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西安电子科技大学\科研\多速率异步不可信测量融合论文\论文实验\上传airxv\to_github\x_direction performance_analysis_data_without_ground_truth\"/>
    </mc:Choice>
  </mc:AlternateContent>
  <xr:revisionPtr revIDLastSave="0" documentId="13_ncr:1_{574CFCA8-B583-4549-9223-7AA077FBF8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Sheet1!$A$1:$A$7653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L723" i="1"/>
  <c r="M723" i="1"/>
  <c r="N723" i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N728" i="1"/>
  <c r="L729" i="1"/>
  <c r="M729" i="1"/>
  <c r="N729" i="1"/>
  <c r="L730" i="1"/>
  <c r="M730" i="1"/>
  <c r="N730" i="1"/>
  <c r="L731" i="1"/>
  <c r="M731" i="1"/>
  <c r="N731" i="1"/>
  <c r="L732" i="1"/>
  <c r="M732" i="1"/>
  <c r="N732" i="1"/>
  <c r="L733" i="1"/>
  <c r="M733" i="1"/>
  <c r="N733" i="1"/>
  <c r="L734" i="1"/>
  <c r="M734" i="1"/>
  <c r="N734" i="1"/>
  <c r="L735" i="1"/>
  <c r="M735" i="1"/>
  <c r="N735" i="1"/>
  <c r="L736" i="1"/>
  <c r="M736" i="1"/>
  <c r="N736" i="1"/>
  <c r="L737" i="1"/>
  <c r="M737" i="1"/>
  <c r="N737" i="1"/>
  <c r="L738" i="1"/>
  <c r="M738" i="1"/>
  <c r="N738" i="1"/>
  <c r="L739" i="1"/>
  <c r="M739" i="1"/>
  <c r="N739" i="1"/>
  <c r="L740" i="1"/>
  <c r="M740" i="1"/>
  <c r="N740" i="1"/>
  <c r="L741" i="1"/>
  <c r="M741" i="1"/>
  <c r="N741" i="1"/>
  <c r="L742" i="1"/>
  <c r="M742" i="1"/>
  <c r="N742" i="1"/>
  <c r="L743" i="1"/>
  <c r="M743" i="1"/>
  <c r="N743" i="1"/>
  <c r="L744" i="1"/>
  <c r="M744" i="1"/>
  <c r="N744" i="1"/>
  <c r="L745" i="1"/>
  <c r="M745" i="1"/>
  <c r="N745" i="1"/>
  <c r="L746" i="1"/>
  <c r="M746" i="1"/>
  <c r="N746" i="1"/>
  <c r="L747" i="1"/>
  <c r="M747" i="1"/>
  <c r="N747" i="1"/>
  <c r="L748" i="1"/>
  <c r="M748" i="1"/>
  <c r="N748" i="1"/>
  <c r="L749" i="1"/>
  <c r="M749" i="1"/>
  <c r="N749" i="1"/>
  <c r="L750" i="1"/>
  <c r="M750" i="1"/>
  <c r="N750" i="1"/>
  <c r="L751" i="1"/>
  <c r="M751" i="1"/>
  <c r="N751" i="1"/>
  <c r="L752" i="1"/>
  <c r="M752" i="1"/>
  <c r="N752" i="1"/>
  <c r="L753" i="1"/>
  <c r="M753" i="1"/>
  <c r="N753" i="1"/>
  <c r="L754" i="1"/>
  <c r="M754" i="1"/>
  <c r="N754" i="1"/>
  <c r="L755" i="1"/>
  <c r="M755" i="1"/>
  <c r="N755" i="1"/>
  <c r="L756" i="1"/>
  <c r="M756" i="1"/>
  <c r="N756" i="1"/>
  <c r="L757" i="1"/>
  <c r="M757" i="1"/>
  <c r="N757" i="1"/>
  <c r="L758" i="1"/>
  <c r="M758" i="1"/>
  <c r="N758" i="1"/>
  <c r="L759" i="1"/>
  <c r="M759" i="1"/>
  <c r="N759" i="1"/>
  <c r="L760" i="1"/>
  <c r="M760" i="1"/>
  <c r="N760" i="1"/>
  <c r="L761" i="1"/>
  <c r="M761" i="1"/>
  <c r="N761" i="1"/>
  <c r="L762" i="1"/>
  <c r="M762" i="1"/>
  <c r="N762" i="1"/>
  <c r="L763" i="1"/>
  <c r="M763" i="1"/>
  <c r="N763" i="1"/>
  <c r="L764" i="1"/>
  <c r="M764" i="1"/>
  <c r="N764" i="1"/>
  <c r="L765" i="1"/>
  <c r="M765" i="1"/>
  <c r="N765" i="1"/>
  <c r="L766" i="1"/>
  <c r="M766" i="1"/>
  <c r="N766" i="1"/>
  <c r="L767" i="1"/>
  <c r="M767" i="1"/>
  <c r="N767" i="1"/>
  <c r="L768" i="1"/>
  <c r="M768" i="1"/>
  <c r="N768" i="1"/>
  <c r="L769" i="1"/>
  <c r="M769" i="1"/>
  <c r="N769" i="1"/>
  <c r="L770" i="1"/>
  <c r="M770" i="1"/>
  <c r="N770" i="1"/>
  <c r="L771" i="1"/>
  <c r="M771" i="1"/>
  <c r="N771" i="1"/>
  <c r="L772" i="1"/>
  <c r="M772" i="1"/>
  <c r="N772" i="1"/>
  <c r="L773" i="1"/>
  <c r="M773" i="1"/>
  <c r="N773" i="1"/>
  <c r="L774" i="1"/>
  <c r="M774" i="1"/>
  <c r="N774" i="1"/>
  <c r="L775" i="1"/>
  <c r="M775" i="1"/>
  <c r="N775" i="1"/>
  <c r="L776" i="1"/>
  <c r="M776" i="1"/>
  <c r="N776" i="1"/>
  <c r="L777" i="1"/>
  <c r="M777" i="1"/>
  <c r="N777" i="1"/>
  <c r="L778" i="1"/>
  <c r="M778" i="1"/>
  <c r="N778" i="1"/>
  <c r="L779" i="1"/>
  <c r="M779" i="1"/>
  <c r="N779" i="1"/>
  <c r="L780" i="1"/>
  <c r="M780" i="1"/>
  <c r="N780" i="1"/>
  <c r="L781" i="1"/>
  <c r="M781" i="1"/>
  <c r="N781" i="1"/>
  <c r="L782" i="1"/>
  <c r="M782" i="1"/>
  <c r="N782" i="1"/>
  <c r="L783" i="1"/>
  <c r="M783" i="1"/>
  <c r="N783" i="1"/>
  <c r="L784" i="1"/>
  <c r="M784" i="1"/>
  <c r="N784" i="1"/>
  <c r="L785" i="1"/>
  <c r="M785" i="1"/>
  <c r="N785" i="1"/>
  <c r="L786" i="1"/>
  <c r="M786" i="1"/>
  <c r="N786" i="1"/>
  <c r="L787" i="1"/>
  <c r="M787" i="1"/>
  <c r="N787" i="1"/>
  <c r="L788" i="1"/>
  <c r="M788" i="1"/>
  <c r="N788" i="1"/>
  <c r="L789" i="1"/>
  <c r="M789" i="1"/>
  <c r="N789" i="1"/>
  <c r="L790" i="1"/>
  <c r="M790" i="1"/>
  <c r="N790" i="1"/>
  <c r="L791" i="1"/>
  <c r="M791" i="1"/>
  <c r="N791" i="1"/>
  <c r="L792" i="1"/>
  <c r="M792" i="1"/>
  <c r="N792" i="1"/>
  <c r="L793" i="1"/>
  <c r="M793" i="1"/>
  <c r="N793" i="1"/>
  <c r="L794" i="1"/>
  <c r="M794" i="1"/>
  <c r="N794" i="1"/>
  <c r="L795" i="1"/>
  <c r="M795" i="1"/>
  <c r="N795" i="1"/>
  <c r="L796" i="1"/>
  <c r="M796" i="1"/>
  <c r="N796" i="1"/>
  <c r="L797" i="1"/>
  <c r="M797" i="1"/>
  <c r="N797" i="1"/>
  <c r="L798" i="1"/>
  <c r="M798" i="1"/>
  <c r="N798" i="1"/>
  <c r="L799" i="1"/>
  <c r="M799" i="1"/>
  <c r="N799" i="1"/>
  <c r="L800" i="1"/>
  <c r="M800" i="1"/>
  <c r="N800" i="1"/>
  <c r="L801" i="1"/>
  <c r="M801" i="1"/>
  <c r="N801" i="1"/>
  <c r="L802" i="1"/>
  <c r="M802" i="1"/>
  <c r="N802" i="1"/>
  <c r="L803" i="1"/>
  <c r="M803" i="1"/>
  <c r="N803" i="1"/>
  <c r="L804" i="1"/>
  <c r="M804" i="1"/>
  <c r="N804" i="1"/>
  <c r="L805" i="1"/>
  <c r="M805" i="1"/>
  <c r="N805" i="1"/>
  <c r="L806" i="1"/>
  <c r="M806" i="1"/>
  <c r="N806" i="1"/>
  <c r="L807" i="1"/>
  <c r="M807" i="1"/>
  <c r="N807" i="1"/>
  <c r="L808" i="1"/>
  <c r="M808" i="1"/>
  <c r="N808" i="1"/>
  <c r="L809" i="1"/>
  <c r="M809" i="1"/>
  <c r="N809" i="1"/>
  <c r="L810" i="1"/>
  <c r="M810" i="1"/>
  <c r="N810" i="1"/>
  <c r="L811" i="1"/>
  <c r="M811" i="1"/>
  <c r="N811" i="1"/>
  <c r="L812" i="1"/>
  <c r="M812" i="1"/>
  <c r="N812" i="1"/>
  <c r="L813" i="1"/>
  <c r="M813" i="1"/>
  <c r="N813" i="1"/>
  <c r="L814" i="1"/>
  <c r="M814" i="1"/>
  <c r="N814" i="1"/>
  <c r="L815" i="1"/>
  <c r="M815" i="1"/>
  <c r="N815" i="1"/>
  <c r="L816" i="1"/>
  <c r="M816" i="1"/>
  <c r="N816" i="1"/>
  <c r="L817" i="1"/>
  <c r="M817" i="1"/>
  <c r="N817" i="1"/>
  <c r="L818" i="1"/>
  <c r="M818" i="1"/>
  <c r="N818" i="1"/>
  <c r="L819" i="1"/>
  <c r="M819" i="1"/>
  <c r="N819" i="1"/>
  <c r="L820" i="1"/>
  <c r="M820" i="1"/>
  <c r="N820" i="1"/>
  <c r="L821" i="1"/>
  <c r="M821" i="1"/>
  <c r="N821" i="1"/>
  <c r="L822" i="1"/>
  <c r="M822" i="1"/>
  <c r="N822" i="1"/>
  <c r="L823" i="1"/>
  <c r="M823" i="1"/>
  <c r="N823" i="1"/>
  <c r="L824" i="1"/>
  <c r="M824" i="1"/>
  <c r="N824" i="1"/>
  <c r="L825" i="1"/>
  <c r="M825" i="1"/>
  <c r="N825" i="1"/>
  <c r="L826" i="1"/>
  <c r="M826" i="1"/>
  <c r="N826" i="1"/>
  <c r="L827" i="1"/>
  <c r="M827" i="1"/>
  <c r="N827" i="1"/>
  <c r="L828" i="1"/>
  <c r="M828" i="1"/>
  <c r="N828" i="1"/>
  <c r="L829" i="1"/>
  <c r="M829" i="1"/>
  <c r="N829" i="1"/>
  <c r="L830" i="1"/>
  <c r="M830" i="1"/>
  <c r="N830" i="1"/>
  <c r="L831" i="1"/>
  <c r="M831" i="1"/>
  <c r="N831" i="1"/>
  <c r="L832" i="1"/>
  <c r="M832" i="1"/>
  <c r="N832" i="1"/>
  <c r="L833" i="1"/>
  <c r="M833" i="1"/>
  <c r="N833" i="1"/>
  <c r="L834" i="1"/>
  <c r="M834" i="1"/>
  <c r="N834" i="1"/>
  <c r="L835" i="1"/>
  <c r="M835" i="1"/>
  <c r="N835" i="1"/>
  <c r="L836" i="1"/>
  <c r="M836" i="1"/>
  <c r="N836" i="1"/>
  <c r="L837" i="1"/>
  <c r="M837" i="1"/>
  <c r="N837" i="1"/>
  <c r="L838" i="1"/>
  <c r="M838" i="1"/>
  <c r="N838" i="1"/>
  <c r="L839" i="1"/>
  <c r="M839" i="1"/>
  <c r="N839" i="1"/>
  <c r="L841" i="1"/>
  <c r="M841" i="1"/>
  <c r="N841" i="1"/>
  <c r="L842" i="1"/>
  <c r="M842" i="1"/>
  <c r="N842" i="1"/>
  <c r="L844" i="1"/>
  <c r="M844" i="1"/>
  <c r="N844" i="1"/>
  <c r="L845" i="1"/>
  <c r="M845" i="1"/>
  <c r="N845" i="1"/>
  <c r="L847" i="1"/>
  <c r="M847" i="1"/>
  <c r="N847" i="1"/>
  <c r="L848" i="1"/>
  <c r="M848" i="1"/>
  <c r="N848" i="1"/>
  <c r="L850" i="1"/>
  <c r="M850" i="1"/>
  <c r="N850" i="1"/>
  <c r="L851" i="1"/>
  <c r="M851" i="1"/>
  <c r="N851" i="1"/>
  <c r="L853" i="1"/>
  <c r="M853" i="1"/>
  <c r="N853" i="1"/>
  <c r="L854" i="1"/>
  <c r="M854" i="1"/>
  <c r="N854" i="1"/>
  <c r="L856" i="1"/>
  <c r="M856" i="1"/>
  <c r="N856" i="1"/>
  <c r="L857" i="1"/>
  <c r="M857" i="1"/>
  <c r="N857" i="1"/>
  <c r="L859" i="1"/>
  <c r="M859" i="1"/>
  <c r="N859" i="1"/>
  <c r="L860" i="1"/>
  <c r="M860" i="1"/>
  <c r="N860" i="1"/>
  <c r="L862" i="1"/>
  <c r="M862" i="1"/>
  <c r="N862" i="1"/>
  <c r="L863" i="1"/>
  <c r="M863" i="1"/>
  <c r="N863" i="1"/>
  <c r="L865" i="1"/>
  <c r="M865" i="1"/>
  <c r="N865" i="1"/>
  <c r="L866" i="1"/>
  <c r="M866" i="1"/>
  <c r="N866" i="1"/>
  <c r="L868" i="1"/>
  <c r="M868" i="1"/>
  <c r="N868" i="1"/>
  <c r="L869" i="1"/>
  <c r="M869" i="1"/>
  <c r="N869" i="1"/>
  <c r="L871" i="1"/>
  <c r="M871" i="1"/>
  <c r="N871" i="1"/>
  <c r="L872" i="1"/>
  <c r="M872" i="1"/>
  <c r="N872" i="1"/>
  <c r="L874" i="1"/>
  <c r="M874" i="1"/>
  <c r="N874" i="1"/>
  <c r="L875" i="1"/>
  <c r="M875" i="1"/>
  <c r="N875" i="1"/>
  <c r="L877" i="1"/>
  <c r="M877" i="1"/>
  <c r="N877" i="1"/>
  <c r="L878" i="1"/>
  <c r="M878" i="1"/>
  <c r="N878" i="1"/>
  <c r="L880" i="1"/>
  <c r="M880" i="1"/>
  <c r="N880" i="1"/>
  <c r="L881" i="1"/>
  <c r="M881" i="1"/>
  <c r="N881" i="1"/>
  <c r="L882" i="1"/>
  <c r="M882" i="1"/>
  <c r="N882" i="1"/>
  <c r="L884" i="1"/>
  <c r="M884" i="1"/>
  <c r="N884" i="1"/>
  <c r="L885" i="1"/>
  <c r="M885" i="1"/>
  <c r="N885" i="1"/>
  <c r="L886" i="1"/>
  <c r="M886" i="1"/>
  <c r="N886" i="1"/>
  <c r="L888" i="1"/>
  <c r="M888" i="1"/>
  <c r="N888" i="1"/>
  <c r="L889" i="1"/>
  <c r="M889" i="1"/>
  <c r="N889" i="1"/>
  <c r="L891" i="1"/>
  <c r="M891" i="1"/>
  <c r="N891" i="1"/>
  <c r="L892" i="1"/>
  <c r="M892" i="1"/>
  <c r="N892" i="1"/>
  <c r="L894" i="1"/>
  <c r="M894" i="1"/>
  <c r="N894" i="1"/>
  <c r="L895" i="1"/>
  <c r="M895" i="1"/>
  <c r="N895" i="1"/>
  <c r="L896" i="1"/>
  <c r="M896" i="1"/>
  <c r="N896" i="1"/>
  <c r="L898" i="1"/>
  <c r="M898" i="1"/>
  <c r="N898" i="1"/>
  <c r="L899" i="1"/>
  <c r="M899" i="1"/>
  <c r="N899" i="1"/>
  <c r="L900" i="1"/>
  <c r="M900" i="1"/>
  <c r="N900" i="1"/>
  <c r="L902" i="1"/>
  <c r="M902" i="1"/>
  <c r="N902" i="1"/>
  <c r="L903" i="1"/>
  <c r="M903" i="1"/>
  <c r="N903" i="1"/>
  <c r="L904" i="1"/>
  <c r="M904" i="1"/>
  <c r="N904" i="1"/>
  <c r="L906" i="1"/>
  <c r="M906" i="1"/>
  <c r="N906" i="1"/>
  <c r="L907" i="1"/>
  <c r="M907" i="1"/>
  <c r="N907" i="1"/>
  <c r="L908" i="1"/>
  <c r="M908" i="1"/>
  <c r="N908" i="1"/>
  <c r="L910" i="1"/>
  <c r="M910" i="1"/>
  <c r="N910" i="1"/>
  <c r="L911" i="1"/>
  <c r="M911" i="1"/>
  <c r="N911" i="1"/>
  <c r="L912" i="1"/>
  <c r="M912" i="1"/>
  <c r="N912" i="1"/>
  <c r="L914" i="1"/>
  <c r="M914" i="1"/>
  <c r="N914" i="1"/>
  <c r="L915" i="1"/>
  <c r="M915" i="1"/>
  <c r="N915" i="1"/>
  <c r="L916" i="1"/>
  <c r="M916" i="1"/>
  <c r="N916" i="1"/>
  <c r="L917" i="1"/>
  <c r="M917" i="1"/>
  <c r="N917" i="1"/>
  <c r="L918" i="1"/>
  <c r="M918" i="1"/>
  <c r="N918" i="1"/>
  <c r="L919" i="1"/>
  <c r="M919" i="1"/>
  <c r="N919" i="1"/>
  <c r="L920" i="1"/>
  <c r="M920" i="1"/>
  <c r="N920" i="1"/>
  <c r="L921" i="1"/>
  <c r="M921" i="1"/>
  <c r="N921" i="1"/>
  <c r="L922" i="1"/>
  <c r="M922" i="1"/>
  <c r="N922" i="1"/>
  <c r="L923" i="1"/>
  <c r="M923" i="1"/>
  <c r="N923" i="1"/>
  <c r="L925" i="1"/>
  <c r="M925" i="1"/>
  <c r="N925" i="1"/>
  <c r="L926" i="1"/>
  <c r="M926" i="1"/>
  <c r="N926" i="1"/>
  <c r="L928" i="1"/>
  <c r="M928" i="1"/>
  <c r="N928" i="1"/>
  <c r="L929" i="1"/>
  <c r="M929" i="1"/>
  <c r="N929" i="1"/>
  <c r="L931" i="1"/>
  <c r="M931" i="1"/>
  <c r="N931" i="1"/>
  <c r="L932" i="1"/>
  <c r="M932" i="1"/>
  <c r="N932" i="1"/>
  <c r="L934" i="1"/>
  <c r="M934" i="1"/>
  <c r="N934" i="1"/>
  <c r="L935" i="1"/>
  <c r="M935" i="1"/>
  <c r="N935" i="1"/>
  <c r="L937" i="1"/>
  <c r="M937" i="1"/>
  <c r="N937" i="1"/>
  <c r="L938" i="1"/>
  <c r="M938" i="1"/>
  <c r="N938" i="1"/>
  <c r="L940" i="1"/>
  <c r="M940" i="1"/>
  <c r="N940" i="1"/>
  <c r="L941" i="1"/>
  <c r="M941" i="1"/>
  <c r="N941" i="1"/>
  <c r="L943" i="1"/>
  <c r="M943" i="1"/>
  <c r="N943" i="1"/>
  <c r="L944" i="1"/>
  <c r="M944" i="1"/>
  <c r="N944" i="1"/>
  <c r="L946" i="1"/>
  <c r="M946" i="1"/>
  <c r="N946" i="1"/>
  <c r="L947" i="1"/>
  <c r="M947" i="1"/>
  <c r="N947" i="1"/>
  <c r="L949" i="1"/>
  <c r="M949" i="1"/>
  <c r="N949" i="1"/>
  <c r="L950" i="1"/>
  <c r="M950" i="1"/>
  <c r="N950" i="1"/>
  <c r="L952" i="1"/>
  <c r="M952" i="1"/>
  <c r="N952" i="1"/>
  <c r="L953" i="1"/>
  <c r="M953" i="1"/>
  <c r="N953" i="1"/>
  <c r="L955" i="1"/>
  <c r="M955" i="1"/>
  <c r="N955" i="1"/>
  <c r="L956" i="1"/>
  <c r="M956" i="1"/>
  <c r="N956" i="1"/>
  <c r="L958" i="1"/>
  <c r="M958" i="1"/>
  <c r="N958" i="1"/>
  <c r="L959" i="1"/>
  <c r="M959" i="1"/>
  <c r="N959" i="1"/>
  <c r="L961" i="1"/>
  <c r="M961" i="1"/>
  <c r="N961" i="1"/>
  <c r="L963" i="1"/>
  <c r="M963" i="1"/>
  <c r="N963" i="1"/>
  <c r="L965" i="1"/>
  <c r="M965" i="1"/>
  <c r="N965" i="1"/>
  <c r="L967" i="1"/>
  <c r="M967" i="1"/>
  <c r="N967" i="1"/>
  <c r="L969" i="1"/>
  <c r="M969" i="1"/>
  <c r="N969" i="1"/>
  <c r="L971" i="1"/>
  <c r="M971" i="1"/>
  <c r="N971" i="1"/>
  <c r="L973" i="1"/>
  <c r="M973" i="1"/>
  <c r="N973" i="1"/>
  <c r="L975" i="1"/>
  <c r="M975" i="1"/>
  <c r="N975" i="1"/>
  <c r="L977" i="1"/>
  <c r="M977" i="1"/>
  <c r="N977" i="1"/>
  <c r="L979" i="1"/>
  <c r="M979" i="1"/>
  <c r="N979" i="1"/>
  <c r="L981" i="1"/>
  <c r="M981" i="1"/>
  <c r="N981" i="1"/>
  <c r="L983" i="1"/>
  <c r="M983" i="1"/>
  <c r="N983" i="1"/>
  <c r="L985" i="1"/>
  <c r="M985" i="1"/>
  <c r="N985" i="1"/>
  <c r="L987" i="1"/>
  <c r="M987" i="1"/>
  <c r="N987" i="1"/>
  <c r="L989" i="1"/>
  <c r="M989" i="1"/>
  <c r="N989" i="1"/>
  <c r="L990" i="1"/>
  <c r="M990" i="1"/>
  <c r="N990" i="1"/>
  <c r="L992" i="1"/>
  <c r="M992" i="1"/>
  <c r="N992" i="1"/>
  <c r="L993" i="1"/>
  <c r="M993" i="1"/>
  <c r="N993" i="1"/>
  <c r="L995" i="1"/>
  <c r="M995" i="1"/>
  <c r="N995" i="1"/>
  <c r="L996" i="1"/>
  <c r="M996" i="1"/>
  <c r="N996" i="1"/>
  <c r="L998" i="1"/>
  <c r="M998" i="1"/>
  <c r="N998" i="1"/>
  <c r="L999" i="1"/>
  <c r="M999" i="1"/>
  <c r="N999" i="1"/>
  <c r="L1001" i="1"/>
  <c r="M1001" i="1"/>
  <c r="N1001" i="1"/>
  <c r="L1003" i="1"/>
  <c r="M1003" i="1"/>
  <c r="N1003" i="1"/>
  <c r="L1005" i="1"/>
  <c r="M1005" i="1"/>
  <c r="N1005" i="1"/>
  <c r="L1007" i="1"/>
  <c r="M1007" i="1"/>
  <c r="N1007" i="1"/>
  <c r="L1009" i="1"/>
  <c r="M1009" i="1"/>
  <c r="N1009" i="1"/>
  <c r="L1011" i="1"/>
  <c r="M1011" i="1"/>
  <c r="N1011" i="1"/>
  <c r="L1013" i="1"/>
  <c r="M1013" i="1"/>
  <c r="N1013" i="1"/>
  <c r="L1015" i="1"/>
  <c r="M1015" i="1"/>
  <c r="N1015" i="1"/>
  <c r="L1017" i="1"/>
  <c r="M1017" i="1"/>
  <c r="N1017" i="1"/>
  <c r="L1019" i="1"/>
  <c r="M1019" i="1"/>
  <c r="N1019" i="1"/>
  <c r="L1021" i="1"/>
  <c r="M1021" i="1"/>
  <c r="N1021" i="1"/>
  <c r="L1023" i="1"/>
  <c r="M1023" i="1"/>
  <c r="N1023" i="1"/>
  <c r="L1025" i="1"/>
  <c r="M1025" i="1"/>
  <c r="N1025" i="1"/>
  <c r="L1027" i="1"/>
  <c r="M1027" i="1"/>
  <c r="N1027" i="1"/>
  <c r="L1029" i="1"/>
  <c r="M1029" i="1"/>
  <c r="N1029" i="1"/>
  <c r="L1031" i="1"/>
  <c r="M1031" i="1"/>
  <c r="N1031" i="1"/>
  <c r="L1033" i="1"/>
  <c r="M1033" i="1"/>
  <c r="N1033" i="1"/>
  <c r="L1035" i="1"/>
  <c r="M1035" i="1"/>
  <c r="N1035" i="1"/>
  <c r="L1037" i="1"/>
  <c r="M1037" i="1"/>
  <c r="N1037" i="1"/>
  <c r="L1039" i="1"/>
  <c r="M1039" i="1"/>
  <c r="N1039" i="1"/>
  <c r="L1041" i="1"/>
  <c r="M1041" i="1"/>
  <c r="N1041" i="1"/>
  <c r="L1043" i="1"/>
  <c r="M1043" i="1"/>
  <c r="N1043" i="1"/>
  <c r="L1045" i="1"/>
  <c r="M1045" i="1"/>
  <c r="N1045" i="1"/>
  <c r="L1047" i="1"/>
  <c r="M1047" i="1"/>
  <c r="N1047" i="1"/>
  <c r="L1049" i="1"/>
  <c r="M1049" i="1"/>
  <c r="N1049" i="1"/>
  <c r="L1051" i="1"/>
  <c r="M1051" i="1"/>
  <c r="N1051" i="1"/>
  <c r="L1053" i="1"/>
  <c r="M1053" i="1"/>
  <c r="N1053" i="1"/>
  <c r="L1055" i="1"/>
  <c r="M1055" i="1"/>
  <c r="N1055" i="1"/>
  <c r="L1057" i="1"/>
  <c r="M1057" i="1"/>
  <c r="N1057" i="1"/>
  <c r="L1059" i="1"/>
  <c r="M1059" i="1"/>
  <c r="N1059" i="1"/>
  <c r="L1061" i="1"/>
  <c r="M1061" i="1"/>
  <c r="N1061" i="1"/>
  <c r="L1063" i="1"/>
  <c r="M1063" i="1"/>
  <c r="N1063" i="1"/>
  <c r="L1065" i="1"/>
  <c r="M1065" i="1"/>
  <c r="N1065" i="1"/>
  <c r="L1067" i="1"/>
  <c r="M1067" i="1"/>
  <c r="N1067" i="1"/>
  <c r="L1069" i="1"/>
  <c r="M1069" i="1"/>
  <c r="N1069" i="1"/>
  <c r="L1071" i="1"/>
  <c r="M1071" i="1"/>
  <c r="N1071" i="1"/>
  <c r="L1073" i="1"/>
  <c r="M1073" i="1"/>
  <c r="N1073" i="1"/>
  <c r="L1075" i="1"/>
  <c r="M1075" i="1"/>
  <c r="N1075" i="1"/>
  <c r="L1077" i="1"/>
  <c r="M1077" i="1"/>
  <c r="N1077" i="1"/>
  <c r="L1079" i="1"/>
  <c r="M1079" i="1"/>
  <c r="N1079" i="1"/>
  <c r="L1081" i="1"/>
  <c r="M1081" i="1"/>
  <c r="N1081" i="1"/>
  <c r="L1083" i="1"/>
  <c r="M1083" i="1"/>
  <c r="N1083" i="1"/>
  <c r="L1085" i="1"/>
  <c r="M1085" i="1"/>
  <c r="N1085" i="1"/>
  <c r="L1087" i="1"/>
  <c r="M1087" i="1"/>
  <c r="N1087" i="1"/>
  <c r="L1089" i="1"/>
  <c r="M1089" i="1"/>
  <c r="N1089" i="1"/>
  <c r="L1091" i="1"/>
  <c r="M1091" i="1"/>
  <c r="N1091" i="1"/>
  <c r="L1093" i="1"/>
  <c r="M1093" i="1"/>
  <c r="N1093" i="1"/>
  <c r="L1095" i="1"/>
  <c r="M1095" i="1"/>
  <c r="N1095" i="1"/>
  <c r="L1097" i="1"/>
  <c r="M1097" i="1"/>
  <c r="N1097" i="1"/>
  <c r="L1099" i="1"/>
  <c r="M1099" i="1"/>
  <c r="N1099" i="1"/>
  <c r="L1101" i="1"/>
  <c r="M1101" i="1"/>
  <c r="N1101" i="1"/>
  <c r="L1103" i="1"/>
  <c r="M1103" i="1"/>
  <c r="N1103" i="1"/>
  <c r="L1105" i="1"/>
  <c r="M1105" i="1"/>
  <c r="N1105" i="1"/>
  <c r="L1106" i="1"/>
  <c r="M1106" i="1"/>
  <c r="N1106" i="1"/>
  <c r="L1108" i="1"/>
  <c r="M1108" i="1"/>
  <c r="N1108" i="1"/>
  <c r="L1109" i="1"/>
  <c r="M1109" i="1"/>
  <c r="N1109" i="1"/>
  <c r="L1111" i="1"/>
  <c r="M1111" i="1"/>
  <c r="N1111" i="1"/>
  <c r="L1112" i="1"/>
  <c r="M1112" i="1"/>
  <c r="N1112" i="1"/>
  <c r="L1114" i="1"/>
  <c r="M1114" i="1"/>
  <c r="N1114" i="1"/>
  <c r="L1115" i="1"/>
  <c r="M1115" i="1"/>
  <c r="N1115" i="1"/>
  <c r="L1117" i="1"/>
  <c r="M1117" i="1"/>
  <c r="N1117" i="1"/>
  <c r="L1118" i="1"/>
  <c r="M1118" i="1"/>
  <c r="N1118" i="1"/>
  <c r="L1119" i="1"/>
  <c r="M1119" i="1"/>
  <c r="N1119" i="1"/>
  <c r="L1121" i="1"/>
  <c r="M1121" i="1"/>
  <c r="N1121" i="1"/>
  <c r="L1122" i="1"/>
  <c r="M1122" i="1"/>
  <c r="N1122" i="1"/>
  <c r="L1124" i="1"/>
  <c r="M1124" i="1"/>
  <c r="N1124" i="1"/>
  <c r="L1125" i="1"/>
  <c r="M1125" i="1"/>
  <c r="N1125" i="1"/>
  <c r="L1127" i="1"/>
  <c r="M1127" i="1"/>
  <c r="N1127" i="1"/>
  <c r="L1129" i="1"/>
  <c r="M1129" i="1"/>
  <c r="N1129" i="1"/>
  <c r="L1131" i="1"/>
  <c r="M1131" i="1"/>
  <c r="N1131" i="1"/>
  <c r="L1133" i="1"/>
  <c r="M1133" i="1"/>
  <c r="N1133" i="1"/>
  <c r="L1134" i="1"/>
  <c r="M1134" i="1"/>
  <c r="N1134" i="1"/>
  <c r="L1136" i="1"/>
  <c r="M1136" i="1"/>
  <c r="N1136" i="1"/>
  <c r="L1137" i="1"/>
  <c r="M1137" i="1"/>
  <c r="N1137" i="1"/>
  <c r="L1139" i="1"/>
  <c r="M1139" i="1"/>
  <c r="N1139" i="1"/>
  <c r="L1140" i="1"/>
  <c r="M1140" i="1"/>
  <c r="N1140" i="1"/>
  <c r="L1142" i="1"/>
  <c r="M1142" i="1"/>
  <c r="N1142" i="1"/>
  <c r="L1143" i="1"/>
  <c r="M1143" i="1"/>
  <c r="N1143" i="1"/>
  <c r="L1145" i="1"/>
  <c r="M1145" i="1"/>
  <c r="N1145" i="1"/>
  <c r="L1146" i="1"/>
  <c r="M1146" i="1"/>
  <c r="N1146" i="1"/>
  <c r="L1148" i="1"/>
  <c r="M1148" i="1"/>
  <c r="N1148" i="1"/>
  <c r="L1149" i="1"/>
  <c r="M1149" i="1"/>
  <c r="N1149" i="1"/>
  <c r="L1151" i="1"/>
  <c r="M1151" i="1"/>
  <c r="N1151" i="1"/>
  <c r="L1152" i="1"/>
  <c r="M1152" i="1"/>
  <c r="N1152" i="1"/>
  <c r="L1154" i="1"/>
  <c r="M1154" i="1"/>
  <c r="N1154" i="1"/>
  <c r="L1155" i="1"/>
  <c r="M1155" i="1"/>
  <c r="N1155" i="1"/>
  <c r="L1157" i="1"/>
  <c r="M1157" i="1"/>
  <c r="N1157" i="1"/>
  <c r="L1158" i="1"/>
  <c r="M1158" i="1"/>
  <c r="N1158" i="1"/>
  <c r="L1160" i="1"/>
  <c r="M1160" i="1"/>
  <c r="N1160" i="1"/>
  <c r="L1161" i="1"/>
  <c r="M1161" i="1"/>
  <c r="N1161" i="1"/>
  <c r="L1163" i="1"/>
  <c r="M1163" i="1"/>
  <c r="N1163" i="1"/>
  <c r="L1164" i="1"/>
  <c r="M1164" i="1"/>
  <c r="N1164" i="1"/>
  <c r="L1166" i="1"/>
  <c r="M1166" i="1"/>
  <c r="N1166" i="1"/>
  <c r="L1167" i="1"/>
  <c r="M1167" i="1"/>
  <c r="N1167" i="1"/>
  <c r="L1168" i="1"/>
  <c r="M1168" i="1"/>
  <c r="N1168" i="1"/>
  <c r="L1170" i="1"/>
  <c r="M1170" i="1"/>
  <c r="N1170" i="1"/>
  <c r="L1171" i="1"/>
  <c r="M1171" i="1"/>
  <c r="N1171" i="1"/>
  <c r="L1172" i="1"/>
  <c r="M1172" i="1"/>
  <c r="N1172" i="1"/>
  <c r="L1174" i="1"/>
  <c r="M1174" i="1"/>
  <c r="N1174" i="1"/>
  <c r="L1175" i="1"/>
  <c r="M1175" i="1"/>
  <c r="N1175" i="1"/>
  <c r="L1176" i="1"/>
  <c r="M1176" i="1"/>
  <c r="N1176" i="1"/>
  <c r="L1178" i="1"/>
  <c r="M1178" i="1"/>
  <c r="N1178" i="1"/>
  <c r="L1179" i="1"/>
  <c r="M1179" i="1"/>
  <c r="N1179" i="1"/>
  <c r="L1180" i="1"/>
  <c r="M1180" i="1"/>
  <c r="N1180" i="1"/>
  <c r="L1182" i="1"/>
  <c r="M1182" i="1"/>
  <c r="N1182" i="1"/>
  <c r="L1183" i="1"/>
  <c r="M1183" i="1"/>
  <c r="N1183" i="1"/>
  <c r="L1184" i="1"/>
  <c r="M1184" i="1"/>
  <c r="N1184" i="1"/>
  <c r="L1186" i="1"/>
  <c r="M1186" i="1"/>
  <c r="N1186" i="1"/>
  <c r="L1187" i="1"/>
  <c r="M1187" i="1"/>
  <c r="N1187" i="1"/>
  <c r="L1188" i="1"/>
  <c r="M1188" i="1"/>
  <c r="N1188" i="1"/>
  <c r="L1190" i="1"/>
  <c r="M1190" i="1"/>
  <c r="N1190" i="1"/>
  <c r="L1191" i="1"/>
  <c r="M1191" i="1"/>
  <c r="N1191" i="1"/>
  <c r="L1192" i="1"/>
  <c r="M1192" i="1"/>
  <c r="N1192" i="1"/>
  <c r="L1194" i="1"/>
  <c r="M1194" i="1"/>
  <c r="N1194" i="1"/>
  <c r="L1195" i="1"/>
  <c r="M1195" i="1"/>
  <c r="N1195" i="1"/>
  <c r="L1196" i="1"/>
  <c r="M1196" i="1"/>
  <c r="N1196" i="1"/>
  <c r="L1198" i="1"/>
  <c r="M1198" i="1"/>
  <c r="N1198" i="1"/>
  <c r="L1199" i="1"/>
  <c r="M1199" i="1"/>
  <c r="N1199" i="1"/>
  <c r="L1201" i="1"/>
  <c r="M1201" i="1"/>
  <c r="N1201" i="1"/>
  <c r="L1203" i="1"/>
  <c r="M1203" i="1"/>
  <c r="N1203" i="1"/>
  <c r="L1205" i="1"/>
  <c r="M1205" i="1"/>
  <c r="N1205" i="1"/>
  <c r="L1207" i="1"/>
  <c r="M1207" i="1"/>
  <c r="N1207" i="1"/>
  <c r="L1209" i="1"/>
  <c r="M1209" i="1"/>
  <c r="N1209" i="1"/>
  <c r="L1211" i="1"/>
  <c r="M1211" i="1"/>
  <c r="N1211" i="1"/>
  <c r="L1213" i="1"/>
  <c r="M1213" i="1"/>
  <c r="N1213" i="1"/>
  <c r="L1215" i="1"/>
  <c r="M1215" i="1"/>
  <c r="N1215" i="1"/>
  <c r="L1217" i="1"/>
  <c r="M1217" i="1"/>
  <c r="N1217" i="1"/>
  <c r="L1219" i="1"/>
  <c r="M1219" i="1"/>
  <c r="N1219" i="1"/>
  <c r="L1221" i="1"/>
  <c r="M1221" i="1"/>
  <c r="N1221" i="1"/>
  <c r="L1223" i="1"/>
  <c r="M1223" i="1"/>
  <c r="N1223" i="1"/>
  <c r="L1225" i="1"/>
  <c r="M1225" i="1"/>
  <c r="N1225" i="1"/>
  <c r="L1227" i="1"/>
  <c r="M1227" i="1"/>
  <c r="N1227" i="1"/>
  <c r="L1229" i="1"/>
  <c r="M1229" i="1"/>
  <c r="N1229" i="1"/>
  <c r="L1231" i="1"/>
  <c r="M1231" i="1"/>
  <c r="N1231" i="1"/>
  <c r="L1233" i="1"/>
  <c r="M1233" i="1"/>
  <c r="N1233" i="1"/>
  <c r="L1235" i="1"/>
  <c r="M1235" i="1"/>
  <c r="N1235" i="1"/>
  <c r="L1237" i="1"/>
  <c r="M1237" i="1"/>
  <c r="N1237" i="1"/>
  <c r="L1239" i="1"/>
  <c r="M1239" i="1"/>
  <c r="N1239" i="1"/>
  <c r="L1241" i="1"/>
  <c r="M1241" i="1"/>
  <c r="N1241" i="1"/>
  <c r="L1243" i="1"/>
  <c r="M1243" i="1"/>
  <c r="N1243" i="1"/>
  <c r="L1245" i="1"/>
  <c r="M1245" i="1"/>
  <c r="N1245" i="1"/>
  <c r="L1247" i="1"/>
  <c r="M1247" i="1"/>
  <c r="N1247" i="1"/>
  <c r="L1249" i="1"/>
  <c r="M1249" i="1"/>
  <c r="N1249" i="1"/>
  <c r="L1251" i="1"/>
  <c r="M1251" i="1"/>
  <c r="N1251" i="1"/>
  <c r="L1253" i="1"/>
  <c r="M1253" i="1"/>
  <c r="N1253" i="1"/>
  <c r="L1255" i="1"/>
  <c r="M1255" i="1"/>
  <c r="N1255" i="1"/>
  <c r="L1257" i="1"/>
  <c r="M1257" i="1"/>
  <c r="N1257" i="1"/>
  <c r="L1259" i="1"/>
  <c r="M1259" i="1"/>
  <c r="N1259" i="1"/>
  <c r="L1261" i="1"/>
  <c r="M1261" i="1"/>
  <c r="N1261" i="1"/>
  <c r="L1262" i="1"/>
  <c r="M1262" i="1"/>
  <c r="N1262" i="1"/>
  <c r="L1264" i="1"/>
  <c r="M1264" i="1"/>
  <c r="N1264" i="1"/>
  <c r="L1266" i="1"/>
  <c r="M1266" i="1"/>
  <c r="N1266" i="1"/>
  <c r="L1268" i="1"/>
  <c r="M1268" i="1"/>
  <c r="N1268" i="1"/>
  <c r="L1270" i="1"/>
  <c r="M1270" i="1"/>
  <c r="N1270" i="1"/>
  <c r="L1272" i="1"/>
  <c r="M1272" i="1"/>
  <c r="N1272" i="1"/>
  <c r="L1274" i="1"/>
  <c r="M1274" i="1"/>
  <c r="N1274" i="1"/>
  <c r="L1276" i="1"/>
  <c r="M1276" i="1"/>
  <c r="N1276" i="1"/>
  <c r="L1278" i="1"/>
  <c r="M1278" i="1"/>
  <c r="N1278" i="1"/>
  <c r="L1280" i="1"/>
  <c r="M1280" i="1"/>
  <c r="N1280" i="1"/>
  <c r="L1282" i="1"/>
  <c r="M1282" i="1"/>
  <c r="N1282" i="1"/>
  <c r="L1283" i="1"/>
  <c r="M1283" i="1"/>
  <c r="N1283" i="1"/>
  <c r="L1285" i="1"/>
  <c r="M1285" i="1"/>
  <c r="N1285" i="1"/>
  <c r="L1286" i="1"/>
  <c r="M1286" i="1"/>
  <c r="N1286" i="1"/>
  <c r="L1288" i="1"/>
  <c r="M1288" i="1"/>
  <c r="N1288" i="1"/>
  <c r="L1289" i="1"/>
  <c r="M1289" i="1"/>
  <c r="N1289" i="1"/>
  <c r="L1291" i="1"/>
  <c r="M1291" i="1"/>
  <c r="N1291" i="1"/>
  <c r="L1292" i="1"/>
  <c r="M1292" i="1"/>
  <c r="N1292" i="1"/>
  <c r="L1294" i="1"/>
  <c r="M1294" i="1"/>
  <c r="N1294" i="1"/>
  <c r="L1295" i="1"/>
  <c r="M1295" i="1"/>
  <c r="N1295" i="1"/>
  <c r="L1297" i="1"/>
  <c r="M1297" i="1"/>
  <c r="N1297" i="1"/>
  <c r="L1298" i="1"/>
  <c r="M1298" i="1"/>
  <c r="N1298" i="1"/>
  <c r="L1300" i="1"/>
  <c r="M1300" i="1"/>
  <c r="N1300" i="1"/>
  <c r="L1301" i="1"/>
  <c r="M1301" i="1"/>
  <c r="N1301" i="1"/>
  <c r="L1303" i="1"/>
  <c r="M1303" i="1"/>
  <c r="N1303" i="1"/>
  <c r="L1304" i="1"/>
  <c r="M1304" i="1"/>
  <c r="N1304" i="1"/>
  <c r="L1306" i="1"/>
  <c r="M1306" i="1"/>
  <c r="N1306" i="1"/>
  <c r="L1307" i="1"/>
  <c r="M1307" i="1"/>
  <c r="N1307" i="1"/>
  <c r="L1308" i="1"/>
  <c r="M1308" i="1"/>
  <c r="N1308" i="1"/>
  <c r="L1310" i="1"/>
  <c r="M1310" i="1"/>
  <c r="N1310" i="1"/>
  <c r="L1311" i="1"/>
  <c r="M1311" i="1"/>
  <c r="N1311" i="1"/>
  <c r="L1312" i="1"/>
  <c r="M1312" i="1"/>
  <c r="N1312" i="1"/>
  <c r="L1314" i="1"/>
  <c r="M1314" i="1"/>
  <c r="N1314" i="1"/>
  <c r="L1315" i="1"/>
  <c r="M1315" i="1"/>
  <c r="N1315" i="1"/>
  <c r="L1316" i="1"/>
  <c r="M1316" i="1"/>
  <c r="N1316" i="1"/>
  <c r="L1318" i="1"/>
  <c r="M1318" i="1"/>
  <c r="N1318" i="1"/>
  <c r="L1319" i="1"/>
  <c r="M1319" i="1"/>
  <c r="N1319" i="1"/>
  <c r="L1320" i="1"/>
  <c r="M1320" i="1"/>
  <c r="N1320" i="1"/>
  <c r="L1322" i="1"/>
  <c r="M1322" i="1"/>
  <c r="N1322" i="1"/>
  <c r="L1323" i="1"/>
  <c r="M1323" i="1"/>
  <c r="N1323" i="1"/>
  <c r="L1324" i="1"/>
  <c r="M1324" i="1"/>
  <c r="N1324" i="1"/>
  <c r="L1326" i="1"/>
  <c r="M1326" i="1"/>
  <c r="N1326" i="1"/>
  <c r="L1327" i="1"/>
  <c r="M1327" i="1"/>
  <c r="N1327" i="1"/>
  <c r="L1328" i="1"/>
  <c r="M1328" i="1"/>
  <c r="N1328" i="1"/>
  <c r="L1330" i="1"/>
  <c r="M1330" i="1"/>
  <c r="N1330" i="1"/>
  <c r="L1331" i="1"/>
  <c r="M1331" i="1"/>
  <c r="N1331" i="1"/>
  <c r="L1332" i="1"/>
  <c r="M1332" i="1"/>
  <c r="N1332" i="1"/>
  <c r="L1333" i="1"/>
  <c r="M1333" i="1"/>
  <c r="N1333" i="1"/>
  <c r="L1335" i="1"/>
  <c r="M1335" i="1"/>
  <c r="N1335" i="1"/>
  <c r="L1336" i="1"/>
  <c r="M1336" i="1"/>
  <c r="N1336" i="1"/>
  <c r="L1337" i="1"/>
  <c r="M1337" i="1"/>
  <c r="N1337" i="1"/>
  <c r="L1338" i="1"/>
  <c r="M1338" i="1"/>
  <c r="N1338" i="1"/>
  <c r="L1340" i="1"/>
  <c r="M1340" i="1"/>
  <c r="N1340" i="1"/>
  <c r="L1341" i="1"/>
  <c r="M1341" i="1"/>
  <c r="N1341" i="1"/>
  <c r="L1342" i="1"/>
  <c r="M1342" i="1"/>
  <c r="N1342" i="1"/>
  <c r="L1343" i="1"/>
  <c r="M1343" i="1"/>
  <c r="N1343" i="1"/>
  <c r="L1344" i="1"/>
  <c r="M1344" i="1"/>
  <c r="N1344" i="1"/>
  <c r="L1345" i="1"/>
  <c r="M1345" i="1"/>
  <c r="N1345" i="1"/>
  <c r="L1347" i="1"/>
  <c r="M1347" i="1"/>
  <c r="N1347" i="1"/>
  <c r="L1348" i="1"/>
  <c r="M1348" i="1"/>
  <c r="N1348" i="1"/>
  <c r="L1349" i="1"/>
  <c r="M1349" i="1"/>
  <c r="N1349" i="1"/>
  <c r="L1351" i="1"/>
  <c r="M1351" i="1"/>
  <c r="N1351" i="1"/>
  <c r="L1352" i="1"/>
  <c r="M1352" i="1"/>
  <c r="N1352" i="1"/>
  <c r="L1353" i="1"/>
  <c r="M1353" i="1"/>
  <c r="N1353" i="1"/>
  <c r="L1355" i="1"/>
  <c r="M1355" i="1"/>
  <c r="N1355" i="1"/>
  <c r="L1356" i="1"/>
  <c r="M1356" i="1"/>
  <c r="N1356" i="1"/>
  <c r="L1357" i="1"/>
  <c r="M1357" i="1"/>
  <c r="N1357" i="1"/>
  <c r="L1359" i="1"/>
  <c r="M1359" i="1"/>
  <c r="N1359" i="1"/>
  <c r="L1360" i="1"/>
  <c r="M1360" i="1"/>
  <c r="N1360" i="1"/>
  <c r="L1361" i="1"/>
  <c r="M1361" i="1"/>
  <c r="N1361" i="1"/>
  <c r="L1363" i="1"/>
  <c r="M1363" i="1"/>
  <c r="N1363" i="1"/>
  <c r="L1364" i="1"/>
  <c r="M1364" i="1"/>
  <c r="N1364" i="1"/>
  <c r="L1365" i="1"/>
  <c r="M1365" i="1"/>
  <c r="N1365" i="1"/>
  <c r="L1367" i="1"/>
  <c r="M1367" i="1"/>
  <c r="N1367" i="1"/>
  <c r="L1368" i="1"/>
  <c r="M1368" i="1"/>
  <c r="N1368" i="1"/>
  <c r="L1369" i="1"/>
  <c r="M1369" i="1"/>
  <c r="N1369" i="1"/>
  <c r="L1371" i="1"/>
  <c r="M1371" i="1"/>
  <c r="N1371" i="1"/>
  <c r="L1372" i="1"/>
  <c r="M1372" i="1"/>
  <c r="N1372" i="1"/>
  <c r="L1373" i="1"/>
  <c r="M1373" i="1"/>
  <c r="N1373" i="1"/>
  <c r="L1375" i="1"/>
  <c r="M1375" i="1"/>
  <c r="N1375" i="1"/>
  <c r="L1376" i="1"/>
  <c r="M1376" i="1"/>
  <c r="N1376" i="1"/>
  <c r="L1377" i="1"/>
  <c r="M1377" i="1"/>
  <c r="N1377" i="1"/>
  <c r="L1379" i="1"/>
  <c r="M1379" i="1"/>
  <c r="N1379" i="1"/>
  <c r="L1380" i="1"/>
  <c r="M1380" i="1"/>
  <c r="N1380" i="1"/>
  <c r="L1381" i="1"/>
  <c r="M1381" i="1"/>
  <c r="N1381" i="1"/>
  <c r="L1383" i="1"/>
  <c r="M1383" i="1"/>
  <c r="N1383" i="1"/>
  <c r="L1384" i="1"/>
  <c r="M1384" i="1"/>
  <c r="N1384" i="1"/>
  <c r="L1386" i="1"/>
  <c r="M1386" i="1"/>
  <c r="N1386" i="1"/>
  <c r="L1387" i="1"/>
  <c r="M1387" i="1"/>
  <c r="N1387" i="1"/>
  <c r="L1389" i="1"/>
  <c r="M1389" i="1"/>
  <c r="N1389" i="1"/>
  <c r="L1390" i="1"/>
  <c r="M1390" i="1"/>
  <c r="N1390" i="1"/>
  <c r="L1392" i="1"/>
  <c r="M1392" i="1"/>
  <c r="N1392" i="1"/>
  <c r="L1393" i="1"/>
  <c r="M1393" i="1"/>
  <c r="N1393" i="1"/>
  <c r="L1395" i="1"/>
  <c r="M1395" i="1"/>
  <c r="N1395" i="1"/>
  <c r="L1396" i="1"/>
  <c r="M1396" i="1"/>
  <c r="N1396" i="1"/>
  <c r="L1398" i="1"/>
  <c r="M1398" i="1"/>
  <c r="N1398" i="1"/>
  <c r="L1399" i="1"/>
  <c r="M1399" i="1"/>
  <c r="N1399" i="1"/>
  <c r="L1401" i="1"/>
  <c r="M1401" i="1"/>
  <c r="N1401" i="1"/>
  <c r="L1402" i="1"/>
  <c r="M1402" i="1"/>
  <c r="N1402" i="1"/>
  <c r="L1404" i="1"/>
  <c r="M1404" i="1"/>
  <c r="N1404" i="1"/>
  <c r="L1405" i="1"/>
  <c r="M1405" i="1"/>
  <c r="N1405" i="1"/>
  <c r="L1407" i="1"/>
  <c r="M1407" i="1"/>
  <c r="N1407" i="1"/>
  <c r="L1408" i="1"/>
  <c r="M1408" i="1"/>
  <c r="N1408" i="1"/>
  <c r="L1410" i="1"/>
  <c r="M1410" i="1"/>
  <c r="N1410" i="1"/>
  <c r="L1411" i="1"/>
  <c r="M1411" i="1"/>
  <c r="N1411" i="1"/>
  <c r="L1413" i="1"/>
  <c r="M1413" i="1"/>
  <c r="N1413" i="1"/>
  <c r="L1414" i="1"/>
  <c r="M1414" i="1"/>
  <c r="N1414" i="1"/>
  <c r="L1416" i="1"/>
  <c r="M1416" i="1"/>
  <c r="N1416" i="1"/>
  <c r="L1417" i="1"/>
  <c r="M1417" i="1"/>
  <c r="N1417" i="1"/>
  <c r="L1419" i="1"/>
  <c r="M1419" i="1"/>
  <c r="N1419" i="1"/>
  <c r="L1420" i="1"/>
  <c r="M1420" i="1"/>
  <c r="N1420" i="1"/>
  <c r="L1422" i="1"/>
  <c r="M1422" i="1"/>
  <c r="N1422" i="1"/>
  <c r="L1423" i="1"/>
  <c r="M1423" i="1"/>
  <c r="N1423" i="1"/>
  <c r="L1425" i="1"/>
  <c r="M1425" i="1"/>
  <c r="N1425" i="1"/>
  <c r="L1426" i="1"/>
  <c r="M1426" i="1"/>
  <c r="N1426" i="1"/>
  <c r="L1428" i="1"/>
  <c r="M1428" i="1"/>
  <c r="N1428" i="1"/>
  <c r="L1429" i="1"/>
  <c r="M1429" i="1"/>
  <c r="N1429" i="1"/>
  <c r="L1431" i="1"/>
  <c r="M1431" i="1"/>
  <c r="N1431" i="1"/>
  <c r="L1432" i="1"/>
  <c r="M1432" i="1"/>
  <c r="N1432" i="1"/>
  <c r="L1434" i="1"/>
  <c r="M1434" i="1"/>
  <c r="N1434" i="1"/>
  <c r="L1435" i="1"/>
  <c r="M1435" i="1"/>
  <c r="N1435" i="1"/>
  <c r="L1437" i="1"/>
  <c r="M1437" i="1"/>
  <c r="N1437" i="1"/>
  <c r="L1438" i="1"/>
  <c r="M1438" i="1"/>
  <c r="N1438" i="1"/>
  <c r="L1440" i="1"/>
  <c r="M1440" i="1"/>
  <c r="N1440" i="1"/>
  <c r="L1441" i="1"/>
  <c r="M1441" i="1"/>
  <c r="N1441" i="1"/>
  <c r="L1443" i="1"/>
  <c r="M1443" i="1"/>
  <c r="N1443" i="1"/>
  <c r="L1444" i="1"/>
  <c r="M1444" i="1"/>
  <c r="N1444" i="1"/>
  <c r="L1446" i="1"/>
  <c r="M1446" i="1"/>
  <c r="N1446" i="1"/>
  <c r="L1448" i="1"/>
  <c r="M1448" i="1"/>
  <c r="N1448" i="1"/>
  <c r="L1450" i="1"/>
  <c r="M1450" i="1"/>
  <c r="N1450" i="1"/>
  <c r="L1452" i="1"/>
  <c r="M1452" i="1"/>
  <c r="N1452" i="1"/>
  <c r="L1473" i="1"/>
  <c r="M1473" i="1"/>
  <c r="N1473" i="1"/>
  <c r="L1475" i="1"/>
  <c r="M1475" i="1"/>
  <c r="N1475" i="1"/>
  <c r="L1477" i="1"/>
  <c r="M1477" i="1"/>
  <c r="N1477" i="1"/>
  <c r="L1479" i="1"/>
  <c r="M1479" i="1"/>
  <c r="N1479" i="1"/>
  <c r="L1480" i="1"/>
  <c r="M1480" i="1"/>
  <c r="N1480" i="1"/>
  <c r="L1481" i="1"/>
  <c r="M1481" i="1"/>
  <c r="N1481" i="1"/>
  <c r="L1482" i="1"/>
  <c r="M1482" i="1"/>
  <c r="N1482" i="1"/>
  <c r="L1483" i="1"/>
  <c r="M1483" i="1"/>
  <c r="N1483" i="1"/>
  <c r="L1484" i="1"/>
  <c r="M1484" i="1"/>
  <c r="N1484" i="1"/>
  <c r="L1485" i="1"/>
  <c r="M1485" i="1"/>
  <c r="N1485" i="1"/>
  <c r="L1486" i="1"/>
  <c r="M1486" i="1"/>
  <c r="N1486" i="1"/>
  <c r="L1487" i="1"/>
  <c r="M1487" i="1"/>
  <c r="N1487" i="1"/>
  <c r="L1488" i="1"/>
  <c r="M1488" i="1"/>
  <c r="N1488" i="1"/>
  <c r="L1489" i="1"/>
  <c r="M1489" i="1"/>
  <c r="N1489" i="1"/>
  <c r="L1490" i="1"/>
  <c r="M1490" i="1"/>
  <c r="N1490" i="1"/>
  <c r="L1491" i="1"/>
  <c r="M1491" i="1"/>
  <c r="N1491" i="1"/>
  <c r="L1492" i="1"/>
  <c r="M1492" i="1"/>
  <c r="N1492" i="1"/>
  <c r="L1493" i="1"/>
  <c r="M1493" i="1"/>
  <c r="N1493" i="1"/>
  <c r="L1494" i="1"/>
  <c r="M1494" i="1"/>
  <c r="N1494" i="1"/>
  <c r="L1495" i="1"/>
  <c r="M1495" i="1"/>
  <c r="N1495" i="1"/>
  <c r="L1496" i="1"/>
  <c r="M1496" i="1"/>
  <c r="N1496" i="1"/>
  <c r="L1497" i="1"/>
  <c r="M1497" i="1"/>
  <c r="N1497" i="1"/>
  <c r="L1498" i="1"/>
  <c r="M1498" i="1"/>
  <c r="N1498" i="1"/>
  <c r="L1499" i="1"/>
  <c r="M1499" i="1"/>
  <c r="N1499" i="1"/>
  <c r="L1500" i="1"/>
  <c r="M1500" i="1"/>
  <c r="N1500" i="1"/>
  <c r="L1501" i="1"/>
  <c r="M1501" i="1"/>
  <c r="N1501" i="1"/>
  <c r="L1502" i="1"/>
  <c r="M1502" i="1"/>
  <c r="N1502" i="1"/>
  <c r="L1503" i="1"/>
  <c r="M1503" i="1"/>
  <c r="N1503" i="1"/>
  <c r="L1504" i="1"/>
  <c r="M1504" i="1"/>
  <c r="N1504" i="1"/>
  <c r="L1505" i="1"/>
  <c r="M1505" i="1"/>
  <c r="N1505" i="1"/>
  <c r="L1506" i="1"/>
  <c r="M1506" i="1"/>
  <c r="N1506" i="1"/>
  <c r="L1507" i="1"/>
  <c r="M1507" i="1"/>
  <c r="N1507" i="1"/>
  <c r="L1508" i="1"/>
  <c r="M1508" i="1"/>
  <c r="N1508" i="1"/>
  <c r="L1509" i="1"/>
  <c r="M1509" i="1"/>
  <c r="N1509" i="1"/>
  <c r="L1510" i="1"/>
  <c r="M1510" i="1"/>
  <c r="N1510" i="1"/>
  <c r="L1511" i="1"/>
  <c r="M1511" i="1"/>
  <c r="N1511" i="1"/>
  <c r="L1512" i="1"/>
  <c r="M1512" i="1"/>
  <c r="N1512" i="1"/>
  <c r="L1513" i="1"/>
  <c r="M1513" i="1"/>
  <c r="N1513" i="1"/>
  <c r="L1514" i="1"/>
  <c r="M1514" i="1"/>
  <c r="N1514" i="1"/>
  <c r="L1515" i="1"/>
  <c r="M1515" i="1"/>
  <c r="N1515" i="1"/>
  <c r="L1516" i="1"/>
  <c r="M1516" i="1"/>
  <c r="N1516" i="1"/>
  <c r="L1517" i="1"/>
  <c r="M1517" i="1"/>
  <c r="N1517" i="1"/>
  <c r="L1518" i="1"/>
  <c r="M1518" i="1"/>
  <c r="N1518" i="1"/>
  <c r="L1519" i="1"/>
  <c r="M1519" i="1"/>
  <c r="N1519" i="1"/>
  <c r="L1520" i="1"/>
  <c r="M1520" i="1"/>
  <c r="N1520" i="1"/>
  <c r="L1521" i="1"/>
  <c r="M1521" i="1"/>
  <c r="N1521" i="1"/>
  <c r="L1522" i="1"/>
  <c r="M1522" i="1"/>
  <c r="N1522" i="1"/>
  <c r="L1523" i="1"/>
  <c r="M1523" i="1"/>
  <c r="N1523" i="1"/>
  <c r="L1524" i="1"/>
  <c r="M1524" i="1"/>
  <c r="N1524" i="1"/>
  <c r="L1525" i="1"/>
  <c r="M1525" i="1"/>
  <c r="N1525" i="1"/>
  <c r="L1526" i="1"/>
  <c r="M1526" i="1"/>
  <c r="N1526" i="1"/>
  <c r="L1527" i="1"/>
  <c r="M1527" i="1"/>
  <c r="N1527" i="1"/>
  <c r="L1528" i="1"/>
  <c r="M1528" i="1"/>
  <c r="N1528" i="1"/>
  <c r="L1529" i="1"/>
  <c r="M1529" i="1"/>
  <c r="N1529" i="1"/>
  <c r="L1530" i="1"/>
  <c r="M1530" i="1"/>
  <c r="N1530" i="1"/>
  <c r="L1531" i="1"/>
  <c r="M1531" i="1"/>
  <c r="N1531" i="1"/>
  <c r="L1532" i="1"/>
  <c r="M1532" i="1"/>
  <c r="N1532" i="1"/>
  <c r="L1533" i="1"/>
  <c r="M1533" i="1"/>
  <c r="N1533" i="1"/>
  <c r="L1534" i="1"/>
  <c r="M1534" i="1"/>
  <c r="N1534" i="1"/>
  <c r="L1535" i="1"/>
  <c r="M1535" i="1"/>
  <c r="N1535" i="1"/>
  <c r="L1536" i="1"/>
  <c r="M1536" i="1"/>
  <c r="N1536" i="1"/>
  <c r="L1537" i="1"/>
  <c r="M1537" i="1"/>
  <c r="N1537" i="1"/>
  <c r="L1538" i="1"/>
  <c r="M1538" i="1"/>
  <c r="N1538" i="1"/>
  <c r="L1539" i="1"/>
  <c r="M1539" i="1"/>
  <c r="N1539" i="1"/>
  <c r="L1540" i="1"/>
  <c r="M1540" i="1"/>
  <c r="N1540" i="1"/>
  <c r="L1541" i="1"/>
  <c r="M1541" i="1"/>
  <c r="N1541" i="1"/>
  <c r="L1542" i="1"/>
  <c r="M1542" i="1"/>
  <c r="N1542" i="1"/>
  <c r="L1543" i="1"/>
  <c r="M1543" i="1"/>
  <c r="N1543" i="1"/>
  <c r="L1544" i="1"/>
  <c r="M1544" i="1"/>
  <c r="N1544" i="1"/>
  <c r="L1545" i="1"/>
  <c r="M1545" i="1"/>
  <c r="N1545" i="1"/>
  <c r="L1546" i="1"/>
  <c r="M1546" i="1"/>
  <c r="N1546" i="1"/>
  <c r="L1547" i="1"/>
  <c r="M1547" i="1"/>
  <c r="N1547" i="1"/>
  <c r="L1548" i="1"/>
  <c r="M1548" i="1"/>
  <c r="N1548" i="1"/>
  <c r="L1549" i="1"/>
  <c r="M1549" i="1"/>
  <c r="N1549" i="1"/>
  <c r="L1550" i="1"/>
  <c r="M1550" i="1"/>
  <c r="N1550" i="1"/>
  <c r="L1551" i="1"/>
  <c r="M1551" i="1"/>
  <c r="N1551" i="1"/>
  <c r="L1552" i="1"/>
  <c r="M1552" i="1"/>
  <c r="N1552" i="1"/>
  <c r="L1553" i="1"/>
  <c r="M1553" i="1"/>
  <c r="N1553" i="1"/>
  <c r="L1554" i="1"/>
  <c r="M1554" i="1"/>
  <c r="N1554" i="1"/>
  <c r="L1555" i="1"/>
  <c r="M1555" i="1"/>
  <c r="N1555" i="1"/>
  <c r="L1556" i="1"/>
  <c r="M1556" i="1"/>
  <c r="N1556" i="1"/>
  <c r="L1557" i="1"/>
  <c r="M1557" i="1"/>
  <c r="N1557" i="1"/>
  <c r="L1558" i="1"/>
  <c r="M1558" i="1"/>
  <c r="N1558" i="1"/>
  <c r="L1559" i="1"/>
  <c r="M1559" i="1"/>
  <c r="N1559" i="1"/>
  <c r="L1560" i="1"/>
  <c r="M1560" i="1"/>
  <c r="N1560" i="1"/>
  <c r="L1561" i="1"/>
  <c r="M1561" i="1"/>
  <c r="N1561" i="1"/>
  <c r="L1562" i="1"/>
  <c r="M1562" i="1"/>
  <c r="N1562" i="1"/>
  <c r="L1563" i="1"/>
  <c r="M1563" i="1"/>
  <c r="N1563" i="1"/>
  <c r="L1564" i="1"/>
  <c r="M1564" i="1"/>
  <c r="N1564" i="1"/>
  <c r="L1565" i="1"/>
  <c r="M1565" i="1"/>
  <c r="N1565" i="1"/>
  <c r="L1566" i="1"/>
  <c r="M1566" i="1"/>
  <c r="N1566" i="1"/>
  <c r="L1567" i="1"/>
  <c r="M1567" i="1"/>
  <c r="N1567" i="1"/>
  <c r="L1568" i="1"/>
  <c r="M1568" i="1"/>
  <c r="N1568" i="1"/>
  <c r="L1569" i="1"/>
  <c r="M1569" i="1"/>
  <c r="N1569" i="1"/>
  <c r="L1570" i="1"/>
  <c r="M1570" i="1"/>
  <c r="N1570" i="1"/>
  <c r="L1571" i="1"/>
  <c r="M1571" i="1"/>
  <c r="N1571" i="1"/>
  <c r="L1572" i="1"/>
  <c r="M1572" i="1"/>
  <c r="N1572" i="1"/>
  <c r="L1573" i="1"/>
  <c r="M1573" i="1"/>
  <c r="N1573" i="1"/>
  <c r="L1574" i="1"/>
  <c r="M1574" i="1"/>
  <c r="N1574" i="1"/>
  <c r="L1575" i="1"/>
  <c r="M1575" i="1"/>
  <c r="N1575" i="1"/>
  <c r="L1576" i="1"/>
  <c r="M1576" i="1"/>
  <c r="N1576" i="1"/>
  <c r="L1577" i="1"/>
  <c r="M1577" i="1"/>
  <c r="N1577" i="1"/>
  <c r="L1578" i="1"/>
  <c r="M1578" i="1"/>
  <c r="N1578" i="1"/>
  <c r="L1579" i="1"/>
  <c r="M1579" i="1"/>
  <c r="N1579" i="1"/>
  <c r="L1580" i="1"/>
  <c r="M1580" i="1"/>
  <c r="N1580" i="1"/>
  <c r="L1581" i="1"/>
  <c r="M1581" i="1"/>
  <c r="N1581" i="1"/>
  <c r="L1582" i="1"/>
  <c r="M1582" i="1"/>
  <c r="N1582" i="1"/>
  <c r="L1583" i="1"/>
  <c r="M1583" i="1"/>
  <c r="N1583" i="1"/>
  <c r="L1584" i="1"/>
  <c r="M1584" i="1"/>
  <c r="N1584" i="1"/>
  <c r="L1585" i="1"/>
  <c r="M1585" i="1"/>
  <c r="N1585" i="1"/>
  <c r="L1586" i="1"/>
  <c r="M1586" i="1"/>
  <c r="N1586" i="1"/>
  <c r="L1587" i="1"/>
  <c r="M1587" i="1"/>
  <c r="N1587" i="1"/>
  <c r="L1588" i="1"/>
  <c r="M1588" i="1"/>
  <c r="N1588" i="1"/>
  <c r="L1589" i="1"/>
  <c r="M1589" i="1"/>
  <c r="N1589" i="1"/>
  <c r="L1590" i="1"/>
  <c r="M1590" i="1"/>
  <c r="N1590" i="1"/>
  <c r="L1591" i="1"/>
  <c r="M1591" i="1"/>
  <c r="N1591" i="1"/>
  <c r="L1592" i="1"/>
  <c r="M1592" i="1"/>
  <c r="N1592" i="1"/>
  <c r="L1593" i="1"/>
  <c r="M1593" i="1"/>
  <c r="N1593" i="1"/>
  <c r="L1594" i="1"/>
  <c r="M1594" i="1"/>
  <c r="N1594" i="1"/>
  <c r="L1595" i="1"/>
  <c r="M1595" i="1"/>
  <c r="N1595" i="1"/>
  <c r="L1596" i="1"/>
  <c r="M1596" i="1"/>
  <c r="N1596" i="1"/>
  <c r="L1597" i="1"/>
  <c r="M1597" i="1"/>
  <c r="N1597" i="1"/>
  <c r="L1598" i="1"/>
  <c r="M1598" i="1"/>
  <c r="N1598" i="1"/>
  <c r="L1599" i="1"/>
  <c r="M1599" i="1"/>
  <c r="N1599" i="1"/>
  <c r="L1600" i="1"/>
  <c r="M1600" i="1"/>
  <c r="N1600" i="1"/>
  <c r="L1601" i="1"/>
  <c r="M1601" i="1"/>
  <c r="N1601" i="1"/>
  <c r="L1602" i="1"/>
  <c r="M1602" i="1"/>
  <c r="N1602" i="1"/>
  <c r="L1603" i="1"/>
  <c r="M1603" i="1"/>
  <c r="N1603" i="1"/>
  <c r="L1604" i="1"/>
  <c r="M1604" i="1"/>
  <c r="N1604" i="1"/>
  <c r="L1605" i="1"/>
  <c r="M1605" i="1"/>
  <c r="N1605" i="1"/>
  <c r="L1606" i="1"/>
  <c r="M1606" i="1"/>
  <c r="N1606" i="1"/>
  <c r="L1607" i="1"/>
  <c r="M1607" i="1"/>
  <c r="N1607" i="1"/>
  <c r="L1608" i="1"/>
  <c r="M1608" i="1"/>
  <c r="N1608" i="1"/>
  <c r="L1609" i="1"/>
  <c r="M1609" i="1"/>
  <c r="N1609" i="1"/>
  <c r="L1610" i="1"/>
  <c r="M1610" i="1"/>
  <c r="N1610" i="1"/>
  <c r="L1611" i="1"/>
  <c r="M1611" i="1"/>
  <c r="N1611" i="1"/>
  <c r="L1612" i="1"/>
  <c r="M1612" i="1"/>
  <c r="N1612" i="1"/>
  <c r="L1613" i="1"/>
  <c r="M1613" i="1"/>
  <c r="N1613" i="1"/>
  <c r="L1614" i="1"/>
  <c r="M1614" i="1"/>
  <c r="N1614" i="1"/>
  <c r="L1615" i="1"/>
  <c r="M1615" i="1"/>
  <c r="N1615" i="1"/>
  <c r="L1616" i="1"/>
  <c r="M1616" i="1"/>
  <c r="N1616" i="1"/>
  <c r="L1617" i="1"/>
  <c r="M1617" i="1"/>
  <c r="N1617" i="1"/>
  <c r="L1618" i="1"/>
  <c r="M1618" i="1"/>
  <c r="N1618" i="1"/>
  <c r="L1619" i="1"/>
  <c r="M1619" i="1"/>
  <c r="N1619" i="1"/>
  <c r="L1620" i="1"/>
  <c r="M1620" i="1"/>
  <c r="N1620" i="1"/>
  <c r="L1621" i="1"/>
  <c r="M1621" i="1"/>
  <c r="N1621" i="1"/>
  <c r="L1622" i="1"/>
  <c r="M1622" i="1"/>
  <c r="N1622" i="1"/>
  <c r="L1623" i="1"/>
  <c r="M1623" i="1"/>
  <c r="N1623" i="1"/>
  <c r="L1624" i="1"/>
  <c r="M1624" i="1"/>
  <c r="N1624" i="1"/>
  <c r="L1625" i="1"/>
  <c r="M1625" i="1"/>
  <c r="N1625" i="1"/>
  <c r="L1626" i="1"/>
  <c r="M1626" i="1"/>
  <c r="N1626" i="1"/>
  <c r="L1627" i="1"/>
  <c r="M1627" i="1"/>
  <c r="N1627" i="1"/>
  <c r="L1628" i="1"/>
  <c r="M1628" i="1"/>
  <c r="N1628" i="1"/>
  <c r="L1629" i="1"/>
  <c r="M1629" i="1"/>
  <c r="N1629" i="1"/>
  <c r="L1630" i="1"/>
  <c r="M1630" i="1"/>
  <c r="N1630" i="1"/>
  <c r="L1631" i="1"/>
  <c r="M1631" i="1"/>
  <c r="N1631" i="1"/>
  <c r="L1632" i="1"/>
  <c r="M1632" i="1"/>
  <c r="N1632" i="1"/>
  <c r="L1633" i="1"/>
  <c r="M1633" i="1"/>
  <c r="N1633" i="1"/>
  <c r="L1634" i="1"/>
  <c r="M1634" i="1"/>
  <c r="N1634" i="1"/>
  <c r="L1635" i="1"/>
  <c r="M1635" i="1"/>
  <c r="N1635" i="1"/>
  <c r="L1636" i="1"/>
  <c r="M1636" i="1"/>
  <c r="N1636" i="1"/>
  <c r="L1637" i="1"/>
  <c r="M1637" i="1"/>
  <c r="N1637" i="1"/>
  <c r="L1638" i="1"/>
  <c r="M1638" i="1"/>
  <c r="N1638" i="1"/>
  <c r="L1639" i="1"/>
  <c r="M1639" i="1"/>
  <c r="N1639" i="1"/>
  <c r="L1640" i="1"/>
  <c r="M1640" i="1"/>
  <c r="N1640" i="1"/>
  <c r="L1641" i="1"/>
  <c r="M1641" i="1"/>
  <c r="N1641" i="1"/>
  <c r="L1642" i="1"/>
  <c r="M1642" i="1"/>
  <c r="N1642" i="1"/>
  <c r="L1643" i="1"/>
  <c r="M1643" i="1"/>
  <c r="N1643" i="1"/>
  <c r="L1644" i="1"/>
  <c r="M1644" i="1"/>
  <c r="N1644" i="1"/>
  <c r="L1645" i="1"/>
  <c r="M1645" i="1"/>
  <c r="N1645" i="1"/>
  <c r="L1646" i="1"/>
  <c r="M1646" i="1"/>
  <c r="N1646" i="1"/>
  <c r="L1647" i="1"/>
  <c r="M1647" i="1"/>
  <c r="N1647" i="1"/>
  <c r="L1648" i="1"/>
  <c r="M1648" i="1"/>
  <c r="N1648" i="1"/>
  <c r="L1649" i="1"/>
  <c r="M1649" i="1"/>
  <c r="N1649" i="1"/>
  <c r="L1650" i="1"/>
  <c r="M1650" i="1"/>
  <c r="N1650" i="1"/>
  <c r="L1651" i="1"/>
  <c r="M1651" i="1"/>
  <c r="N1651" i="1"/>
  <c r="L1652" i="1"/>
  <c r="M1652" i="1"/>
  <c r="N1652" i="1"/>
  <c r="L1653" i="1"/>
  <c r="M1653" i="1"/>
  <c r="N1653" i="1"/>
  <c r="L1654" i="1"/>
  <c r="M1654" i="1"/>
  <c r="N1654" i="1"/>
  <c r="L1655" i="1"/>
  <c r="M1655" i="1"/>
  <c r="N1655" i="1"/>
  <c r="L1656" i="1"/>
  <c r="M1656" i="1"/>
  <c r="N1656" i="1"/>
  <c r="L1657" i="1"/>
  <c r="M1657" i="1"/>
  <c r="N1657" i="1"/>
  <c r="L1658" i="1"/>
  <c r="M1658" i="1"/>
  <c r="N1658" i="1"/>
  <c r="L1659" i="1"/>
  <c r="M1659" i="1"/>
  <c r="N1659" i="1"/>
  <c r="L1660" i="1"/>
  <c r="M1660" i="1"/>
  <c r="N1660" i="1"/>
  <c r="L1661" i="1"/>
  <c r="M1661" i="1"/>
  <c r="N1661" i="1"/>
  <c r="L1662" i="1"/>
  <c r="M1662" i="1"/>
  <c r="N1662" i="1"/>
  <c r="L1663" i="1"/>
  <c r="M1663" i="1"/>
  <c r="N1663" i="1"/>
  <c r="L1664" i="1"/>
  <c r="M1664" i="1"/>
  <c r="N1664" i="1"/>
  <c r="L1665" i="1"/>
  <c r="M1665" i="1"/>
  <c r="N1665" i="1"/>
  <c r="L1666" i="1"/>
  <c r="M1666" i="1"/>
  <c r="N1666" i="1"/>
  <c r="L1667" i="1"/>
  <c r="M1667" i="1"/>
  <c r="N1667" i="1"/>
  <c r="L1668" i="1"/>
  <c r="M1668" i="1"/>
  <c r="N1668" i="1"/>
  <c r="L1669" i="1"/>
  <c r="M1669" i="1"/>
  <c r="N1669" i="1"/>
  <c r="L1670" i="1"/>
  <c r="M1670" i="1"/>
  <c r="N1670" i="1"/>
  <c r="L1671" i="1"/>
  <c r="M1671" i="1"/>
  <c r="N1671" i="1"/>
  <c r="L1672" i="1"/>
  <c r="M1672" i="1"/>
  <c r="N1672" i="1"/>
  <c r="L1673" i="1"/>
  <c r="M1673" i="1"/>
  <c r="N1673" i="1"/>
  <c r="L1674" i="1"/>
  <c r="M1674" i="1"/>
  <c r="N1674" i="1"/>
  <c r="L1675" i="1"/>
  <c r="M1675" i="1"/>
  <c r="N1675" i="1"/>
  <c r="L1676" i="1"/>
  <c r="M1676" i="1"/>
  <c r="N1676" i="1"/>
  <c r="L1677" i="1"/>
  <c r="M1677" i="1"/>
  <c r="N1677" i="1"/>
  <c r="L1678" i="1"/>
  <c r="M1678" i="1"/>
  <c r="N1678" i="1"/>
  <c r="L1679" i="1"/>
  <c r="M1679" i="1"/>
  <c r="N1679" i="1"/>
  <c r="L1680" i="1"/>
  <c r="M1680" i="1"/>
  <c r="N1680" i="1"/>
  <c r="L1681" i="1"/>
  <c r="M1681" i="1"/>
  <c r="N1681" i="1"/>
  <c r="L1682" i="1"/>
  <c r="M1682" i="1"/>
  <c r="N1682" i="1"/>
  <c r="L1683" i="1"/>
  <c r="M1683" i="1"/>
  <c r="N1683" i="1"/>
  <c r="L1684" i="1"/>
  <c r="M1684" i="1"/>
  <c r="N1684" i="1"/>
  <c r="L1685" i="1"/>
  <c r="M1685" i="1"/>
  <c r="N1685" i="1"/>
  <c r="L1686" i="1"/>
  <c r="M1686" i="1"/>
  <c r="N1686" i="1"/>
  <c r="L1687" i="1"/>
  <c r="M1687" i="1"/>
  <c r="N1687" i="1"/>
  <c r="L1688" i="1"/>
  <c r="M1688" i="1"/>
  <c r="N1688" i="1"/>
  <c r="L1689" i="1"/>
  <c r="M1689" i="1"/>
  <c r="N1689" i="1"/>
  <c r="L1690" i="1"/>
  <c r="M1690" i="1"/>
  <c r="N1690" i="1"/>
  <c r="L1691" i="1"/>
  <c r="M1691" i="1"/>
  <c r="N1691" i="1"/>
  <c r="L1692" i="1"/>
  <c r="M1692" i="1"/>
  <c r="N1692" i="1"/>
  <c r="L1693" i="1"/>
  <c r="M1693" i="1"/>
  <c r="N1693" i="1"/>
  <c r="L1694" i="1"/>
  <c r="M1694" i="1"/>
  <c r="N1694" i="1"/>
  <c r="L1695" i="1"/>
  <c r="M1695" i="1"/>
  <c r="N1695" i="1"/>
  <c r="L1696" i="1"/>
  <c r="M1696" i="1"/>
  <c r="N1696" i="1"/>
  <c r="L1697" i="1"/>
  <c r="M1697" i="1"/>
  <c r="N1697" i="1"/>
  <c r="L1698" i="1"/>
  <c r="M1698" i="1"/>
  <c r="N1698" i="1"/>
  <c r="L1699" i="1"/>
  <c r="M1699" i="1"/>
  <c r="N1699" i="1"/>
  <c r="L1700" i="1"/>
  <c r="M1700" i="1"/>
  <c r="N1700" i="1"/>
  <c r="L1701" i="1"/>
  <c r="M1701" i="1"/>
  <c r="N1701" i="1"/>
  <c r="L1702" i="1"/>
  <c r="M1702" i="1"/>
  <c r="N1702" i="1"/>
  <c r="L1703" i="1"/>
  <c r="M1703" i="1"/>
  <c r="N1703" i="1"/>
  <c r="L1704" i="1"/>
  <c r="M1704" i="1"/>
  <c r="N1704" i="1"/>
  <c r="L1705" i="1"/>
  <c r="M1705" i="1"/>
  <c r="N1705" i="1"/>
  <c r="L1706" i="1"/>
  <c r="M1706" i="1"/>
  <c r="N1706" i="1"/>
  <c r="L1707" i="1"/>
  <c r="M1707" i="1"/>
  <c r="N1707" i="1"/>
  <c r="L1708" i="1"/>
  <c r="M1708" i="1"/>
  <c r="N1708" i="1"/>
  <c r="L1709" i="1"/>
  <c r="M1709" i="1"/>
  <c r="N1709" i="1"/>
  <c r="L1710" i="1"/>
  <c r="M1710" i="1"/>
  <c r="N1710" i="1"/>
  <c r="L1711" i="1"/>
  <c r="M1711" i="1"/>
  <c r="N1711" i="1"/>
  <c r="L1712" i="1"/>
  <c r="M1712" i="1"/>
  <c r="N1712" i="1"/>
  <c r="L1713" i="1"/>
  <c r="M1713" i="1"/>
  <c r="N1713" i="1"/>
  <c r="L1714" i="1"/>
  <c r="M1714" i="1"/>
  <c r="N1714" i="1"/>
  <c r="L1715" i="1"/>
  <c r="M1715" i="1"/>
  <c r="N1715" i="1"/>
  <c r="L1716" i="1"/>
  <c r="M1716" i="1"/>
  <c r="N1716" i="1"/>
  <c r="L1717" i="1"/>
  <c r="M1717" i="1"/>
  <c r="N1717" i="1"/>
  <c r="L1718" i="1"/>
  <c r="M1718" i="1"/>
  <c r="N1718" i="1"/>
  <c r="L1719" i="1"/>
  <c r="M1719" i="1"/>
  <c r="N1719" i="1"/>
  <c r="L1720" i="1"/>
  <c r="M1720" i="1"/>
  <c r="N1720" i="1"/>
  <c r="L1721" i="1"/>
  <c r="M1721" i="1"/>
  <c r="N1721" i="1"/>
  <c r="L1722" i="1"/>
  <c r="M1722" i="1"/>
  <c r="N1722" i="1"/>
  <c r="L1723" i="1"/>
  <c r="M1723" i="1"/>
  <c r="N1723" i="1"/>
  <c r="L1724" i="1"/>
  <c r="M1724" i="1"/>
  <c r="N1724" i="1"/>
  <c r="L1725" i="1"/>
  <c r="M1725" i="1"/>
  <c r="N1725" i="1"/>
  <c r="L1726" i="1"/>
  <c r="M1726" i="1"/>
  <c r="N1726" i="1"/>
  <c r="L1727" i="1"/>
  <c r="M1727" i="1"/>
  <c r="N1727" i="1"/>
  <c r="L1728" i="1"/>
  <c r="M1728" i="1"/>
  <c r="N1728" i="1"/>
  <c r="L1729" i="1"/>
  <c r="M1729" i="1"/>
  <c r="N1729" i="1"/>
  <c r="L1730" i="1"/>
  <c r="M1730" i="1"/>
  <c r="N1730" i="1"/>
  <c r="L1731" i="1"/>
  <c r="M1731" i="1"/>
  <c r="N1731" i="1"/>
  <c r="L1732" i="1"/>
  <c r="M1732" i="1"/>
  <c r="N1732" i="1"/>
  <c r="L1733" i="1"/>
  <c r="M1733" i="1"/>
  <c r="N1733" i="1"/>
  <c r="L1734" i="1"/>
  <c r="M1734" i="1"/>
  <c r="N1734" i="1"/>
  <c r="L1735" i="1"/>
  <c r="M1735" i="1"/>
  <c r="N1735" i="1"/>
  <c r="L1736" i="1"/>
  <c r="M1736" i="1"/>
  <c r="N1736" i="1"/>
  <c r="L1737" i="1"/>
  <c r="M1737" i="1"/>
  <c r="N1737" i="1"/>
  <c r="L1738" i="1"/>
  <c r="M1738" i="1"/>
  <c r="N1738" i="1"/>
  <c r="L1739" i="1"/>
  <c r="M1739" i="1"/>
  <c r="N1739" i="1"/>
  <c r="L1740" i="1"/>
  <c r="M1740" i="1"/>
  <c r="N1740" i="1"/>
  <c r="L1741" i="1"/>
  <c r="M1741" i="1"/>
  <c r="N1741" i="1"/>
  <c r="L1742" i="1"/>
  <c r="M1742" i="1"/>
  <c r="N1742" i="1"/>
  <c r="L1743" i="1"/>
  <c r="M1743" i="1"/>
  <c r="N1743" i="1"/>
  <c r="L1744" i="1"/>
  <c r="M1744" i="1"/>
  <c r="N1744" i="1"/>
  <c r="L1745" i="1"/>
  <c r="M1745" i="1"/>
  <c r="N1745" i="1"/>
  <c r="L1746" i="1"/>
  <c r="M1746" i="1"/>
  <c r="N1746" i="1"/>
  <c r="L1747" i="1"/>
  <c r="M1747" i="1"/>
  <c r="N1747" i="1"/>
  <c r="L1748" i="1"/>
  <c r="M1748" i="1"/>
  <c r="N1748" i="1"/>
  <c r="L1749" i="1"/>
  <c r="M1749" i="1"/>
  <c r="N1749" i="1"/>
  <c r="L1750" i="1"/>
  <c r="M1750" i="1"/>
  <c r="N1750" i="1"/>
  <c r="L1751" i="1"/>
  <c r="M1751" i="1"/>
  <c r="N1751" i="1"/>
  <c r="L1752" i="1"/>
  <c r="M1752" i="1"/>
  <c r="N1752" i="1"/>
  <c r="L1753" i="1"/>
  <c r="M1753" i="1"/>
  <c r="N1753" i="1"/>
  <c r="L1754" i="1"/>
  <c r="M1754" i="1"/>
  <c r="N1754" i="1"/>
  <c r="L1755" i="1"/>
  <c r="M1755" i="1"/>
  <c r="N1755" i="1"/>
  <c r="L1756" i="1"/>
  <c r="M1756" i="1"/>
  <c r="N1756" i="1"/>
  <c r="L1757" i="1"/>
  <c r="M1757" i="1"/>
  <c r="N1757" i="1"/>
  <c r="L1758" i="1"/>
  <c r="M1758" i="1"/>
  <c r="N1758" i="1"/>
  <c r="L1759" i="1"/>
  <c r="M1759" i="1"/>
  <c r="N1759" i="1"/>
  <c r="L1760" i="1"/>
  <c r="M1760" i="1"/>
  <c r="N1760" i="1"/>
  <c r="L1761" i="1"/>
  <c r="M1761" i="1"/>
  <c r="N1761" i="1"/>
  <c r="L1762" i="1"/>
  <c r="M1762" i="1"/>
  <c r="N1762" i="1"/>
  <c r="L1763" i="1"/>
  <c r="M1763" i="1"/>
  <c r="N1763" i="1"/>
  <c r="L1764" i="1"/>
  <c r="M1764" i="1"/>
  <c r="N1764" i="1"/>
  <c r="L1765" i="1"/>
  <c r="M1765" i="1"/>
  <c r="N1765" i="1"/>
  <c r="L1766" i="1"/>
  <c r="M1766" i="1"/>
  <c r="N1766" i="1"/>
  <c r="L1767" i="1"/>
  <c r="M1767" i="1"/>
  <c r="N1767" i="1"/>
  <c r="L1768" i="1"/>
  <c r="M1768" i="1"/>
  <c r="N1768" i="1"/>
  <c r="L1769" i="1"/>
  <c r="M1769" i="1"/>
  <c r="N1769" i="1"/>
  <c r="L1770" i="1"/>
  <c r="M1770" i="1"/>
  <c r="N1770" i="1"/>
  <c r="L1771" i="1"/>
  <c r="M1771" i="1"/>
  <c r="N1771" i="1"/>
  <c r="L1772" i="1"/>
  <c r="M1772" i="1"/>
  <c r="N1772" i="1"/>
  <c r="L1773" i="1"/>
  <c r="M1773" i="1"/>
  <c r="N1773" i="1"/>
  <c r="L1774" i="1"/>
  <c r="M1774" i="1"/>
  <c r="N1774" i="1"/>
  <c r="L1775" i="1"/>
  <c r="M1775" i="1"/>
  <c r="N1775" i="1"/>
  <c r="L1776" i="1"/>
  <c r="M1776" i="1"/>
  <c r="N1776" i="1"/>
  <c r="L1777" i="1"/>
  <c r="M1777" i="1"/>
  <c r="N1777" i="1"/>
  <c r="L1778" i="1"/>
  <c r="M1778" i="1"/>
  <c r="N1778" i="1"/>
  <c r="L1779" i="1"/>
  <c r="M1779" i="1"/>
  <c r="N1779" i="1"/>
  <c r="L1780" i="1"/>
  <c r="M1780" i="1"/>
  <c r="N1780" i="1"/>
  <c r="L1781" i="1"/>
  <c r="M1781" i="1"/>
  <c r="N1781" i="1"/>
  <c r="L1782" i="1"/>
  <c r="M1782" i="1"/>
  <c r="N1782" i="1"/>
  <c r="L1783" i="1"/>
  <c r="M1783" i="1"/>
  <c r="N1783" i="1"/>
  <c r="L1784" i="1"/>
  <c r="M1784" i="1"/>
  <c r="N1784" i="1"/>
  <c r="L1785" i="1"/>
  <c r="M1785" i="1"/>
  <c r="N1785" i="1"/>
  <c r="L1786" i="1"/>
  <c r="M1786" i="1"/>
  <c r="N1786" i="1"/>
  <c r="L1787" i="1"/>
  <c r="M1787" i="1"/>
  <c r="N1787" i="1"/>
  <c r="L1788" i="1"/>
  <c r="M1788" i="1"/>
  <c r="N1788" i="1"/>
  <c r="L1789" i="1"/>
  <c r="M1789" i="1"/>
  <c r="N1789" i="1"/>
  <c r="L1790" i="1"/>
  <c r="M1790" i="1"/>
  <c r="N1790" i="1"/>
  <c r="L1791" i="1"/>
  <c r="M1791" i="1"/>
  <c r="N1791" i="1"/>
  <c r="L1792" i="1"/>
  <c r="M1792" i="1"/>
  <c r="N1792" i="1"/>
  <c r="L1793" i="1"/>
  <c r="M1793" i="1"/>
  <c r="N1793" i="1"/>
  <c r="L1794" i="1"/>
  <c r="M1794" i="1"/>
  <c r="N1794" i="1"/>
  <c r="L1795" i="1"/>
  <c r="M1795" i="1"/>
  <c r="N1795" i="1"/>
  <c r="L1796" i="1"/>
  <c r="M1796" i="1"/>
  <c r="N1796" i="1"/>
  <c r="L1797" i="1"/>
  <c r="M1797" i="1"/>
  <c r="N1797" i="1"/>
  <c r="L1798" i="1"/>
  <c r="M1798" i="1"/>
  <c r="N1798" i="1"/>
  <c r="L1799" i="1"/>
  <c r="M1799" i="1"/>
  <c r="N1799" i="1"/>
  <c r="L1800" i="1"/>
  <c r="M1800" i="1"/>
  <c r="N1800" i="1"/>
  <c r="L1801" i="1"/>
  <c r="M1801" i="1"/>
  <c r="N1801" i="1"/>
  <c r="L1802" i="1"/>
  <c r="M1802" i="1"/>
  <c r="N1802" i="1"/>
  <c r="L1803" i="1"/>
  <c r="M1803" i="1"/>
  <c r="N1803" i="1"/>
  <c r="L1804" i="1"/>
  <c r="M1804" i="1"/>
  <c r="N1804" i="1"/>
  <c r="L1805" i="1"/>
  <c r="M1805" i="1"/>
  <c r="N1805" i="1"/>
  <c r="L1806" i="1"/>
  <c r="M1806" i="1"/>
  <c r="N1806" i="1"/>
  <c r="L1807" i="1"/>
  <c r="M1807" i="1"/>
  <c r="N1807" i="1"/>
  <c r="L1808" i="1"/>
  <c r="M1808" i="1"/>
  <c r="N1808" i="1"/>
  <c r="L1809" i="1"/>
  <c r="M1809" i="1"/>
  <c r="N1809" i="1"/>
  <c r="L1810" i="1"/>
  <c r="M1810" i="1"/>
  <c r="N1810" i="1"/>
  <c r="L1811" i="1"/>
  <c r="M1811" i="1"/>
  <c r="N1811" i="1"/>
  <c r="L1812" i="1"/>
  <c r="M1812" i="1"/>
  <c r="N1812" i="1"/>
  <c r="L1813" i="1"/>
  <c r="M1813" i="1"/>
  <c r="N1813" i="1"/>
  <c r="L1814" i="1"/>
  <c r="M1814" i="1"/>
  <c r="N1814" i="1"/>
  <c r="L1815" i="1"/>
  <c r="M1815" i="1"/>
  <c r="N1815" i="1"/>
  <c r="L1816" i="1"/>
  <c r="M1816" i="1"/>
  <c r="N1816" i="1"/>
  <c r="L1817" i="1"/>
  <c r="M1817" i="1"/>
  <c r="N1817" i="1"/>
  <c r="L1818" i="1"/>
  <c r="M1818" i="1"/>
  <c r="N1818" i="1"/>
  <c r="L1819" i="1"/>
  <c r="M1819" i="1"/>
  <c r="N1819" i="1"/>
  <c r="L1820" i="1"/>
  <c r="M1820" i="1"/>
  <c r="N1820" i="1"/>
  <c r="L1821" i="1"/>
  <c r="M1821" i="1"/>
  <c r="N1821" i="1"/>
  <c r="L1822" i="1"/>
  <c r="M1822" i="1"/>
  <c r="N1822" i="1"/>
  <c r="L1823" i="1"/>
  <c r="M1823" i="1"/>
  <c r="N1823" i="1"/>
  <c r="L1824" i="1"/>
  <c r="M1824" i="1"/>
  <c r="N1824" i="1"/>
  <c r="L1825" i="1"/>
  <c r="M1825" i="1"/>
  <c r="N1825" i="1"/>
  <c r="L1826" i="1"/>
  <c r="M1826" i="1"/>
  <c r="N1826" i="1"/>
  <c r="L1827" i="1"/>
  <c r="M1827" i="1"/>
  <c r="N1827" i="1"/>
  <c r="L1828" i="1"/>
  <c r="M1828" i="1"/>
  <c r="N1828" i="1"/>
  <c r="L1829" i="1"/>
  <c r="M1829" i="1"/>
  <c r="N1829" i="1"/>
  <c r="L1830" i="1"/>
  <c r="M1830" i="1"/>
  <c r="N1830" i="1"/>
  <c r="L1831" i="1"/>
  <c r="M1831" i="1"/>
  <c r="N1831" i="1"/>
  <c r="L1832" i="1"/>
  <c r="M1832" i="1"/>
  <c r="N1832" i="1"/>
  <c r="L1833" i="1"/>
  <c r="M1833" i="1"/>
  <c r="N1833" i="1"/>
  <c r="L1834" i="1"/>
  <c r="M1834" i="1"/>
  <c r="N1834" i="1"/>
  <c r="L1835" i="1"/>
  <c r="M1835" i="1"/>
  <c r="N1835" i="1"/>
  <c r="L1836" i="1"/>
  <c r="M1836" i="1"/>
  <c r="N1836" i="1"/>
  <c r="L1837" i="1"/>
  <c r="M1837" i="1"/>
  <c r="N1837" i="1"/>
  <c r="L1838" i="1"/>
  <c r="M1838" i="1"/>
  <c r="N1838" i="1"/>
  <c r="L1839" i="1"/>
  <c r="M1839" i="1"/>
  <c r="N1839" i="1"/>
  <c r="L1840" i="1"/>
  <c r="M1840" i="1"/>
  <c r="N1840" i="1"/>
  <c r="L1841" i="1"/>
  <c r="M1841" i="1"/>
  <c r="N1841" i="1"/>
  <c r="L1842" i="1"/>
  <c r="M1842" i="1"/>
  <c r="N1842" i="1"/>
  <c r="L1843" i="1"/>
  <c r="M1843" i="1"/>
  <c r="N1843" i="1"/>
  <c r="L1844" i="1"/>
  <c r="M1844" i="1"/>
  <c r="N1844" i="1"/>
  <c r="L1845" i="1"/>
  <c r="M1845" i="1"/>
  <c r="N1845" i="1"/>
  <c r="L1846" i="1"/>
  <c r="M1846" i="1"/>
  <c r="N1846" i="1"/>
  <c r="L1847" i="1"/>
  <c r="M1847" i="1"/>
  <c r="N1847" i="1"/>
  <c r="L1848" i="1"/>
  <c r="M1848" i="1"/>
  <c r="N1848" i="1"/>
  <c r="L1849" i="1"/>
  <c r="M1849" i="1"/>
  <c r="N1849" i="1"/>
  <c r="L1850" i="1"/>
  <c r="M1850" i="1"/>
  <c r="N1850" i="1"/>
  <c r="L1851" i="1"/>
  <c r="M1851" i="1"/>
  <c r="N1851" i="1"/>
  <c r="L1852" i="1"/>
  <c r="M1852" i="1"/>
  <c r="N1852" i="1"/>
  <c r="L1853" i="1"/>
  <c r="M1853" i="1"/>
  <c r="N1853" i="1"/>
  <c r="L1854" i="1"/>
  <c r="M1854" i="1"/>
  <c r="N1854" i="1"/>
  <c r="L1855" i="1"/>
  <c r="M1855" i="1"/>
  <c r="N1855" i="1"/>
  <c r="L1856" i="1"/>
  <c r="M1856" i="1"/>
  <c r="N1856" i="1"/>
  <c r="L1857" i="1"/>
  <c r="M1857" i="1"/>
  <c r="N1857" i="1"/>
  <c r="L1858" i="1"/>
  <c r="M1858" i="1"/>
  <c r="N1858" i="1"/>
  <c r="L1859" i="1"/>
  <c r="M1859" i="1"/>
  <c r="N1859" i="1"/>
  <c r="L1860" i="1"/>
  <c r="M1860" i="1"/>
  <c r="N1860" i="1"/>
  <c r="L1861" i="1"/>
  <c r="M1861" i="1"/>
  <c r="N1861" i="1"/>
  <c r="L1862" i="1"/>
  <c r="M1862" i="1"/>
  <c r="N1862" i="1"/>
  <c r="L1863" i="1"/>
  <c r="M1863" i="1"/>
  <c r="N1863" i="1"/>
  <c r="L1864" i="1"/>
  <c r="M1864" i="1"/>
  <c r="N1864" i="1"/>
  <c r="L1865" i="1"/>
  <c r="M1865" i="1"/>
  <c r="N1865" i="1"/>
  <c r="L1866" i="1"/>
  <c r="M1866" i="1"/>
  <c r="N1866" i="1"/>
  <c r="L1867" i="1"/>
  <c r="M1867" i="1"/>
  <c r="N1867" i="1"/>
  <c r="L1868" i="1"/>
  <c r="M1868" i="1"/>
  <c r="N1868" i="1"/>
  <c r="L1869" i="1"/>
  <c r="M1869" i="1"/>
  <c r="N1869" i="1"/>
  <c r="L1870" i="1"/>
  <c r="M1870" i="1"/>
  <c r="N1870" i="1"/>
  <c r="L1871" i="1"/>
  <c r="M1871" i="1"/>
  <c r="N1871" i="1"/>
  <c r="L1872" i="1"/>
  <c r="M1872" i="1"/>
  <c r="N1872" i="1"/>
  <c r="L1873" i="1"/>
  <c r="M1873" i="1"/>
  <c r="N1873" i="1"/>
  <c r="L1874" i="1"/>
  <c r="M1874" i="1"/>
  <c r="N1874" i="1"/>
  <c r="L1875" i="1"/>
  <c r="M1875" i="1"/>
  <c r="N1875" i="1"/>
  <c r="L1876" i="1"/>
  <c r="M1876" i="1"/>
  <c r="N1876" i="1"/>
  <c r="L1877" i="1"/>
  <c r="M1877" i="1"/>
  <c r="N1877" i="1"/>
  <c r="L1878" i="1"/>
  <c r="M1878" i="1"/>
  <c r="N1878" i="1"/>
  <c r="L1879" i="1"/>
  <c r="M1879" i="1"/>
  <c r="N1879" i="1"/>
  <c r="L1880" i="1"/>
  <c r="M1880" i="1"/>
  <c r="N1880" i="1"/>
  <c r="L1881" i="1"/>
  <c r="M1881" i="1"/>
  <c r="N1881" i="1"/>
  <c r="L1882" i="1"/>
  <c r="M1882" i="1"/>
  <c r="N1882" i="1"/>
  <c r="L1883" i="1"/>
  <c r="M1883" i="1"/>
  <c r="N1883" i="1"/>
  <c r="L1884" i="1"/>
  <c r="M1884" i="1"/>
  <c r="N1884" i="1"/>
  <c r="L1885" i="1"/>
  <c r="M1885" i="1"/>
  <c r="N1885" i="1"/>
  <c r="L1886" i="1"/>
  <c r="M1886" i="1"/>
  <c r="N1886" i="1"/>
  <c r="L1887" i="1"/>
  <c r="M1887" i="1"/>
  <c r="N1887" i="1"/>
  <c r="L1888" i="1"/>
  <c r="M1888" i="1"/>
  <c r="N1888" i="1"/>
  <c r="L1889" i="1"/>
  <c r="M1889" i="1"/>
  <c r="N1889" i="1"/>
  <c r="L1890" i="1"/>
  <c r="M1890" i="1"/>
  <c r="N1890" i="1"/>
  <c r="L1891" i="1"/>
  <c r="M1891" i="1"/>
  <c r="N1891" i="1"/>
  <c r="L1892" i="1"/>
  <c r="M1892" i="1"/>
  <c r="N1892" i="1"/>
  <c r="L1893" i="1"/>
  <c r="M1893" i="1"/>
  <c r="N1893" i="1"/>
  <c r="L1894" i="1"/>
  <c r="M1894" i="1"/>
  <c r="N1894" i="1"/>
  <c r="L1895" i="1"/>
  <c r="M1895" i="1"/>
  <c r="N1895" i="1"/>
  <c r="L1896" i="1"/>
  <c r="M1896" i="1"/>
  <c r="N1896" i="1"/>
  <c r="L1897" i="1"/>
  <c r="M1897" i="1"/>
  <c r="N1897" i="1"/>
  <c r="L1898" i="1"/>
  <c r="M1898" i="1"/>
  <c r="N1898" i="1"/>
  <c r="L1899" i="1"/>
  <c r="M1899" i="1"/>
  <c r="N1899" i="1"/>
  <c r="L1900" i="1"/>
  <c r="M1900" i="1"/>
  <c r="N1900" i="1"/>
  <c r="L1901" i="1"/>
  <c r="M1901" i="1"/>
  <c r="N1901" i="1"/>
  <c r="L1902" i="1"/>
  <c r="M1902" i="1"/>
  <c r="N1902" i="1"/>
  <c r="L1903" i="1"/>
  <c r="M1903" i="1"/>
  <c r="N1903" i="1"/>
  <c r="L1904" i="1"/>
  <c r="M1904" i="1"/>
  <c r="N1904" i="1"/>
  <c r="L1905" i="1"/>
  <c r="M1905" i="1"/>
  <c r="N1905" i="1"/>
  <c r="L1906" i="1"/>
  <c r="M1906" i="1"/>
  <c r="N1906" i="1"/>
  <c r="L1907" i="1"/>
  <c r="M1907" i="1"/>
  <c r="N1907" i="1"/>
  <c r="L1908" i="1"/>
  <c r="M1908" i="1"/>
  <c r="N1908" i="1"/>
  <c r="L1909" i="1"/>
  <c r="M1909" i="1"/>
  <c r="N1909" i="1"/>
  <c r="L1910" i="1"/>
  <c r="M1910" i="1"/>
  <c r="N1910" i="1"/>
  <c r="L1911" i="1"/>
  <c r="M1911" i="1"/>
  <c r="N1911" i="1"/>
  <c r="L1912" i="1"/>
  <c r="M1912" i="1"/>
  <c r="N1912" i="1"/>
  <c r="L1913" i="1"/>
  <c r="M1913" i="1"/>
  <c r="N1913" i="1"/>
  <c r="L1914" i="1"/>
  <c r="M1914" i="1"/>
  <c r="N1914" i="1"/>
  <c r="L1915" i="1"/>
  <c r="M1915" i="1"/>
  <c r="N1915" i="1"/>
  <c r="L1916" i="1"/>
  <c r="M1916" i="1"/>
  <c r="N1916" i="1"/>
  <c r="L1917" i="1"/>
  <c r="M1917" i="1"/>
  <c r="N1917" i="1"/>
  <c r="L1918" i="1"/>
  <c r="M1918" i="1"/>
  <c r="N1918" i="1"/>
  <c r="L1919" i="1"/>
  <c r="M1919" i="1"/>
  <c r="N1919" i="1"/>
  <c r="L1920" i="1"/>
  <c r="M1920" i="1"/>
  <c r="N1920" i="1"/>
  <c r="L1921" i="1"/>
  <c r="M1921" i="1"/>
  <c r="N1921" i="1"/>
  <c r="L1922" i="1"/>
  <c r="M1922" i="1"/>
  <c r="N1922" i="1"/>
  <c r="L1923" i="1"/>
  <c r="M1923" i="1"/>
  <c r="N1923" i="1"/>
  <c r="L1924" i="1"/>
  <c r="M1924" i="1"/>
  <c r="N1924" i="1"/>
  <c r="L1925" i="1"/>
  <c r="M1925" i="1"/>
  <c r="N1925" i="1"/>
  <c r="L1926" i="1"/>
  <c r="M1926" i="1"/>
  <c r="N1926" i="1"/>
  <c r="L1927" i="1"/>
  <c r="M1927" i="1"/>
  <c r="N1927" i="1"/>
  <c r="L1928" i="1"/>
  <c r="M1928" i="1"/>
  <c r="N1928" i="1"/>
  <c r="L1929" i="1"/>
  <c r="M1929" i="1"/>
  <c r="N1929" i="1"/>
  <c r="L1930" i="1"/>
  <c r="M1930" i="1"/>
  <c r="N1930" i="1"/>
  <c r="L1931" i="1"/>
  <c r="M1931" i="1"/>
  <c r="N1931" i="1"/>
  <c r="L1932" i="1"/>
  <c r="M1932" i="1"/>
  <c r="N1932" i="1"/>
  <c r="L1933" i="1"/>
  <c r="M1933" i="1"/>
  <c r="N1933" i="1"/>
  <c r="L1934" i="1"/>
  <c r="M1934" i="1"/>
  <c r="N1934" i="1"/>
  <c r="L1935" i="1"/>
  <c r="M1935" i="1"/>
  <c r="N1935" i="1"/>
  <c r="L1936" i="1"/>
  <c r="M1936" i="1"/>
  <c r="N1936" i="1"/>
  <c r="L1937" i="1"/>
  <c r="M1937" i="1"/>
  <c r="N1937" i="1"/>
  <c r="L1938" i="1"/>
  <c r="M1938" i="1"/>
  <c r="N1938" i="1"/>
  <c r="L1939" i="1"/>
  <c r="M1939" i="1"/>
  <c r="N1939" i="1"/>
  <c r="L1940" i="1"/>
  <c r="M1940" i="1"/>
  <c r="N1940" i="1"/>
  <c r="L1941" i="1"/>
  <c r="M1941" i="1"/>
  <c r="N1941" i="1"/>
  <c r="L1942" i="1"/>
  <c r="M1942" i="1"/>
  <c r="N1942" i="1"/>
  <c r="L1943" i="1"/>
  <c r="M1943" i="1"/>
  <c r="N1943" i="1"/>
  <c r="L1944" i="1"/>
  <c r="M1944" i="1"/>
  <c r="N1944" i="1"/>
  <c r="L1945" i="1"/>
  <c r="M1945" i="1"/>
  <c r="N1945" i="1"/>
  <c r="L1946" i="1"/>
  <c r="M1946" i="1"/>
  <c r="N1946" i="1"/>
  <c r="L1947" i="1"/>
  <c r="M1947" i="1"/>
  <c r="N1947" i="1"/>
  <c r="L1948" i="1"/>
  <c r="M1948" i="1"/>
  <c r="N1948" i="1"/>
  <c r="L1949" i="1"/>
  <c r="M1949" i="1"/>
  <c r="N1949" i="1"/>
  <c r="L1950" i="1"/>
  <c r="M1950" i="1"/>
  <c r="N1950" i="1"/>
  <c r="L1951" i="1"/>
  <c r="M1951" i="1"/>
  <c r="N1951" i="1"/>
  <c r="L1952" i="1"/>
  <c r="M1952" i="1"/>
  <c r="N1952" i="1"/>
  <c r="L1953" i="1"/>
  <c r="M1953" i="1"/>
  <c r="N1953" i="1"/>
  <c r="L1954" i="1"/>
  <c r="M1954" i="1"/>
  <c r="N1954" i="1"/>
  <c r="L1955" i="1"/>
  <c r="M1955" i="1"/>
  <c r="N1955" i="1"/>
  <c r="L1956" i="1"/>
  <c r="M1956" i="1"/>
  <c r="N1956" i="1"/>
  <c r="L1957" i="1"/>
  <c r="M1957" i="1"/>
  <c r="N1957" i="1"/>
  <c r="L1958" i="1"/>
  <c r="M1958" i="1"/>
  <c r="N1958" i="1"/>
  <c r="L1959" i="1"/>
  <c r="M1959" i="1"/>
  <c r="N1959" i="1"/>
  <c r="L1960" i="1"/>
  <c r="M1960" i="1"/>
  <c r="N1960" i="1"/>
  <c r="L1961" i="1"/>
  <c r="M1961" i="1"/>
  <c r="N1961" i="1"/>
  <c r="L1962" i="1"/>
  <c r="M1962" i="1"/>
  <c r="N1962" i="1"/>
  <c r="L1963" i="1"/>
  <c r="M1963" i="1"/>
  <c r="N1963" i="1"/>
  <c r="L1964" i="1"/>
  <c r="M1964" i="1"/>
  <c r="N1964" i="1"/>
  <c r="L1965" i="1"/>
  <c r="M1965" i="1"/>
  <c r="N1965" i="1"/>
  <c r="L1966" i="1"/>
  <c r="M1966" i="1"/>
  <c r="N1966" i="1"/>
  <c r="L1967" i="1"/>
  <c r="M1967" i="1"/>
  <c r="N1967" i="1"/>
  <c r="L1968" i="1"/>
  <c r="M1968" i="1"/>
  <c r="N1968" i="1"/>
  <c r="L1969" i="1"/>
  <c r="M1969" i="1"/>
  <c r="N1969" i="1"/>
  <c r="L1970" i="1"/>
  <c r="M1970" i="1"/>
  <c r="N1970" i="1"/>
  <c r="L1971" i="1"/>
  <c r="M1971" i="1"/>
  <c r="N1971" i="1"/>
  <c r="L1972" i="1"/>
  <c r="M1972" i="1"/>
  <c r="N1972" i="1"/>
  <c r="L1973" i="1"/>
  <c r="M1973" i="1"/>
  <c r="N1973" i="1"/>
  <c r="L1974" i="1"/>
  <c r="M1974" i="1"/>
  <c r="N1974" i="1"/>
  <c r="L1975" i="1"/>
  <c r="M1975" i="1"/>
  <c r="N1975" i="1"/>
  <c r="L1976" i="1"/>
  <c r="M1976" i="1"/>
  <c r="N1976" i="1"/>
  <c r="L1977" i="1"/>
  <c r="M1977" i="1"/>
  <c r="N1977" i="1"/>
  <c r="L1978" i="1"/>
  <c r="M1978" i="1"/>
  <c r="N1978" i="1"/>
  <c r="L1979" i="1"/>
  <c r="M1979" i="1"/>
  <c r="N1979" i="1"/>
  <c r="L1980" i="1"/>
  <c r="M1980" i="1"/>
  <c r="N1980" i="1"/>
  <c r="L1981" i="1"/>
  <c r="M1981" i="1"/>
  <c r="N1981" i="1"/>
  <c r="L1982" i="1"/>
  <c r="M1982" i="1"/>
  <c r="N1982" i="1"/>
  <c r="L1983" i="1"/>
  <c r="M1983" i="1"/>
  <c r="N1983" i="1"/>
  <c r="L1984" i="1"/>
  <c r="M1984" i="1"/>
  <c r="N1984" i="1"/>
  <c r="L1985" i="1"/>
  <c r="M1985" i="1"/>
  <c r="N1985" i="1"/>
  <c r="L1986" i="1"/>
  <c r="M1986" i="1"/>
  <c r="N1986" i="1"/>
  <c r="L1987" i="1"/>
  <c r="M1987" i="1"/>
  <c r="N1987" i="1"/>
  <c r="L1988" i="1"/>
  <c r="M1988" i="1"/>
  <c r="N1988" i="1"/>
  <c r="L1989" i="1"/>
  <c r="M1989" i="1"/>
  <c r="N1989" i="1"/>
  <c r="L1990" i="1"/>
  <c r="M1990" i="1"/>
  <c r="N1990" i="1"/>
  <c r="L1991" i="1"/>
  <c r="M1991" i="1"/>
  <c r="N1991" i="1"/>
  <c r="L1992" i="1"/>
  <c r="M1992" i="1"/>
  <c r="N1992" i="1"/>
  <c r="L1993" i="1"/>
  <c r="M1993" i="1"/>
  <c r="N1993" i="1"/>
  <c r="L1994" i="1"/>
  <c r="M1994" i="1"/>
  <c r="N1994" i="1"/>
  <c r="L1995" i="1"/>
  <c r="M1995" i="1"/>
  <c r="N1995" i="1"/>
  <c r="L1996" i="1"/>
  <c r="M1996" i="1"/>
  <c r="N1996" i="1"/>
  <c r="L1997" i="1"/>
  <c r="M1997" i="1"/>
  <c r="N1997" i="1"/>
  <c r="L1998" i="1"/>
  <c r="M1998" i="1"/>
  <c r="N1998" i="1"/>
  <c r="L1999" i="1"/>
  <c r="M1999" i="1"/>
  <c r="N1999" i="1"/>
  <c r="L2000" i="1"/>
  <c r="M2000" i="1"/>
  <c r="N2000" i="1"/>
  <c r="L2001" i="1"/>
  <c r="M2001" i="1"/>
  <c r="N2001" i="1"/>
  <c r="L2002" i="1"/>
  <c r="M2002" i="1"/>
  <c r="N2002" i="1"/>
  <c r="L2003" i="1"/>
  <c r="M2003" i="1"/>
  <c r="N2003" i="1"/>
  <c r="L2004" i="1"/>
  <c r="M2004" i="1"/>
  <c r="N2004" i="1"/>
  <c r="L2005" i="1"/>
  <c r="M2005" i="1"/>
  <c r="N2005" i="1"/>
  <c r="L2006" i="1"/>
  <c r="M2006" i="1"/>
  <c r="N2006" i="1"/>
  <c r="L2007" i="1"/>
  <c r="M2007" i="1"/>
  <c r="N2007" i="1"/>
  <c r="L2008" i="1"/>
  <c r="M2008" i="1"/>
  <c r="N2008" i="1"/>
  <c r="L2009" i="1"/>
  <c r="M2009" i="1"/>
  <c r="N2009" i="1"/>
  <c r="L2010" i="1"/>
  <c r="M2010" i="1"/>
  <c r="N2010" i="1"/>
  <c r="L2011" i="1"/>
  <c r="M2011" i="1"/>
  <c r="N2011" i="1"/>
  <c r="L2012" i="1"/>
  <c r="M2012" i="1"/>
  <c r="N2012" i="1"/>
  <c r="L2013" i="1"/>
  <c r="M2013" i="1"/>
  <c r="N2013" i="1"/>
  <c r="L2014" i="1"/>
  <c r="M2014" i="1"/>
  <c r="N2014" i="1"/>
  <c r="L2015" i="1"/>
  <c r="M2015" i="1"/>
  <c r="N2015" i="1"/>
  <c r="L2016" i="1"/>
  <c r="M2016" i="1"/>
  <c r="N2016" i="1"/>
  <c r="L2017" i="1"/>
  <c r="M2017" i="1"/>
  <c r="N2017" i="1"/>
  <c r="L2018" i="1"/>
  <c r="M2018" i="1"/>
  <c r="N2018" i="1"/>
  <c r="L2019" i="1"/>
  <c r="M2019" i="1"/>
  <c r="N2019" i="1"/>
  <c r="L2020" i="1"/>
  <c r="M2020" i="1"/>
  <c r="N2020" i="1"/>
  <c r="L2021" i="1"/>
  <c r="M2021" i="1"/>
  <c r="N2021" i="1"/>
  <c r="L2022" i="1"/>
  <c r="M2022" i="1"/>
  <c r="N2022" i="1"/>
  <c r="L2023" i="1"/>
  <c r="M2023" i="1"/>
  <c r="N2023" i="1"/>
  <c r="L2024" i="1"/>
  <c r="M2024" i="1"/>
  <c r="N2024" i="1"/>
  <c r="L2025" i="1"/>
  <c r="M2025" i="1"/>
  <c r="N2025" i="1"/>
  <c r="L2026" i="1"/>
  <c r="M2026" i="1"/>
  <c r="N2026" i="1"/>
  <c r="L2027" i="1"/>
  <c r="M2027" i="1"/>
  <c r="N2027" i="1"/>
  <c r="L2028" i="1"/>
  <c r="M2028" i="1"/>
  <c r="N2028" i="1"/>
  <c r="L2029" i="1"/>
  <c r="M2029" i="1"/>
  <c r="N2029" i="1"/>
  <c r="L2030" i="1"/>
  <c r="M2030" i="1"/>
  <c r="N2030" i="1"/>
  <c r="L2031" i="1"/>
  <c r="M2031" i="1"/>
  <c r="N2031" i="1"/>
  <c r="L2032" i="1"/>
  <c r="M2032" i="1"/>
  <c r="N2032" i="1"/>
  <c r="L2033" i="1"/>
  <c r="M2033" i="1"/>
  <c r="N2033" i="1"/>
  <c r="L2034" i="1"/>
  <c r="M2034" i="1"/>
  <c r="N2034" i="1"/>
  <c r="L2035" i="1"/>
  <c r="M2035" i="1"/>
  <c r="N2035" i="1"/>
  <c r="L2036" i="1"/>
  <c r="M2036" i="1"/>
  <c r="N2036" i="1"/>
  <c r="L2037" i="1"/>
  <c r="M2037" i="1"/>
  <c r="N2037" i="1"/>
  <c r="L2038" i="1"/>
  <c r="M2038" i="1"/>
  <c r="N2038" i="1"/>
  <c r="L2039" i="1"/>
  <c r="M2039" i="1"/>
  <c r="N2039" i="1"/>
  <c r="L2040" i="1"/>
  <c r="M2040" i="1"/>
  <c r="N2040" i="1"/>
  <c r="L2041" i="1"/>
  <c r="M2041" i="1"/>
  <c r="N2041" i="1"/>
  <c r="L2042" i="1"/>
  <c r="M2042" i="1"/>
  <c r="N2042" i="1"/>
  <c r="L2043" i="1"/>
  <c r="M2043" i="1"/>
  <c r="N2043" i="1"/>
  <c r="L2044" i="1"/>
  <c r="M2044" i="1"/>
  <c r="N2044" i="1"/>
  <c r="L2045" i="1"/>
  <c r="M2045" i="1"/>
  <c r="N2045" i="1"/>
  <c r="L2046" i="1"/>
  <c r="M2046" i="1"/>
  <c r="N2046" i="1"/>
  <c r="L2047" i="1"/>
  <c r="M2047" i="1"/>
  <c r="N2047" i="1"/>
  <c r="L2048" i="1"/>
  <c r="M2048" i="1"/>
  <c r="N2048" i="1"/>
  <c r="L2049" i="1"/>
  <c r="M2049" i="1"/>
  <c r="N2049" i="1"/>
  <c r="L2050" i="1"/>
  <c r="M2050" i="1"/>
  <c r="N2050" i="1"/>
  <c r="L2051" i="1"/>
  <c r="M2051" i="1"/>
  <c r="N2051" i="1"/>
  <c r="L2052" i="1"/>
  <c r="M2052" i="1"/>
  <c r="N2052" i="1"/>
  <c r="L2053" i="1"/>
  <c r="M2053" i="1"/>
  <c r="N2053" i="1"/>
  <c r="L2054" i="1"/>
  <c r="M2054" i="1"/>
  <c r="N2054" i="1"/>
  <c r="L2055" i="1"/>
  <c r="M2055" i="1"/>
  <c r="N2055" i="1"/>
  <c r="L2056" i="1"/>
  <c r="M2056" i="1"/>
  <c r="N2056" i="1"/>
  <c r="L2057" i="1"/>
  <c r="M2057" i="1"/>
  <c r="N2057" i="1"/>
  <c r="L2058" i="1"/>
  <c r="M2058" i="1"/>
  <c r="N2058" i="1"/>
  <c r="L2059" i="1"/>
  <c r="M2059" i="1"/>
  <c r="N2059" i="1"/>
  <c r="L2060" i="1"/>
  <c r="M2060" i="1"/>
  <c r="N2060" i="1"/>
  <c r="L2061" i="1"/>
  <c r="M2061" i="1"/>
  <c r="N2061" i="1"/>
  <c r="L2062" i="1"/>
  <c r="M2062" i="1"/>
  <c r="N2062" i="1"/>
  <c r="L2063" i="1"/>
  <c r="M2063" i="1"/>
  <c r="N2063" i="1"/>
  <c r="L2064" i="1"/>
  <c r="M2064" i="1"/>
  <c r="N2064" i="1"/>
  <c r="L2065" i="1"/>
  <c r="M2065" i="1"/>
  <c r="N2065" i="1"/>
  <c r="L2066" i="1"/>
  <c r="M2066" i="1"/>
  <c r="N2066" i="1"/>
  <c r="L2067" i="1"/>
  <c r="M2067" i="1"/>
  <c r="N2067" i="1"/>
  <c r="L2068" i="1"/>
  <c r="M2068" i="1"/>
  <c r="N2068" i="1"/>
  <c r="L2069" i="1"/>
  <c r="M2069" i="1"/>
  <c r="N2069" i="1"/>
  <c r="L2070" i="1"/>
  <c r="M2070" i="1"/>
  <c r="N2070" i="1"/>
  <c r="L2071" i="1"/>
  <c r="M2071" i="1"/>
  <c r="N2071" i="1"/>
  <c r="L2072" i="1"/>
  <c r="M2072" i="1"/>
  <c r="N2072" i="1"/>
  <c r="L2073" i="1"/>
  <c r="M2073" i="1"/>
  <c r="N2073" i="1"/>
  <c r="L2074" i="1"/>
  <c r="M2074" i="1"/>
  <c r="N2074" i="1"/>
  <c r="L2075" i="1"/>
  <c r="M2075" i="1"/>
  <c r="N2075" i="1"/>
  <c r="L2076" i="1"/>
  <c r="M2076" i="1"/>
  <c r="N2076" i="1"/>
  <c r="L2077" i="1"/>
  <c r="M2077" i="1"/>
  <c r="N2077" i="1"/>
  <c r="L2078" i="1"/>
  <c r="M2078" i="1"/>
  <c r="N2078" i="1"/>
  <c r="L2079" i="1"/>
  <c r="M2079" i="1"/>
  <c r="N2079" i="1"/>
  <c r="L2080" i="1"/>
  <c r="M2080" i="1"/>
  <c r="N2080" i="1"/>
  <c r="L2081" i="1"/>
  <c r="M2081" i="1"/>
  <c r="N2081" i="1"/>
  <c r="L2082" i="1"/>
  <c r="M2082" i="1"/>
  <c r="N2082" i="1"/>
  <c r="L2083" i="1"/>
  <c r="M2083" i="1"/>
  <c r="N2083" i="1"/>
  <c r="L2084" i="1"/>
  <c r="M2084" i="1"/>
  <c r="N2084" i="1"/>
  <c r="L2085" i="1"/>
  <c r="M2085" i="1"/>
  <c r="N2085" i="1"/>
  <c r="L2086" i="1"/>
  <c r="M2086" i="1"/>
  <c r="N2086" i="1"/>
  <c r="L2087" i="1"/>
  <c r="M2087" i="1"/>
  <c r="N2087" i="1"/>
  <c r="L2088" i="1"/>
  <c r="M2088" i="1"/>
  <c r="N2088" i="1"/>
  <c r="L2089" i="1"/>
  <c r="M2089" i="1"/>
  <c r="N2089" i="1"/>
  <c r="L2090" i="1"/>
  <c r="M2090" i="1"/>
  <c r="N2090" i="1"/>
  <c r="L2091" i="1"/>
  <c r="M2091" i="1"/>
  <c r="N2091" i="1"/>
  <c r="L2092" i="1"/>
  <c r="M2092" i="1"/>
  <c r="N2092" i="1"/>
  <c r="L2093" i="1"/>
  <c r="M2093" i="1"/>
  <c r="N2093" i="1"/>
  <c r="L2094" i="1"/>
  <c r="M2094" i="1"/>
  <c r="N2094" i="1"/>
  <c r="L2095" i="1"/>
  <c r="M2095" i="1"/>
  <c r="N2095" i="1"/>
  <c r="L2096" i="1"/>
  <c r="M2096" i="1"/>
  <c r="N2096" i="1"/>
  <c r="L2097" i="1"/>
  <c r="M2097" i="1"/>
  <c r="N2097" i="1"/>
  <c r="L2098" i="1"/>
  <c r="M2098" i="1"/>
  <c r="N2098" i="1"/>
  <c r="L2099" i="1"/>
  <c r="M2099" i="1"/>
  <c r="N2099" i="1"/>
  <c r="L2100" i="1"/>
  <c r="M2100" i="1"/>
  <c r="N2100" i="1"/>
  <c r="L2101" i="1"/>
  <c r="M2101" i="1"/>
  <c r="N2101" i="1"/>
  <c r="L2102" i="1"/>
  <c r="M2102" i="1"/>
  <c r="N2102" i="1"/>
  <c r="L2103" i="1"/>
  <c r="M2103" i="1"/>
  <c r="N2103" i="1"/>
  <c r="L2104" i="1"/>
  <c r="M2104" i="1"/>
  <c r="N2104" i="1"/>
  <c r="L2105" i="1"/>
  <c r="M2105" i="1"/>
  <c r="N2105" i="1"/>
  <c r="L2106" i="1"/>
  <c r="M2106" i="1"/>
  <c r="N2106" i="1"/>
  <c r="L2107" i="1"/>
  <c r="M2107" i="1"/>
  <c r="N2107" i="1"/>
  <c r="L2108" i="1"/>
  <c r="M2108" i="1"/>
  <c r="N2108" i="1"/>
  <c r="L2109" i="1"/>
  <c r="M2109" i="1"/>
  <c r="N2109" i="1"/>
  <c r="L2110" i="1"/>
  <c r="M2110" i="1"/>
  <c r="N2110" i="1"/>
  <c r="L2111" i="1"/>
  <c r="M2111" i="1"/>
  <c r="N2111" i="1"/>
  <c r="L2112" i="1"/>
  <c r="M2112" i="1"/>
  <c r="N2112" i="1"/>
  <c r="L2113" i="1"/>
  <c r="M2113" i="1"/>
  <c r="N2113" i="1"/>
  <c r="L2114" i="1"/>
  <c r="M2114" i="1"/>
  <c r="N2114" i="1"/>
  <c r="L2115" i="1"/>
  <c r="M2115" i="1"/>
  <c r="N2115" i="1"/>
  <c r="L2116" i="1"/>
  <c r="M2116" i="1"/>
  <c r="N2116" i="1"/>
  <c r="L2117" i="1"/>
  <c r="M2117" i="1"/>
  <c r="N2117" i="1"/>
  <c r="L2118" i="1"/>
  <c r="M2118" i="1"/>
  <c r="N2118" i="1"/>
  <c r="L2119" i="1"/>
  <c r="M2119" i="1"/>
  <c r="N2119" i="1"/>
  <c r="L2120" i="1"/>
  <c r="M2120" i="1"/>
  <c r="N2120" i="1"/>
  <c r="L2121" i="1"/>
  <c r="M2121" i="1"/>
  <c r="N2121" i="1"/>
  <c r="L2122" i="1"/>
  <c r="M2122" i="1"/>
  <c r="N2122" i="1"/>
  <c r="L2123" i="1"/>
  <c r="M2123" i="1"/>
  <c r="N2123" i="1"/>
  <c r="L2124" i="1"/>
  <c r="M2124" i="1"/>
  <c r="N2124" i="1"/>
  <c r="L2125" i="1"/>
  <c r="M2125" i="1"/>
  <c r="N2125" i="1"/>
  <c r="L2126" i="1"/>
  <c r="M2126" i="1"/>
  <c r="N2126" i="1"/>
  <c r="L2127" i="1"/>
  <c r="M2127" i="1"/>
  <c r="N2127" i="1"/>
  <c r="L2128" i="1"/>
  <c r="M2128" i="1"/>
  <c r="N2128" i="1"/>
  <c r="L2129" i="1"/>
  <c r="M2129" i="1"/>
  <c r="N2129" i="1"/>
  <c r="L2130" i="1"/>
  <c r="M2130" i="1"/>
  <c r="N2130" i="1"/>
  <c r="L2131" i="1"/>
  <c r="M2131" i="1"/>
  <c r="N2131" i="1"/>
  <c r="L2132" i="1"/>
  <c r="M2132" i="1"/>
  <c r="N2132" i="1"/>
  <c r="L2133" i="1"/>
  <c r="M2133" i="1"/>
  <c r="N2133" i="1"/>
  <c r="L2134" i="1"/>
  <c r="M2134" i="1"/>
  <c r="N2134" i="1"/>
  <c r="L2135" i="1"/>
  <c r="M2135" i="1"/>
  <c r="N2135" i="1"/>
  <c r="L2136" i="1"/>
  <c r="M2136" i="1"/>
  <c r="N2136" i="1"/>
  <c r="L2137" i="1"/>
  <c r="M2137" i="1"/>
  <c r="N2137" i="1"/>
  <c r="L2138" i="1"/>
  <c r="M2138" i="1"/>
  <c r="N2138" i="1"/>
  <c r="L2139" i="1"/>
  <c r="M2139" i="1"/>
  <c r="N2139" i="1"/>
  <c r="L2140" i="1"/>
  <c r="M2140" i="1"/>
  <c r="N2140" i="1"/>
  <c r="L2141" i="1"/>
  <c r="M2141" i="1"/>
  <c r="N2141" i="1"/>
  <c r="L2142" i="1"/>
  <c r="M2142" i="1"/>
  <c r="N2142" i="1"/>
  <c r="L2143" i="1"/>
  <c r="M2143" i="1"/>
  <c r="N2143" i="1"/>
  <c r="L2144" i="1"/>
  <c r="M2144" i="1"/>
  <c r="N2144" i="1"/>
  <c r="L2145" i="1"/>
  <c r="M2145" i="1"/>
  <c r="N2145" i="1"/>
  <c r="L2146" i="1"/>
  <c r="M2146" i="1"/>
  <c r="N2146" i="1"/>
  <c r="L2147" i="1"/>
  <c r="M2147" i="1"/>
  <c r="N2147" i="1"/>
  <c r="L2148" i="1"/>
  <c r="M2148" i="1"/>
  <c r="N2148" i="1"/>
  <c r="L2149" i="1"/>
  <c r="M2149" i="1"/>
  <c r="N2149" i="1"/>
  <c r="L2150" i="1"/>
  <c r="M2150" i="1"/>
  <c r="N2150" i="1"/>
  <c r="L2151" i="1"/>
  <c r="M2151" i="1"/>
  <c r="N2151" i="1"/>
  <c r="L2152" i="1"/>
  <c r="M2152" i="1"/>
  <c r="N2152" i="1"/>
  <c r="L2153" i="1"/>
  <c r="M2153" i="1"/>
  <c r="N2153" i="1"/>
  <c r="L2154" i="1"/>
  <c r="M2154" i="1"/>
  <c r="N2154" i="1"/>
  <c r="L2155" i="1"/>
  <c r="M2155" i="1"/>
  <c r="N2155" i="1"/>
  <c r="L2156" i="1"/>
  <c r="M2156" i="1"/>
  <c r="N2156" i="1"/>
  <c r="L2157" i="1"/>
  <c r="M2157" i="1"/>
  <c r="N2157" i="1"/>
  <c r="L2158" i="1"/>
  <c r="M2158" i="1"/>
  <c r="N2158" i="1"/>
  <c r="L2159" i="1"/>
  <c r="M2159" i="1"/>
  <c r="N2159" i="1"/>
  <c r="L2160" i="1"/>
  <c r="M2160" i="1"/>
  <c r="N2160" i="1"/>
  <c r="L2161" i="1"/>
  <c r="M2161" i="1"/>
  <c r="N2161" i="1"/>
  <c r="L2162" i="1"/>
  <c r="M2162" i="1"/>
  <c r="N2162" i="1"/>
  <c r="L2163" i="1"/>
  <c r="M2163" i="1"/>
  <c r="N2163" i="1"/>
  <c r="L2164" i="1"/>
  <c r="M2164" i="1"/>
  <c r="N2164" i="1"/>
  <c r="L2165" i="1"/>
  <c r="M2165" i="1"/>
  <c r="N2165" i="1"/>
  <c r="L2166" i="1"/>
  <c r="M2166" i="1"/>
  <c r="N2166" i="1"/>
  <c r="L2167" i="1"/>
  <c r="M2167" i="1"/>
  <c r="N2167" i="1"/>
  <c r="L2168" i="1"/>
  <c r="M2168" i="1"/>
  <c r="N2168" i="1"/>
  <c r="L2169" i="1"/>
  <c r="M2169" i="1"/>
  <c r="N2169" i="1"/>
  <c r="L2170" i="1"/>
  <c r="M2170" i="1"/>
  <c r="N2170" i="1"/>
  <c r="L2171" i="1"/>
  <c r="M2171" i="1"/>
  <c r="N2171" i="1"/>
  <c r="L2172" i="1"/>
  <c r="M2172" i="1"/>
  <c r="N2172" i="1"/>
  <c r="L2173" i="1"/>
  <c r="M2173" i="1"/>
  <c r="N2173" i="1"/>
  <c r="L2174" i="1"/>
  <c r="M2174" i="1"/>
  <c r="N2174" i="1"/>
  <c r="L2175" i="1"/>
  <c r="M2175" i="1"/>
  <c r="N2175" i="1"/>
  <c r="L2176" i="1"/>
  <c r="M2176" i="1"/>
  <c r="N2176" i="1"/>
  <c r="L2177" i="1"/>
  <c r="M2177" i="1"/>
  <c r="N2177" i="1"/>
  <c r="L2178" i="1"/>
  <c r="M2178" i="1"/>
  <c r="N2178" i="1"/>
  <c r="L2179" i="1"/>
  <c r="M2179" i="1"/>
  <c r="N2179" i="1"/>
  <c r="L2180" i="1"/>
  <c r="M2180" i="1"/>
  <c r="N2180" i="1"/>
  <c r="L2181" i="1"/>
  <c r="M2181" i="1"/>
  <c r="N2181" i="1"/>
  <c r="L2182" i="1"/>
  <c r="M2182" i="1"/>
  <c r="N2182" i="1"/>
  <c r="L2183" i="1"/>
  <c r="M2183" i="1"/>
  <c r="N2183" i="1"/>
  <c r="L2184" i="1"/>
  <c r="M2184" i="1"/>
  <c r="N2184" i="1"/>
  <c r="L2185" i="1"/>
  <c r="M2185" i="1"/>
  <c r="N2185" i="1"/>
  <c r="L2186" i="1"/>
  <c r="M2186" i="1"/>
  <c r="N2186" i="1"/>
  <c r="L2187" i="1"/>
  <c r="M2187" i="1"/>
  <c r="N2187" i="1"/>
  <c r="L2188" i="1"/>
  <c r="M2188" i="1"/>
  <c r="N2188" i="1"/>
  <c r="L2189" i="1"/>
  <c r="M2189" i="1"/>
  <c r="N2189" i="1"/>
  <c r="L2190" i="1"/>
  <c r="M2190" i="1"/>
  <c r="N2190" i="1"/>
  <c r="L2191" i="1"/>
  <c r="M2191" i="1"/>
  <c r="N2191" i="1"/>
  <c r="L2192" i="1"/>
  <c r="M2192" i="1"/>
  <c r="N2192" i="1"/>
  <c r="L2193" i="1"/>
  <c r="M2193" i="1"/>
  <c r="N2193" i="1"/>
  <c r="L2194" i="1"/>
  <c r="M2194" i="1"/>
  <c r="N2194" i="1"/>
  <c r="L2195" i="1"/>
  <c r="M2195" i="1"/>
  <c r="N2195" i="1"/>
  <c r="L2196" i="1"/>
  <c r="M2196" i="1"/>
  <c r="N2196" i="1"/>
  <c r="L2197" i="1"/>
  <c r="M2197" i="1"/>
  <c r="N2197" i="1"/>
  <c r="L2198" i="1"/>
  <c r="M2198" i="1"/>
  <c r="N2198" i="1"/>
  <c r="L2199" i="1"/>
  <c r="M2199" i="1"/>
  <c r="N2199" i="1"/>
  <c r="L2200" i="1"/>
  <c r="M2200" i="1"/>
  <c r="N2200" i="1"/>
  <c r="L2201" i="1"/>
  <c r="M2201" i="1"/>
  <c r="N2201" i="1"/>
  <c r="L2202" i="1"/>
  <c r="M2202" i="1"/>
  <c r="N2202" i="1"/>
  <c r="L2203" i="1"/>
  <c r="M2203" i="1"/>
  <c r="N2203" i="1"/>
  <c r="L2204" i="1"/>
  <c r="M2204" i="1"/>
  <c r="N2204" i="1"/>
  <c r="L2205" i="1"/>
  <c r="M2205" i="1"/>
  <c r="N2205" i="1"/>
  <c r="L2206" i="1"/>
  <c r="M2206" i="1"/>
  <c r="N2206" i="1"/>
  <c r="L2207" i="1"/>
  <c r="M2207" i="1"/>
  <c r="N2207" i="1"/>
  <c r="L2208" i="1"/>
  <c r="M2208" i="1"/>
  <c r="N2208" i="1"/>
  <c r="L2209" i="1"/>
  <c r="M2209" i="1"/>
  <c r="N2209" i="1"/>
  <c r="L2210" i="1"/>
  <c r="M2210" i="1"/>
  <c r="N2210" i="1"/>
  <c r="L2211" i="1"/>
  <c r="M2211" i="1"/>
  <c r="N2211" i="1"/>
  <c r="L2212" i="1"/>
  <c r="M2212" i="1"/>
  <c r="N2212" i="1"/>
  <c r="L2213" i="1"/>
  <c r="M2213" i="1"/>
  <c r="N2213" i="1"/>
  <c r="L2214" i="1"/>
  <c r="M2214" i="1"/>
  <c r="N2214" i="1"/>
  <c r="L2215" i="1"/>
  <c r="M2215" i="1"/>
  <c r="N2215" i="1"/>
  <c r="L2216" i="1"/>
  <c r="M2216" i="1"/>
  <c r="N2216" i="1"/>
  <c r="L2217" i="1"/>
  <c r="M2217" i="1"/>
  <c r="N2217" i="1"/>
  <c r="L2218" i="1"/>
  <c r="M2218" i="1"/>
  <c r="N2218" i="1"/>
  <c r="L2219" i="1"/>
  <c r="M2219" i="1"/>
  <c r="N2219" i="1"/>
  <c r="L2220" i="1"/>
  <c r="M2220" i="1"/>
  <c r="N2220" i="1"/>
  <c r="L2221" i="1"/>
  <c r="M2221" i="1"/>
  <c r="N2221" i="1"/>
  <c r="L2222" i="1"/>
  <c r="M2222" i="1"/>
  <c r="N2222" i="1"/>
  <c r="L2223" i="1"/>
  <c r="M2223" i="1"/>
  <c r="N2223" i="1"/>
  <c r="L2224" i="1"/>
  <c r="M2224" i="1"/>
  <c r="N2224" i="1"/>
  <c r="L2225" i="1"/>
  <c r="M2225" i="1"/>
  <c r="N2225" i="1"/>
  <c r="L2226" i="1"/>
  <c r="M2226" i="1"/>
  <c r="N2226" i="1"/>
  <c r="L2227" i="1"/>
  <c r="M2227" i="1"/>
  <c r="N2227" i="1"/>
  <c r="L2228" i="1"/>
  <c r="M2228" i="1"/>
  <c r="N2228" i="1"/>
  <c r="L2229" i="1"/>
  <c r="M2229" i="1"/>
  <c r="N2229" i="1"/>
  <c r="L2230" i="1"/>
  <c r="M2230" i="1"/>
  <c r="N2230" i="1"/>
  <c r="L2231" i="1"/>
  <c r="M2231" i="1"/>
  <c r="N2231" i="1"/>
  <c r="L2232" i="1"/>
  <c r="M2232" i="1"/>
  <c r="N2232" i="1"/>
  <c r="L2233" i="1"/>
  <c r="M2233" i="1"/>
  <c r="N2233" i="1"/>
  <c r="L2234" i="1"/>
  <c r="M2234" i="1"/>
  <c r="N2234" i="1"/>
  <c r="L2235" i="1"/>
  <c r="M2235" i="1"/>
  <c r="N2235" i="1"/>
  <c r="L2236" i="1"/>
  <c r="M2236" i="1"/>
  <c r="N2236" i="1"/>
  <c r="L2237" i="1"/>
  <c r="M2237" i="1"/>
  <c r="N2237" i="1"/>
  <c r="L2238" i="1"/>
  <c r="M2238" i="1"/>
  <c r="N2238" i="1"/>
  <c r="L2239" i="1"/>
  <c r="M2239" i="1"/>
  <c r="N2239" i="1"/>
  <c r="L2240" i="1"/>
  <c r="M2240" i="1"/>
  <c r="N2240" i="1"/>
  <c r="L2241" i="1"/>
  <c r="M2241" i="1"/>
  <c r="N2241" i="1"/>
  <c r="L2242" i="1"/>
  <c r="M2242" i="1"/>
  <c r="N2242" i="1"/>
  <c r="L2243" i="1"/>
  <c r="M2243" i="1"/>
  <c r="N2243" i="1"/>
  <c r="L2244" i="1"/>
  <c r="M2244" i="1"/>
  <c r="N2244" i="1"/>
  <c r="L2245" i="1"/>
  <c r="M2245" i="1"/>
  <c r="N2245" i="1"/>
  <c r="L2246" i="1"/>
  <c r="M2246" i="1"/>
  <c r="N2246" i="1"/>
  <c r="L2247" i="1"/>
  <c r="M2247" i="1"/>
  <c r="N2247" i="1"/>
  <c r="L2248" i="1"/>
  <c r="M2248" i="1"/>
  <c r="N2248" i="1"/>
  <c r="L2249" i="1"/>
  <c r="M2249" i="1"/>
  <c r="N2249" i="1"/>
  <c r="L2250" i="1"/>
  <c r="M2250" i="1"/>
  <c r="N2250" i="1"/>
  <c r="L2251" i="1"/>
  <c r="M2251" i="1"/>
  <c r="N2251" i="1"/>
  <c r="L2252" i="1"/>
  <c r="M2252" i="1"/>
  <c r="N2252" i="1"/>
  <c r="L2253" i="1"/>
  <c r="M2253" i="1"/>
  <c r="N2253" i="1"/>
  <c r="L2254" i="1"/>
  <c r="M2254" i="1"/>
  <c r="N2254" i="1"/>
  <c r="L2255" i="1"/>
  <c r="M2255" i="1"/>
  <c r="N2255" i="1"/>
  <c r="L2256" i="1"/>
  <c r="M2256" i="1"/>
  <c r="N2256" i="1"/>
  <c r="L2257" i="1"/>
  <c r="M2257" i="1"/>
  <c r="N2257" i="1"/>
  <c r="L2258" i="1"/>
  <c r="M2258" i="1"/>
  <c r="N2258" i="1"/>
  <c r="L2259" i="1"/>
  <c r="M2259" i="1"/>
  <c r="N2259" i="1"/>
  <c r="L2260" i="1"/>
  <c r="M2260" i="1"/>
  <c r="N2260" i="1"/>
  <c r="L2261" i="1"/>
  <c r="M2261" i="1"/>
  <c r="N2261" i="1"/>
  <c r="L2262" i="1"/>
  <c r="M2262" i="1"/>
  <c r="N2262" i="1"/>
  <c r="L2263" i="1"/>
  <c r="M2263" i="1"/>
  <c r="N2263" i="1"/>
  <c r="L2264" i="1"/>
  <c r="M2264" i="1"/>
  <c r="N2264" i="1"/>
  <c r="L2265" i="1"/>
  <c r="M2265" i="1"/>
  <c r="N2265" i="1"/>
  <c r="L2266" i="1"/>
  <c r="M2266" i="1"/>
  <c r="N2266" i="1"/>
  <c r="L2267" i="1"/>
  <c r="M2267" i="1"/>
  <c r="N2267" i="1"/>
  <c r="L2268" i="1"/>
  <c r="M2268" i="1"/>
  <c r="N2268" i="1"/>
  <c r="L2269" i="1"/>
  <c r="M2269" i="1"/>
  <c r="N2269" i="1"/>
  <c r="L2270" i="1"/>
  <c r="M2270" i="1"/>
  <c r="N2270" i="1"/>
  <c r="L2271" i="1"/>
  <c r="M2271" i="1"/>
  <c r="N2271" i="1"/>
  <c r="L2273" i="1"/>
  <c r="M2273" i="1"/>
  <c r="N2273" i="1"/>
  <c r="L2275" i="1"/>
  <c r="M2275" i="1"/>
  <c r="N2275" i="1"/>
  <c r="L2277" i="1"/>
  <c r="M2277" i="1"/>
  <c r="N2277" i="1"/>
  <c r="L2279" i="1"/>
  <c r="M2279" i="1"/>
  <c r="N2279" i="1"/>
  <c r="L2281" i="1"/>
  <c r="M2281" i="1"/>
  <c r="N2281" i="1"/>
  <c r="L2283" i="1"/>
  <c r="M2283" i="1"/>
  <c r="N2283" i="1"/>
  <c r="L2285" i="1"/>
  <c r="M2285" i="1"/>
  <c r="N2285" i="1"/>
  <c r="L2287" i="1"/>
  <c r="M2287" i="1"/>
  <c r="N2287" i="1"/>
  <c r="L2289" i="1"/>
  <c r="M2289" i="1"/>
  <c r="N2289" i="1"/>
  <c r="L2291" i="1"/>
  <c r="M2291" i="1"/>
  <c r="N2291" i="1"/>
  <c r="L2293" i="1"/>
  <c r="M2293" i="1"/>
  <c r="N2293" i="1"/>
  <c r="L2295" i="1"/>
  <c r="M2295" i="1"/>
  <c r="N2295" i="1"/>
  <c r="L2297" i="1"/>
  <c r="M2297" i="1"/>
  <c r="N2297" i="1"/>
  <c r="L2299" i="1"/>
  <c r="M2299" i="1"/>
  <c r="N2299" i="1"/>
  <c r="L2301" i="1"/>
  <c r="M2301" i="1"/>
  <c r="N2301" i="1"/>
  <c r="L2303" i="1"/>
  <c r="M2303" i="1"/>
  <c r="N2303" i="1"/>
  <c r="L2305" i="1"/>
  <c r="M2305" i="1"/>
  <c r="N2305" i="1"/>
  <c r="L2307" i="1"/>
  <c r="M2307" i="1"/>
  <c r="N2307" i="1"/>
  <c r="L2309" i="1"/>
  <c r="M2309" i="1"/>
  <c r="N2309" i="1"/>
  <c r="L2311" i="1"/>
  <c r="M2311" i="1"/>
  <c r="N2311" i="1"/>
  <c r="L2313" i="1"/>
  <c r="M2313" i="1"/>
  <c r="N2313" i="1"/>
  <c r="L2315" i="1"/>
  <c r="M2315" i="1"/>
  <c r="N2315" i="1"/>
  <c r="L2317" i="1"/>
  <c r="M2317" i="1"/>
  <c r="N2317" i="1"/>
  <c r="L2319" i="1"/>
  <c r="M2319" i="1"/>
  <c r="N2319" i="1"/>
  <c r="L2321" i="1"/>
  <c r="M2321" i="1"/>
  <c r="N2321" i="1"/>
  <c r="L2323" i="1"/>
  <c r="M2323" i="1"/>
  <c r="N2323" i="1"/>
  <c r="L2325" i="1"/>
  <c r="M2325" i="1"/>
  <c r="N2325" i="1"/>
  <c r="L2327" i="1"/>
  <c r="M2327" i="1"/>
  <c r="N2327" i="1"/>
  <c r="L2329" i="1"/>
  <c r="M2329" i="1"/>
  <c r="N2329" i="1"/>
  <c r="L2331" i="1"/>
  <c r="M2331" i="1"/>
  <c r="N2331" i="1"/>
  <c r="L2333" i="1"/>
  <c r="M2333" i="1"/>
  <c r="N2333" i="1"/>
  <c r="L2335" i="1"/>
  <c r="M2335" i="1"/>
  <c r="N2335" i="1"/>
  <c r="L2337" i="1"/>
  <c r="M2337" i="1"/>
  <c r="N2337" i="1"/>
  <c r="L2339" i="1"/>
  <c r="M2339" i="1"/>
  <c r="N2339" i="1"/>
  <c r="L2341" i="1"/>
  <c r="M2341" i="1"/>
  <c r="N2341" i="1"/>
  <c r="L2343" i="1"/>
  <c r="M2343" i="1"/>
  <c r="N2343" i="1"/>
  <c r="L2345" i="1"/>
  <c r="M2345" i="1"/>
  <c r="N2345" i="1"/>
  <c r="L2347" i="1"/>
  <c r="M2347" i="1"/>
  <c r="N2347" i="1"/>
  <c r="L2349" i="1"/>
  <c r="M2349" i="1"/>
  <c r="N2349" i="1"/>
  <c r="L2351" i="1"/>
  <c r="M2351" i="1"/>
  <c r="N2351" i="1"/>
  <c r="L2353" i="1"/>
  <c r="M2353" i="1"/>
  <c r="N2353" i="1"/>
  <c r="L2354" i="1"/>
  <c r="M2354" i="1"/>
  <c r="N2354" i="1"/>
  <c r="L2356" i="1"/>
  <c r="M2356" i="1"/>
  <c r="N2356" i="1"/>
  <c r="L2358" i="1"/>
  <c r="M2358" i="1"/>
  <c r="N2358" i="1"/>
  <c r="L2360" i="1"/>
  <c r="M2360" i="1"/>
  <c r="N2360" i="1"/>
  <c r="L2362" i="1"/>
  <c r="M2362" i="1"/>
  <c r="N2362" i="1"/>
  <c r="L2364" i="1"/>
  <c r="M2364" i="1"/>
  <c r="N2364" i="1"/>
  <c r="L2366" i="1"/>
  <c r="M2366" i="1"/>
  <c r="N2366" i="1"/>
  <c r="L2368" i="1"/>
  <c r="M2368" i="1"/>
  <c r="N2368" i="1"/>
  <c r="L2370" i="1"/>
  <c r="M2370" i="1"/>
  <c r="N2370" i="1"/>
  <c r="L2372" i="1"/>
  <c r="M2372" i="1"/>
  <c r="N2372" i="1"/>
  <c r="L2374" i="1"/>
  <c r="M2374" i="1"/>
  <c r="N2374" i="1"/>
  <c r="L2376" i="1"/>
  <c r="M2376" i="1"/>
  <c r="N2376" i="1"/>
  <c r="L2378" i="1"/>
  <c r="M2378" i="1"/>
  <c r="N2378" i="1"/>
  <c r="L2380" i="1"/>
  <c r="M2380" i="1"/>
  <c r="N2380" i="1"/>
  <c r="L2382" i="1"/>
  <c r="M2382" i="1"/>
  <c r="N2382" i="1"/>
  <c r="L2384" i="1"/>
  <c r="M2384" i="1"/>
  <c r="N2384" i="1"/>
  <c r="L2386" i="1"/>
  <c r="M2386" i="1"/>
  <c r="N2386" i="1"/>
  <c r="L2388" i="1"/>
  <c r="M2388" i="1"/>
  <c r="N2388" i="1"/>
  <c r="L2390" i="1"/>
  <c r="M2390" i="1"/>
  <c r="N2390" i="1"/>
  <c r="L2392" i="1"/>
  <c r="M2392" i="1"/>
  <c r="N2392" i="1"/>
  <c r="L2394" i="1"/>
  <c r="M2394" i="1"/>
  <c r="N2394" i="1"/>
  <c r="L2396" i="1"/>
  <c r="M2396" i="1"/>
  <c r="N2396" i="1"/>
  <c r="L2398" i="1"/>
  <c r="M2398" i="1"/>
  <c r="N2398" i="1"/>
  <c r="L2400" i="1"/>
  <c r="M2400" i="1"/>
  <c r="N2400" i="1"/>
  <c r="L2402" i="1"/>
  <c r="M2402" i="1"/>
  <c r="N2402" i="1"/>
  <c r="L2404" i="1"/>
  <c r="M2404" i="1"/>
  <c r="N2404" i="1"/>
  <c r="L2406" i="1"/>
  <c r="M2406" i="1"/>
  <c r="N2406" i="1"/>
  <c r="L2408" i="1"/>
  <c r="M2408" i="1"/>
  <c r="N2408" i="1"/>
  <c r="L2410" i="1"/>
  <c r="M2410" i="1"/>
  <c r="N2410" i="1"/>
  <c r="L2412" i="1"/>
  <c r="M2412" i="1"/>
  <c r="N2412" i="1"/>
  <c r="L2414" i="1"/>
  <c r="M2414" i="1"/>
  <c r="N2414" i="1"/>
  <c r="L2416" i="1"/>
  <c r="M2416" i="1"/>
  <c r="N2416" i="1"/>
  <c r="L2418" i="1"/>
  <c r="M2418" i="1"/>
  <c r="N2418" i="1"/>
  <c r="L2420" i="1"/>
  <c r="M2420" i="1"/>
  <c r="N2420" i="1"/>
  <c r="L2422" i="1"/>
  <c r="M2422" i="1"/>
  <c r="N2422" i="1"/>
  <c r="L2424" i="1"/>
  <c r="M2424" i="1"/>
  <c r="N2424" i="1"/>
  <c r="L2426" i="1"/>
  <c r="M2426" i="1"/>
  <c r="N2426" i="1"/>
  <c r="L2428" i="1"/>
  <c r="M2428" i="1"/>
  <c r="N2428" i="1"/>
  <c r="L2431" i="1"/>
  <c r="M2431" i="1"/>
  <c r="N2431" i="1"/>
  <c r="L2433" i="1"/>
  <c r="M2433" i="1"/>
  <c r="N2433" i="1"/>
  <c r="L2435" i="1"/>
  <c r="M2435" i="1"/>
  <c r="N2435" i="1"/>
  <c r="L2437" i="1"/>
  <c r="M2437" i="1"/>
  <c r="N2437" i="1"/>
  <c r="L2439" i="1"/>
  <c r="M2439" i="1"/>
  <c r="N2439" i="1"/>
  <c r="L2441" i="1"/>
  <c r="M2441" i="1"/>
  <c r="N2441" i="1"/>
  <c r="L2443" i="1"/>
  <c r="M2443" i="1"/>
  <c r="N2443" i="1"/>
  <c r="L2445" i="1"/>
  <c r="M2445" i="1"/>
  <c r="N2445" i="1"/>
  <c r="L2447" i="1"/>
  <c r="M2447" i="1"/>
  <c r="N2447" i="1"/>
  <c r="L2449" i="1"/>
  <c r="M2449" i="1"/>
  <c r="N2449" i="1"/>
  <c r="L2451" i="1"/>
  <c r="M2451" i="1"/>
  <c r="N2451" i="1"/>
  <c r="L2453" i="1"/>
  <c r="M2453" i="1"/>
  <c r="N2453" i="1"/>
  <c r="L2455" i="1"/>
  <c r="M2455" i="1"/>
  <c r="N2455" i="1"/>
  <c r="L2457" i="1"/>
  <c r="M2457" i="1"/>
  <c r="N2457" i="1"/>
  <c r="L2459" i="1"/>
  <c r="M2459" i="1"/>
  <c r="N2459" i="1"/>
  <c r="L2461" i="1"/>
  <c r="M2461" i="1"/>
  <c r="N2461" i="1"/>
  <c r="L2463" i="1"/>
  <c r="M2463" i="1"/>
  <c r="N2463" i="1"/>
  <c r="L2465" i="1"/>
  <c r="M2465" i="1"/>
  <c r="N2465" i="1"/>
  <c r="L2467" i="1"/>
  <c r="M2467" i="1"/>
  <c r="N2467" i="1"/>
  <c r="L2469" i="1"/>
  <c r="M2469" i="1"/>
  <c r="N2469" i="1"/>
  <c r="L2471" i="1"/>
  <c r="M2471" i="1"/>
  <c r="N2471" i="1"/>
  <c r="L2473" i="1"/>
  <c r="M2473" i="1"/>
  <c r="N2473" i="1"/>
  <c r="L2475" i="1"/>
  <c r="M2475" i="1"/>
  <c r="N2475" i="1"/>
  <c r="L2477" i="1"/>
  <c r="M2477" i="1"/>
  <c r="N2477" i="1"/>
  <c r="L2479" i="1"/>
  <c r="M2479" i="1"/>
  <c r="N2479" i="1"/>
  <c r="L2481" i="1"/>
  <c r="M2481" i="1"/>
  <c r="N2481" i="1"/>
  <c r="L2483" i="1"/>
  <c r="M2483" i="1"/>
  <c r="N2483" i="1"/>
  <c r="L2487" i="1"/>
  <c r="M2487" i="1"/>
  <c r="N2487" i="1"/>
  <c r="L2492" i="1"/>
  <c r="M2492" i="1"/>
  <c r="N2492" i="1"/>
  <c r="L2494" i="1"/>
  <c r="M2494" i="1"/>
  <c r="N2494" i="1"/>
  <c r="L2496" i="1"/>
  <c r="M2496" i="1"/>
  <c r="N2496" i="1"/>
  <c r="L2498" i="1"/>
  <c r="M2498" i="1"/>
  <c r="N2498" i="1"/>
  <c r="L2500" i="1"/>
  <c r="M2500" i="1"/>
  <c r="N2500" i="1"/>
  <c r="L2501" i="1"/>
  <c r="M2501" i="1"/>
  <c r="N2501" i="1"/>
  <c r="L2503" i="1"/>
  <c r="M2503" i="1"/>
  <c r="N2503" i="1"/>
  <c r="L2504" i="1"/>
  <c r="M2504" i="1"/>
  <c r="N2504" i="1"/>
  <c r="L2506" i="1"/>
  <c r="M2506" i="1"/>
  <c r="N2506" i="1"/>
  <c r="L2507" i="1"/>
  <c r="M2507" i="1"/>
  <c r="N2507" i="1"/>
  <c r="L2509" i="1"/>
  <c r="M2509" i="1"/>
  <c r="N2509" i="1"/>
  <c r="L2510" i="1"/>
  <c r="M2510" i="1"/>
  <c r="N2510" i="1"/>
  <c r="L2512" i="1"/>
  <c r="M2512" i="1"/>
  <c r="N2512" i="1"/>
  <c r="L2513" i="1"/>
  <c r="M2513" i="1"/>
  <c r="N2513" i="1"/>
  <c r="L2515" i="1"/>
  <c r="M2515" i="1"/>
  <c r="N2515" i="1"/>
  <c r="L2516" i="1"/>
  <c r="M2516" i="1"/>
  <c r="N2516" i="1"/>
  <c r="L2518" i="1"/>
  <c r="M2518" i="1"/>
  <c r="N2518" i="1"/>
  <c r="L2519" i="1"/>
  <c r="M2519" i="1"/>
  <c r="N2519" i="1"/>
  <c r="L2521" i="1"/>
  <c r="M2521" i="1"/>
  <c r="N2521" i="1"/>
  <c r="L2522" i="1"/>
  <c r="M2522" i="1"/>
  <c r="N2522" i="1"/>
  <c r="L2524" i="1"/>
  <c r="M2524" i="1"/>
  <c r="N2524" i="1"/>
  <c r="L2525" i="1"/>
  <c r="M2525" i="1"/>
  <c r="N2525" i="1"/>
  <c r="L2527" i="1"/>
  <c r="M2527" i="1"/>
  <c r="N2527" i="1"/>
  <c r="L2528" i="1"/>
  <c r="M2528" i="1"/>
  <c r="N2528" i="1"/>
  <c r="L2530" i="1"/>
  <c r="M2530" i="1"/>
  <c r="N2530" i="1"/>
  <c r="L2531" i="1"/>
  <c r="M2531" i="1"/>
  <c r="N2531" i="1"/>
  <c r="L2532" i="1"/>
  <c r="M2532" i="1"/>
  <c r="N2532" i="1"/>
  <c r="L2534" i="1"/>
  <c r="M2534" i="1"/>
  <c r="N2534" i="1"/>
  <c r="L2535" i="1"/>
  <c r="M2535" i="1"/>
  <c r="N2535" i="1"/>
  <c r="L2536" i="1"/>
  <c r="M2536" i="1"/>
  <c r="N2536" i="1"/>
  <c r="L2538" i="1"/>
  <c r="M2538" i="1"/>
  <c r="N2538" i="1"/>
  <c r="L2539" i="1"/>
  <c r="M2539" i="1"/>
  <c r="N2539" i="1"/>
  <c r="L2540" i="1"/>
  <c r="M2540" i="1"/>
  <c r="N2540" i="1"/>
  <c r="L2542" i="1"/>
  <c r="M2542" i="1"/>
  <c r="N2542" i="1"/>
  <c r="L2543" i="1"/>
  <c r="M2543" i="1"/>
  <c r="N2543" i="1"/>
  <c r="L2544" i="1"/>
  <c r="M2544" i="1"/>
  <c r="N2544" i="1"/>
  <c r="L2546" i="1"/>
  <c r="M2546" i="1"/>
  <c r="N2546" i="1"/>
  <c r="L2547" i="1"/>
  <c r="M2547" i="1"/>
  <c r="N2547" i="1"/>
  <c r="L2548" i="1"/>
  <c r="M2548" i="1"/>
  <c r="N2548" i="1"/>
  <c r="L2550" i="1"/>
  <c r="M2550" i="1"/>
  <c r="N2550" i="1"/>
  <c r="L2551" i="1"/>
  <c r="M2551" i="1"/>
  <c r="N2551" i="1"/>
  <c r="L2552" i="1"/>
  <c r="M2552" i="1"/>
  <c r="N2552" i="1"/>
  <c r="L2554" i="1"/>
  <c r="M2554" i="1"/>
  <c r="N2554" i="1"/>
  <c r="L2555" i="1"/>
  <c r="M2555" i="1"/>
  <c r="N2555" i="1"/>
  <c r="L2557" i="1"/>
  <c r="M2557" i="1"/>
  <c r="N2557" i="1"/>
  <c r="L2558" i="1"/>
  <c r="M2558" i="1"/>
  <c r="N2558" i="1"/>
  <c r="L2559" i="1"/>
  <c r="M2559" i="1"/>
  <c r="N2559" i="1"/>
  <c r="L2561" i="1"/>
  <c r="M2561" i="1"/>
  <c r="N2561" i="1"/>
  <c r="L2562" i="1"/>
  <c r="M2562" i="1"/>
  <c r="N2562" i="1"/>
  <c r="L2563" i="1"/>
  <c r="M2563" i="1"/>
  <c r="N2563" i="1"/>
  <c r="L2565" i="1"/>
  <c r="M2565" i="1"/>
  <c r="N2565" i="1"/>
  <c r="L2566" i="1"/>
  <c r="M2566" i="1"/>
  <c r="N2566" i="1"/>
  <c r="L2567" i="1"/>
  <c r="M2567" i="1"/>
  <c r="N2567" i="1"/>
  <c r="L2569" i="1"/>
  <c r="M2569" i="1"/>
  <c r="N2569" i="1"/>
  <c r="L2570" i="1"/>
  <c r="M2570" i="1"/>
  <c r="N2570" i="1"/>
  <c r="L2571" i="1"/>
  <c r="M2571" i="1"/>
  <c r="N2571" i="1"/>
  <c r="L2573" i="1"/>
  <c r="M2573" i="1"/>
  <c r="N2573" i="1"/>
  <c r="L2574" i="1"/>
  <c r="M2574" i="1"/>
  <c r="N2574" i="1"/>
  <c r="L2575" i="1"/>
  <c r="M2575" i="1"/>
  <c r="N2575" i="1"/>
  <c r="L2577" i="1"/>
  <c r="M2577" i="1"/>
  <c r="N2577" i="1"/>
  <c r="L2578" i="1"/>
  <c r="M2578" i="1"/>
  <c r="N2578" i="1"/>
  <c r="L2579" i="1"/>
  <c r="M2579" i="1"/>
  <c r="N2579" i="1"/>
  <c r="L2581" i="1"/>
  <c r="M2581" i="1"/>
  <c r="N2581" i="1"/>
  <c r="L2582" i="1"/>
  <c r="M2582" i="1"/>
  <c r="N2582" i="1"/>
  <c r="L2583" i="1"/>
  <c r="M2583" i="1"/>
  <c r="N2583" i="1"/>
  <c r="L2585" i="1"/>
  <c r="M2585" i="1"/>
  <c r="N2585" i="1"/>
  <c r="L2586" i="1"/>
  <c r="M2586" i="1"/>
  <c r="N2586" i="1"/>
  <c r="L2587" i="1"/>
  <c r="M2587" i="1"/>
  <c r="N2587" i="1"/>
  <c r="L2589" i="1"/>
  <c r="M2589" i="1"/>
  <c r="N2589" i="1"/>
  <c r="L2590" i="1"/>
  <c r="M2590" i="1"/>
  <c r="N2590" i="1"/>
  <c r="L2591" i="1"/>
  <c r="M2591" i="1"/>
  <c r="N2591" i="1"/>
  <c r="L2593" i="1"/>
  <c r="M2593" i="1"/>
  <c r="N2593" i="1"/>
  <c r="L2594" i="1"/>
  <c r="M2594" i="1"/>
  <c r="N2594" i="1"/>
  <c r="L2595" i="1"/>
  <c r="M2595" i="1"/>
  <c r="N2595" i="1"/>
  <c r="L2597" i="1"/>
  <c r="M2597" i="1"/>
  <c r="N2597" i="1"/>
  <c r="L2598" i="1"/>
  <c r="M2598" i="1"/>
  <c r="N2598" i="1"/>
  <c r="L2599" i="1"/>
  <c r="M2599" i="1"/>
  <c r="N2599" i="1"/>
  <c r="L2601" i="1"/>
  <c r="M2601" i="1"/>
  <c r="N2601" i="1"/>
  <c r="L2602" i="1"/>
  <c r="M2602" i="1"/>
  <c r="N2602" i="1"/>
  <c r="L2603" i="1"/>
  <c r="M2603" i="1"/>
  <c r="N2603" i="1"/>
  <c r="L2605" i="1"/>
  <c r="M2605" i="1"/>
  <c r="N2605" i="1"/>
  <c r="L2606" i="1"/>
  <c r="M2606" i="1"/>
  <c r="N2606" i="1"/>
  <c r="L2607" i="1"/>
  <c r="M2607" i="1"/>
  <c r="N2607" i="1"/>
  <c r="L2609" i="1"/>
  <c r="M2609" i="1"/>
  <c r="N2609" i="1"/>
  <c r="L2610" i="1"/>
  <c r="M2610" i="1"/>
  <c r="N2610" i="1"/>
  <c r="L2612" i="1"/>
  <c r="M2612" i="1"/>
  <c r="N2612" i="1"/>
  <c r="L2613" i="1"/>
  <c r="M2613" i="1"/>
  <c r="N2613" i="1"/>
  <c r="L2615" i="1"/>
  <c r="M2615" i="1"/>
  <c r="N2615" i="1"/>
  <c r="L2616" i="1"/>
  <c r="M2616" i="1"/>
  <c r="N2616" i="1"/>
  <c r="L2618" i="1"/>
  <c r="M2618" i="1"/>
  <c r="N2618" i="1"/>
  <c r="L2619" i="1"/>
  <c r="M2619" i="1"/>
  <c r="N2619" i="1"/>
  <c r="L2621" i="1"/>
  <c r="M2621" i="1"/>
  <c r="N2621" i="1"/>
  <c r="L2622" i="1"/>
  <c r="M2622" i="1"/>
  <c r="N2622" i="1"/>
  <c r="L2624" i="1"/>
  <c r="M2624" i="1"/>
  <c r="N2624" i="1"/>
  <c r="L2625" i="1"/>
  <c r="M2625" i="1"/>
  <c r="N2625" i="1"/>
  <c r="L2627" i="1"/>
  <c r="M2627" i="1"/>
  <c r="N2627" i="1"/>
  <c r="L2628" i="1"/>
  <c r="M2628" i="1"/>
  <c r="N2628" i="1"/>
  <c r="L2630" i="1"/>
  <c r="M2630" i="1"/>
  <c r="N2630" i="1"/>
  <c r="L2631" i="1"/>
  <c r="M2631" i="1"/>
  <c r="N2631" i="1"/>
  <c r="L2633" i="1"/>
  <c r="M2633" i="1"/>
  <c r="N2633" i="1"/>
  <c r="L2634" i="1"/>
  <c r="M2634" i="1"/>
  <c r="N2634" i="1"/>
  <c r="L2636" i="1"/>
  <c r="M2636" i="1"/>
  <c r="N2636" i="1"/>
  <c r="L2637" i="1"/>
  <c r="M2637" i="1"/>
  <c r="N2637" i="1"/>
  <c r="L2639" i="1"/>
  <c r="M2639" i="1"/>
  <c r="N2639" i="1"/>
  <c r="L2640" i="1"/>
  <c r="M2640" i="1"/>
  <c r="N2640" i="1"/>
  <c r="L2642" i="1"/>
  <c r="M2642" i="1"/>
  <c r="N2642" i="1"/>
  <c r="L2643" i="1"/>
  <c r="M2643" i="1"/>
  <c r="N2643" i="1"/>
  <c r="L2645" i="1"/>
  <c r="M2645" i="1"/>
  <c r="N2645" i="1"/>
  <c r="L2646" i="1"/>
  <c r="M2646" i="1"/>
  <c r="N2646" i="1"/>
  <c r="L2648" i="1"/>
  <c r="M2648" i="1"/>
  <c r="N2648" i="1"/>
  <c r="L2649" i="1"/>
  <c r="M2649" i="1"/>
  <c r="N2649" i="1"/>
  <c r="L2651" i="1"/>
  <c r="M2651" i="1"/>
  <c r="N2651" i="1"/>
  <c r="L2652" i="1"/>
  <c r="M2652" i="1"/>
  <c r="N2652" i="1"/>
  <c r="L2654" i="1"/>
  <c r="M2654" i="1"/>
  <c r="N2654" i="1"/>
  <c r="L2655" i="1"/>
  <c r="M2655" i="1"/>
  <c r="N2655" i="1"/>
  <c r="L2657" i="1"/>
  <c r="M2657" i="1"/>
  <c r="N2657" i="1"/>
  <c r="L2658" i="1"/>
  <c r="M2658" i="1"/>
  <c r="N2658" i="1"/>
  <c r="L2660" i="1"/>
  <c r="M2660" i="1"/>
  <c r="N2660" i="1"/>
  <c r="L2661" i="1"/>
  <c r="M2661" i="1"/>
  <c r="N2661" i="1"/>
  <c r="L2663" i="1"/>
  <c r="M2663" i="1"/>
  <c r="N2663" i="1"/>
  <c r="L2664" i="1"/>
  <c r="M2664" i="1"/>
  <c r="N2664" i="1"/>
  <c r="L2666" i="1"/>
  <c r="M2666" i="1"/>
  <c r="N2666" i="1"/>
  <c r="L2667" i="1"/>
  <c r="M2667" i="1"/>
  <c r="N2667" i="1"/>
  <c r="L2669" i="1"/>
  <c r="M2669" i="1"/>
  <c r="N2669" i="1"/>
  <c r="L2670" i="1"/>
  <c r="M2670" i="1"/>
  <c r="N2670" i="1"/>
  <c r="L2672" i="1"/>
  <c r="M2672" i="1"/>
  <c r="N2672" i="1"/>
  <c r="L2673" i="1"/>
  <c r="M2673" i="1"/>
  <c r="N2673" i="1"/>
  <c r="L2675" i="1"/>
  <c r="M2675" i="1"/>
  <c r="N2675" i="1"/>
  <c r="L2676" i="1"/>
  <c r="M2676" i="1"/>
  <c r="N2676" i="1"/>
  <c r="L2678" i="1"/>
  <c r="M2678" i="1"/>
  <c r="N2678" i="1"/>
  <c r="L2679" i="1"/>
  <c r="M2679" i="1"/>
  <c r="N2679" i="1"/>
  <c r="L2681" i="1"/>
  <c r="M2681" i="1"/>
  <c r="N2681" i="1"/>
  <c r="L2682" i="1"/>
  <c r="M2682" i="1"/>
  <c r="N2682" i="1"/>
  <c r="L2684" i="1"/>
  <c r="M2684" i="1"/>
  <c r="N2684" i="1"/>
  <c r="L2685" i="1"/>
  <c r="M2685" i="1"/>
  <c r="N2685" i="1"/>
  <c r="L2687" i="1"/>
  <c r="M2687" i="1"/>
  <c r="N2687" i="1"/>
  <c r="L2688" i="1"/>
  <c r="M2688" i="1"/>
  <c r="N2688" i="1"/>
  <c r="L2690" i="1"/>
  <c r="M2690" i="1"/>
  <c r="N2690" i="1"/>
  <c r="L2691" i="1"/>
  <c r="M2691" i="1"/>
  <c r="N2691" i="1"/>
  <c r="L2693" i="1"/>
  <c r="M2693" i="1"/>
  <c r="N2693" i="1"/>
  <c r="L2694" i="1"/>
  <c r="M2694" i="1"/>
  <c r="N2694" i="1"/>
  <c r="L2696" i="1"/>
  <c r="M2696" i="1"/>
  <c r="N2696" i="1"/>
  <c r="L2697" i="1"/>
  <c r="M2697" i="1"/>
  <c r="N2697" i="1"/>
  <c r="L2699" i="1"/>
  <c r="M2699" i="1"/>
  <c r="N2699" i="1"/>
  <c r="L2700" i="1"/>
  <c r="M2700" i="1"/>
  <c r="N2700" i="1"/>
  <c r="L2702" i="1"/>
  <c r="M2702" i="1"/>
  <c r="N2702" i="1"/>
  <c r="L2703" i="1"/>
  <c r="M2703" i="1"/>
  <c r="N2703" i="1"/>
  <c r="L2705" i="1"/>
  <c r="M2705" i="1"/>
  <c r="N2705" i="1"/>
  <c r="L2706" i="1"/>
  <c r="M2706" i="1"/>
  <c r="N2706" i="1"/>
  <c r="L2708" i="1"/>
  <c r="M2708" i="1"/>
  <c r="N2708" i="1"/>
  <c r="L2709" i="1"/>
  <c r="M2709" i="1"/>
  <c r="N2709" i="1"/>
  <c r="L2711" i="1"/>
  <c r="M2711" i="1"/>
  <c r="N2711" i="1"/>
  <c r="L2712" i="1"/>
  <c r="M2712" i="1"/>
  <c r="N2712" i="1"/>
  <c r="L2714" i="1"/>
  <c r="M2714" i="1"/>
  <c r="N2714" i="1"/>
  <c r="L2715" i="1"/>
  <c r="M2715" i="1"/>
  <c r="N2715" i="1"/>
  <c r="L2717" i="1"/>
  <c r="M2717" i="1"/>
  <c r="N2717" i="1"/>
  <c r="L2718" i="1"/>
  <c r="M2718" i="1"/>
  <c r="N2718" i="1"/>
  <c r="L2720" i="1"/>
  <c r="M2720" i="1"/>
  <c r="N2720" i="1"/>
  <c r="L2721" i="1"/>
  <c r="M2721" i="1"/>
  <c r="N2721" i="1"/>
  <c r="L2723" i="1"/>
  <c r="M2723" i="1"/>
  <c r="N2723" i="1"/>
  <c r="L2724" i="1"/>
  <c r="M2724" i="1"/>
  <c r="N2724" i="1"/>
  <c r="L2726" i="1"/>
  <c r="M2726" i="1"/>
  <c r="N2726" i="1"/>
  <c r="L2727" i="1"/>
  <c r="M2727" i="1"/>
  <c r="N2727" i="1"/>
  <c r="L2729" i="1"/>
  <c r="M2729" i="1"/>
  <c r="N2729" i="1"/>
  <c r="L2730" i="1"/>
  <c r="M2730" i="1"/>
  <c r="N2730" i="1"/>
  <c r="L2732" i="1"/>
  <c r="M2732" i="1"/>
  <c r="N2732" i="1"/>
  <c r="L2733" i="1"/>
  <c r="M2733" i="1"/>
  <c r="N2733" i="1"/>
  <c r="L2735" i="1"/>
  <c r="M2735" i="1"/>
  <c r="N2735" i="1"/>
  <c r="L2736" i="1"/>
  <c r="M2736" i="1"/>
  <c r="N2736" i="1"/>
  <c r="L2738" i="1"/>
  <c r="M2738" i="1"/>
  <c r="N2738" i="1"/>
  <c r="L2739" i="1"/>
  <c r="M2739" i="1"/>
  <c r="N2739" i="1"/>
  <c r="L2741" i="1"/>
  <c r="M2741" i="1"/>
  <c r="N2741" i="1"/>
  <c r="L2742" i="1"/>
  <c r="M2742" i="1"/>
  <c r="N2742" i="1"/>
  <c r="L2744" i="1"/>
  <c r="M2744" i="1"/>
  <c r="N2744" i="1"/>
  <c r="L2745" i="1"/>
  <c r="M2745" i="1"/>
  <c r="N2745" i="1"/>
  <c r="L2747" i="1"/>
  <c r="M2747" i="1"/>
  <c r="N2747" i="1"/>
  <c r="L2748" i="1"/>
  <c r="M2748" i="1"/>
  <c r="N2748" i="1"/>
  <c r="L2750" i="1"/>
  <c r="M2750" i="1"/>
  <c r="N2750" i="1"/>
  <c r="L2751" i="1"/>
  <c r="M2751" i="1"/>
  <c r="N2751" i="1"/>
  <c r="L2753" i="1"/>
  <c r="M2753" i="1"/>
  <c r="N2753" i="1"/>
  <c r="L2754" i="1"/>
  <c r="M2754" i="1"/>
  <c r="N2754" i="1"/>
  <c r="L2756" i="1"/>
  <c r="M2756" i="1"/>
  <c r="N2756" i="1"/>
  <c r="L2757" i="1"/>
  <c r="M2757" i="1"/>
  <c r="N2757" i="1"/>
  <c r="L2759" i="1"/>
  <c r="M2759" i="1"/>
  <c r="N2759" i="1"/>
  <c r="L2760" i="1"/>
  <c r="M2760" i="1"/>
  <c r="N2760" i="1"/>
  <c r="L2762" i="1"/>
  <c r="M2762" i="1"/>
  <c r="N2762" i="1"/>
  <c r="L2763" i="1"/>
  <c r="M2763" i="1"/>
  <c r="N2763" i="1"/>
  <c r="L2765" i="1"/>
  <c r="M2765" i="1"/>
  <c r="N2765" i="1"/>
  <c r="L2766" i="1"/>
  <c r="M2766" i="1"/>
  <c r="N2766" i="1"/>
  <c r="L2767" i="1"/>
  <c r="M2767" i="1"/>
  <c r="N2767" i="1"/>
  <c r="L2769" i="1"/>
  <c r="M2769" i="1"/>
  <c r="N2769" i="1"/>
  <c r="L2770" i="1"/>
  <c r="M2770" i="1"/>
  <c r="N2770" i="1"/>
  <c r="L2771" i="1"/>
  <c r="M2771" i="1"/>
  <c r="N2771" i="1"/>
  <c r="L2773" i="1"/>
  <c r="M2773" i="1"/>
  <c r="N2773" i="1"/>
  <c r="L2774" i="1"/>
  <c r="M2774" i="1"/>
  <c r="N2774" i="1"/>
  <c r="L2775" i="1"/>
  <c r="M2775" i="1"/>
  <c r="N2775" i="1"/>
  <c r="L2777" i="1"/>
  <c r="M2777" i="1"/>
  <c r="N2777" i="1"/>
  <c r="L2778" i="1"/>
  <c r="M2778" i="1"/>
  <c r="N2778" i="1"/>
  <c r="L2779" i="1"/>
  <c r="M2779" i="1"/>
  <c r="N2779" i="1"/>
  <c r="L2781" i="1"/>
  <c r="M2781" i="1"/>
  <c r="N2781" i="1"/>
  <c r="L2782" i="1"/>
  <c r="M2782" i="1"/>
  <c r="N2782" i="1"/>
  <c r="L2783" i="1"/>
  <c r="M2783" i="1"/>
  <c r="N2783" i="1"/>
  <c r="L2785" i="1"/>
  <c r="M2785" i="1"/>
  <c r="N2785" i="1"/>
  <c r="L2786" i="1"/>
  <c r="M2786" i="1"/>
  <c r="N2786" i="1"/>
  <c r="L2787" i="1"/>
  <c r="M2787" i="1"/>
  <c r="N2787" i="1"/>
  <c r="L2789" i="1"/>
  <c r="M2789" i="1"/>
  <c r="N2789" i="1"/>
  <c r="L2790" i="1"/>
  <c r="M2790" i="1"/>
  <c r="N2790" i="1"/>
  <c r="L2791" i="1"/>
  <c r="M2791" i="1"/>
  <c r="N2791" i="1"/>
  <c r="L2793" i="1"/>
  <c r="M2793" i="1"/>
  <c r="N2793" i="1"/>
  <c r="L2794" i="1"/>
  <c r="M2794" i="1"/>
  <c r="N2794" i="1"/>
  <c r="L2795" i="1"/>
  <c r="M2795" i="1"/>
  <c r="N2795" i="1"/>
  <c r="L2797" i="1"/>
  <c r="M2797" i="1"/>
  <c r="N2797" i="1"/>
  <c r="L2798" i="1"/>
  <c r="M2798" i="1"/>
  <c r="N2798" i="1"/>
  <c r="L2799" i="1"/>
  <c r="M2799" i="1"/>
  <c r="N2799" i="1"/>
  <c r="L2801" i="1"/>
  <c r="M2801" i="1"/>
  <c r="N2801" i="1"/>
  <c r="L2802" i="1"/>
  <c r="M2802" i="1"/>
  <c r="N2802" i="1"/>
  <c r="L2803" i="1"/>
  <c r="M2803" i="1"/>
  <c r="N2803" i="1"/>
  <c r="L2805" i="1"/>
  <c r="M2805" i="1"/>
  <c r="N2805" i="1"/>
  <c r="L2806" i="1"/>
  <c r="M2806" i="1"/>
  <c r="N2806" i="1"/>
  <c r="L2807" i="1"/>
  <c r="M2807" i="1"/>
  <c r="N2807" i="1"/>
  <c r="L2809" i="1"/>
  <c r="M2809" i="1"/>
  <c r="N2809" i="1"/>
  <c r="L2810" i="1"/>
  <c r="M2810" i="1"/>
  <c r="N2810" i="1"/>
  <c r="L2811" i="1"/>
  <c r="M2811" i="1"/>
  <c r="N2811" i="1"/>
  <c r="L2813" i="1"/>
  <c r="M2813" i="1"/>
  <c r="N2813" i="1"/>
  <c r="L2814" i="1"/>
  <c r="M2814" i="1"/>
  <c r="N2814" i="1"/>
  <c r="L2815" i="1"/>
  <c r="M2815" i="1"/>
  <c r="N2815" i="1"/>
  <c r="L2817" i="1"/>
  <c r="M2817" i="1"/>
  <c r="N2817" i="1"/>
  <c r="L2818" i="1"/>
  <c r="M2818" i="1"/>
  <c r="N2818" i="1"/>
  <c r="L2819" i="1"/>
  <c r="M2819" i="1"/>
  <c r="N2819" i="1"/>
  <c r="L2821" i="1"/>
  <c r="M2821" i="1"/>
  <c r="N2821" i="1"/>
  <c r="L2822" i="1"/>
  <c r="M2822" i="1"/>
  <c r="N2822" i="1"/>
  <c r="L2823" i="1"/>
  <c r="M2823" i="1"/>
  <c r="N2823" i="1"/>
  <c r="L2825" i="1"/>
  <c r="M2825" i="1"/>
  <c r="N2825" i="1"/>
  <c r="L2826" i="1"/>
  <c r="M2826" i="1"/>
  <c r="N2826" i="1"/>
  <c r="L2827" i="1"/>
  <c r="M2827" i="1"/>
  <c r="N2827" i="1"/>
  <c r="L2829" i="1"/>
  <c r="M2829" i="1"/>
  <c r="N2829" i="1"/>
  <c r="L2830" i="1"/>
  <c r="M2830" i="1"/>
  <c r="N2830" i="1"/>
  <c r="L2831" i="1"/>
  <c r="M2831" i="1"/>
  <c r="N2831" i="1"/>
  <c r="L2833" i="1"/>
  <c r="M2833" i="1"/>
  <c r="N2833" i="1"/>
  <c r="L2834" i="1"/>
  <c r="M2834" i="1"/>
  <c r="N2834" i="1"/>
  <c r="L2835" i="1"/>
  <c r="M2835" i="1"/>
  <c r="N2835" i="1"/>
  <c r="L2837" i="1"/>
  <c r="M2837" i="1"/>
  <c r="N2837" i="1"/>
  <c r="L2838" i="1"/>
  <c r="M2838" i="1"/>
  <c r="N2838" i="1"/>
  <c r="L2839" i="1"/>
  <c r="M2839" i="1"/>
  <c r="N2839" i="1"/>
  <c r="L2841" i="1"/>
  <c r="M2841" i="1"/>
  <c r="N2841" i="1"/>
  <c r="L2842" i="1"/>
  <c r="M2842" i="1"/>
  <c r="N2842" i="1"/>
  <c r="L2843" i="1"/>
  <c r="M2843" i="1"/>
  <c r="N2843" i="1"/>
  <c r="L2845" i="1"/>
  <c r="M2845" i="1"/>
  <c r="N2845" i="1"/>
  <c r="L2846" i="1"/>
  <c r="M2846" i="1"/>
  <c r="N2846" i="1"/>
  <c r="L2847" i="1"/>
  <c r="M2847" i="1"/>
  <c r="N2847" i="1"/>
  <c r="L2849" i="1"/>
  <c r="M2849" i="1"/>
  <c r="N2849" i="1"/>
  <c r="L2850" i="1"/>
  <c r="M2850" i="1"/>
  <c r="N2850" i="1"/>
  <c r="L2851" i="1"/>
  <c r="M2851" i="1"/>
  <c r="N2851" i="1"/>
  <c r="L2853" i="1"/>
  <c r="M2853" i="1"/>
  <c r="N2853" i="1"/>
  <c r="L2854" i="1"/>
  <c r="M2854" i="1"/>
  <c r="N2854" i="1"/>
  <c r="L2855" i="1"/>
  <c r="M2855" i="1"/>
  <c r="N2855" i="1"/>
  <c r="L2857" i="1"/>
  <c r="M2857" i="1"/>
  <c r="N2857" i="1"/>
  <c r="L2858" i="1"/>
  <c r="M2858" i="1"/>
  <c r="N2858" i="1"/>
  <c r="L2859" i="1"/>
  <c r="M2859" i="1"/>
  <c r="N2859" i="1"/>
  <c r="L2861" i="1"/>
  <c r="M2861" i="1"/>
  <c r="N2861" i="1"/>
  <c r="L2862" i="1"/>
  <c r="M2862" i="1"/>
  <c r="N2862" i="1"/>
  <c r="L2863" i="1"/>
  <c r="M2863" i="1"/>
  <c r="N2863" i="1"/>
  <c r="L2864" i="1"/>
  <c r="M2864" i="1"/>
  <c r="N2864" i="1"/>
  <c r="L2866" i="1"/>
  <c r="M2866" i="1"/>
  <c r="N2866" i="1"/>
  <c r="L2867" i="1"/>
  <c r="M2867" i="1"/>
  <c r="N2867" i="1"/>
  <c r="L2868" i="1"/>
  <c r="M2868" i="1"/>
  <c r="N2868" i="1"/>
  <c r="L2870" i="1"/>
  <c r="M2870" i="1"/>
  <c r="N2870" i="1"/>
  <c r="L2871" i="1"/>
  <c r="M2871" i="1"/>
  <c r="N2871" i="1"/>
  <c r="L2872" i="1"/>
  <c r="M2872" i="1"/>
  <c r="N2872" i="1"/>
  <c r="L2874" i="1"/>
  <c r="M2874" i="1"/>
  <c r="N2874" i="1"/>
  <c r="L2875" i="1"/>
  <c r="M2875" i="1"/>
  <c r="N2875" i="1"/>
  <c r="L2876" i="1"/>
  <c r="M2876" i="1"/>
  <c r="N2876" i="1"/>
  <c r="L2878" i="1"/>
  <c r="M2878" i="1"/>
  <c r="N2878" i="1"/>
  <c r="L2879" i="1"/>
  <c r="M2879" i="1"/>
  <c r="N2879" i="1"/>
  <c r="L2880" i="1"/>
  <c r="M2880" i="1"/>
  <c r="N2880" i="1"/>
  <c r="L2882" i="1"/>
  <c r="M2882" i="1"/>
  <c r="N2882" i="1"/>
  <c r="L2883" i="1"/>
  <c r="M2883" i="1"/>
  <c r="N2883" i="1"/>
  <c r="L2884" i="1"/>
  <c r="M2884" i="1"/>
  <c r="N2884" i="1"/>
  <c r="L2885" i="1"/>
  <c r="M2885" i="1"/>
  <c r="N2885" i="1"/>
  <c r="L2887" i="1"/>
  <c r="M2887" i="1"/>
  <c r="N2887" i="1"/>
  <c r="L2888" i="1"/>
  <c r="M2888" i="1"/>
  <c r="N2888" i="1"/>
  <c r="L2889" i="1"/>
  <c r="M2889" i="1"/>
  <c r="N2889" i="1"/>
  <c r="L2891" i="1"/>
  <c r="M2891" i="1"/>
  <c r="N2891" i="1"/>
  <c r="L2892" i="1"/>
  <c r="M2892" i="1"/>
  <c r="N2892" i="1"/>
  <c r="L2893" i="1"/>
  <c r="M2893" i="1"/>
  <c r="N2893" i="1"/>
  <c r="L2895" i="1"/>
  <c r="M2895" i="1"/>
  <c r="N2895" i="1"/>
  <c r="L2896" i="1"/>
  <c r="M2896" i="1"/>
  <c r="N2896" i="1"/>
  <c r="L2897" i="1"/>
  <c r="M2897" i="1"/>
  <c r="N2897" i="1"/>
  <c r="L2899" i="1"/>
  <c r="M2899" i="1"/>
  <c r="N2899" i="1"/>
  <c r="L2900" i="1"/>
  <c r="M2900" i="1"/>
  <c r="N2900" i="1"/>
  <c r="L2902" i="1"/>
  <c r="M2902" i="1"/>
  <c r="N2902" i="1"/>
  <c r="L2903" i="1"/>
  <c r="M2903" i="1"/>
  <c r="N2903" i="1"/>
  <c r="L2904" i="1"/>
  <c r="M2904" i="1"/>
  <c r="N2904" i="1"/>
  <c r="L2906" i="1"/>
  <c r="M2906" i="1"/>
  <c r="N2906" i="1"/>
  <c r="L2907" i="1"/>
  <c r="M2907" i="1"/>
  <c r="N2907" i="1"/>
  <c r="L2908" i="1"/>
  <c r="M2908" i="1"/>
  <c r="N2908" i="1"/>
  <c r="L2910" i="1"/>
  <c r="M2910" i="1"/>
  <c r="N2910" i="1"/>
  <c r="L2911" i="1"/>
  <c r="M2911" i="1"/>
  <c r="N2911" i="1"/>
  <c r="L2912" i="1"/>
  <c r="M2912" i="1"/>
  <c r="N2912" i="1"/>
  <c r="L2914" i="1"/>
  <c r="M2914" i="1"/>
  <c r="N2914" i="1"/>
  <c r="L2915" i="1"/>
  <c r="M2915" i="1"/>
  <c r="N2915" i="1"/>
  <c r="L2916" i="1"/>
  <c r="M2916" i="1"/>
  <c r="N2916" i="1"/>
  <c r="L2918" i="1"/>
  <c r="M2918" i="1"/>
  <c r="N2918" i="1"/>
  <c r="L2919" i="1"/>
  <c r="M2919" i="1"/>
  <c r="N2919" i="1"/>
  <c r="L2920" i="1"/>
  <c r="M2920" i="1"/>
  <c r="N2920" i="1"/>
  <c r="L2922" i="1"/>
  <c r="M2922" i="1"/>
  <c r="N2922" i="1"/>
  <c r="L2923" i="1"/>
  <c r="M2923" i="1"/>
  <c r="N2923" i="1"/>
  <c r="L2924" i="1"/>
  <c r="M2924" i="1"/>
  <c r="N2924" i="1"/>
  <c r="L2926" i="1"/>
  <c r="M2926" i="1"/>
  <c r="N2926" i="1"/>
  <c r="L2927" i="1"/>
  <c r="M2927" i="1"/>
  <c r="N2927" i="1"/>
  <c r="L2928" i="1"/>
  <c r="M2928" i="1"/>
  <c r="N2928" i="1"/>
  <c r="L2930" i="1"/>
  <c r="M2930" i="1"/>
  <c r="N2930" i="1"/>
  <c r="L2931" i="1"/>
  <c r="M2931" i="1"/>
  <c r="N2931" i="1"/>
  <c r="L2933" i="1"/>
  <c r="M2933" i="1"/>
  <c r="N2933" i="1"/>
  <c r="L2934" i="1"/>
  <c r="M2934" i="1"/>
  <c r="N2934" i="1"/>
  <c r="L2935" i="1"/>
  <c r="M2935" i="1"/>
  <c r="N2935" i="1"/>
  <c r="L2937" i="1"/>
  <c r="M2937" i="1"/>
  <c r="N2937" i="1"/>
  <c r="L2938" i="1"/>
  <c r="M2938" i="1"/>
  <c r="N2938" i="1"/>
  <c r="L2939" i="1"/>
  <c r="M2939" i="1"/>
  <c r="N2939" i="1"/>
  <c r="L2941" i="1"/>
  <c r="M2941" i="1"/>
  <c r="N2941" i="1"/>
  <c r="L2942" i="1"/>
  <c r="M2942" i="1"/>
  <c r="N2942" i="1"/>
  <c r="L2943" i="1"/>
  <c r="M2943" i="1"/>
  <c r="N2943" i="1"/>
  <c r="L2945" i="1"/>
  <c r="M2945" i="1"/>
  <c r="N2945" i="1"/>
  <c r="L2946" i="1"/>
  <c r="M2946" i="1"/>
  <c r="N2946" i="1"/>
  <c r="L2947" i="1"/>
  <c r="M2947" i="1"/>
  <c r="N2947" i="1"/>
  <c r="L2949" i="1"/>
  <c r="M2949" i="1"/>
  <c r="N2949" i="1"/>
  <c r="L2950" i="1"/>
  <c r="M2950" i="1"/>
  <c r="N2950" i="1"/>
  <c r="L2951" i="1"/>
  <c r="M2951" i="1"/>
  <c r="N2951" i="1"/>
  <c r="L2953" i="1"/>
  <c r="M2953" i="1"/>
  <c r="N2953" i="1"/>
  <c r="L2954" i="1"/>
  <c r="M2954" i="1"/>
  <c r="N2954" i="1"/>
  <c r="L2955" i="1"/>
  <c r="M2955" i="1"/>
  <c r="N2955" i="1"/>
  <c r="L2957" i="1"/>
  <c r="M2957" i="1"/>
  <c r="N2957" i="1"/>
  <c r="L2958" i="1"/>
  <c r="M2958" i="1"/>
  <c r="N2958" i="1"/>
  <c r="L2959" i="1"/>
  <c r="M2959" i="1"/>
  <c r="N2959" i="1"/>
  <c r="L2961" i="1"/>
  <c r="M2961" i="1"/>
  <c r="N2961" i="1"/>
  <c r="L2962" i="1"/>
  <c r="M2962" i="1"/>
  <c r="N2962" i="1"/>
  <c r="L2963" i="1"/>
  <c r="M2963" i="1"/>
  <c r="N2963" i="1"/>
  <c r="L2965" i="1"/>
  <c r="M2965" i="1"/>
  <c r="N2965" i="1"/>
  <c r="L2966" i="1"/>
  <c r="M2966" i="1"/>
  <c r="N2966" i="1"/>
  <c r="L2967" i="1"/>
  <c r="M2967" i="1"/>
  <c r="N2967" i="1"/>
  <c r="L2969" i="1"/>
  <c r="M2969" i="1"/>
  <c r="N2969" i="1"/>
  <c r="L2970" i="1"/>
  <c r="M2970" i="1"/>
  <c r="N2970" i="1"/>
  <c r="L2971" i="1"/>
  <c r="M2971" i="1"/>
  <c r="N2971" i="1"/>
  <c r="L2973" i="1"/>
  <c r="M2973" i="1"/>
  <c r="N2973" i="1"/>
  <c r="L2974" i="1"/>
  <c r="M2974" i="1"/>
  <c r="N2974" i="1"/>
  <c r="L2975" i="1"/>
  <c r="M2975" i="1"/>
  <c r="N2975" i="1"/>
  <c r="L2977" i="1"/>
  <c r="M2977" i="1"/>
  <c r="N2977" i="1"/>
  <c r="L2978" i="1"/>
  <c r="M2978" i="1"/>
  <c r="N2978" i="1"/>
  <c r="L2979" i="1"/>
  <c r="M2979" i="1"/>
  <c r="N2979" i="1"/>
  <c r="L2980" i="1"/>
  <c r="M2980" i="1"/>
  <c r="N2980" i="1"/>
  <c r="L2982" i="1"/>
  <c r="M2982" i="1"/>
  <c r="N2982" i="1"/>
  <c r="L2983" i="1"/>
  <c r="M2983" i="1"/>
  <c r="N2983" i="1"/>
  <c r="L2984" i="1"/>
  <c r="M2984" i="1"/>
  <c r="N2984" i="1"/>
  <c r="L2985" i="1"/>
  <c r="M2985" i="1"/>
  <c r="N2985" i="1"/>
  <c r="L2987" i="1"/>
  <c r="M2987" i="1"/>
  <c r="N2987" i="1"/>
  <c r="L2988" i="1"/>
  <c r="M2988" i="1"/>
  <c r="N2988" i="1"/>
  <c r="L2989" i="1"/>
  <c r="M2989" i="1"/>
  <c r="N2989" i="1"/>
  <c r="L2990" i="1"/>
  <c r="M2990" i="1"/>
  <c r="N2990" i="1"/>
  <c r="L2992" i="1"/>
  <c r="M2992" i="1"/>
  <c r="N2992" i="1"/>
  <c r="L2993" i="1"/>
  <c r="M2993" i="1"/>
  <c r="N2993" i="1"/>
  <c r="L2994" i="1"/>
  <c r="M2994" i="1"/>
  <c r="N2994" i="1"/>
  <c r="L2995" i="1"/>
  <c r="M2995" i="1"/>
  <c r="N2995" i="1"/>
  <c r="L2997" i="1"/>
  <c r="M2997" i="1"/>
  <c r="N2997" i="1"/>
  <c r="L2998" i="1"/>
  <c r="M2998" i="1"/>
  <c r="N2998" i="1"/>
  <c r="L2999" i="1"/>
  <c r="M2999" i="1"/>
  <c r="N2999" i="1"/>
  <c r="L3000" i="1"/>
  <c r="M3000" i="1"/>
  <c r="N3000" i="1"/>
  <c r="L3002" i="1"/>
  <c r="M3002" i="1"/>
  <c r="N3002" i="1"/>
  <c r="L3003" i="1"/>
  <c r="M3003" i="1"/>
  <c r="N3003" i="1"/>
  <c r="L3004" i="1"/>
  <c r="M3004" i="1"/>
  <c r="N3004" i="1"/>
  <c r="L3005" i="1"/>
  <c r="M3005" i="1"/>
  <c r="N3005" i="1"/>
  <c r="L3007" i="1"/>
  <c r="M3007" i="1"/>
  <c r="N3007" i="1"/>
  <c r="L3008" i="1"/>
  <c r="M3008" i="1"/>
  <c r="N3008" i="1"/>
  <c r="L3009" i="1"/>
  <c r="M3009" i="1"/>
  <c r="N3009" i="1"/>
  <c r="L3010" i="1"/>
  <c r="M3010" i="1"/>
  <c r="N3010" i="1"/>
  <c r="L3012" i="1"/>
  <c r="M3012" i="1"/>
  <c r="N3012" i="1"/>
  <c r="L3013" i="1"/>
  <c r="M3013" i="1"/>
  <c r="N3013" i="1"/>
  <c r="L3014" i="1"/>
  <c r="M3014" i="1"/>
  <c r="N3014" i="1"/>
  <c r="L3015" i="1"/>
  <c r="M3015" i="1"/>
  <c r="N3015" i="1"/>
  <c r="L3017" i="1"/>
  <c r="M3017" i="1"/>
  <c r="N3017" i="1"/>
  <c r="L3018" i="1"/>
  <c r="M3018" i="1"/>
  <c r="N3018" i="1"/>
  <c r="L3019" i="1"/>
  <c r="M3019" i="1"/>
  <c r="N3019" i="1"/>
  <c r="L3020" i="1"/>
  <c r="M3020" i="1"/>
  <c r="N3020" i="1"/>
  <c r="L3022" i="1"/>
  <c r="M3022" i="1"/>
  <c r="N3022" i="1"/>
  <c r="L3023" i="1"/>
  <c r="M3023" i="1"/>
  <c r="N3023" i="1"/>
  <c r="L3024" i="1"/>
  <c r="M3024" i="1"/>
  <c r="N3024" i="1"/>
  <c r="L3025" i="1"/>
  <c r="M3025" i="1"/>
  <c r="N3025" i="1"/>
  <c r="L3027" i="1"/>
  <c r="M3027" i="1"/>
  <c r="N3027" i="1"/>
  <c r="L3028" i="1"/>
  <c r="M3028" i="1"/>
  <c r="N3028" i="1"/>
  <c r="L3029" i="1"/>
  <c r="M3029" i="1"/>
  <c r="N3029" i="1"/>
  <c r="L3030" i="1"/>
  <c r="M3030" i="1"/>
  <c r="N3030" i="1"/>
  <c r="L3032" i="1"/>
  <c r="M3032" i="1"/>
  <c r="N3032" i="1"/>
  <c r="L3033" i="1"/>
  <c r="M3033" i="1"/>
  <c r="N3033" i="1"/>
  <c r="L3034" i="1"/>
  <c r="M3034" i="1"/>
  <c r="N3034" i="1"/>
  <c r="L3035" i="1"/>
  <c r="M3035" i="1"/>
  <c r="N3035" i="1"/>
  <c r="L3037" i="1"/>
  <c r="M3037" i="1"/>
  <c r="N3037" i="1"/>
  <c r="L3038" i="1"/>
  <c r="M3038" i="1"/>
  <c r="N3038" i="1"/>
  <c r="L3039" i="1"/>
  <c r="M3039" i="1"/>
  <c r="N3039" i="1"/>
  <c r="L3040" i="1"/>
  <c r="M3040" i="1"/>
  <c r="N3040" i="1"/>
  <c r="L3042" i="1"/>
  <c r="M3042" i="1"/>
  <c r="N3042" i="1"/>
  <c r="L3043" i="1"/>
  <c r="M3043" i="1"/>
  <c r="N3043" i="1"/>
  <c r="L3044" i="1"/>
  <c r="M3044" i="1"/>
  <c r="N3044" i="1"/>
  <c r="L3046" i="1"/>
  <c r="M3046" i="1"/>
  <c r="N3046" i="1"/>
  <c r="L3047" i="1"/>
  <c r="M3047" i="1"/>
  <c r="N3047" i="1"/>
  <c r="L3048" i="1"/>
  <c r="M3048" i="1"/>
  <c r="N3048" i="1"/>
  <c r="L3050" i="1"/>
  <c r="M3050" i="1"/>
  <c r="N3050" i="1"/>
  <c r="L3052" i="1"/>
  <c r="M3052" i="1"/>
  <c r="N3052" i="1"/>
  <c r="L3053" i="1"/>
  <c r="M3053" i="1"/>
  <c r="N3053" i="1"/>
  <c r="L3055" i="1"/>
  <c r="M3055" i="1"/>
  <c r="N3055" i="1"/>
  <c r="L3056" i="1"/>
  <c r="M3056" i="1"/>
  <c r="N3056" i="1"/>
  <c r="L3058" i="1"/>
  <c r="M3058" i="1"/>
  <c r="N3058" i="1"/>
  <c r="L3059" i="1"/>
  <c r="M3059" i="1"/>
  <c r="N3059" i="1"/>
  <c r="L3061" i="1"/>
  <c r="M3061" i="1"/>
  <c r="N3061" i="1"/>
  <c r="L3062" i="1"/>
  <c r="M3062" i="1"/>
  <c r="N3062" i="1"/>
  <c r="L3064" i="1"/>
  <c r="M3064" i="1"/>
  <c r="N3064" i="1"/>
  <c r="L3065" i="1"/>
  <c r="M3065" i="1"/>
  <c r="N3065" i="1"/>
  <c r="L3067" i="1"/>
  <c r="M3067" i="1"/>
  <c r="N3067" i="1"/>
  <c r="L3068" i="1"/>
  <c r="M3068" i="1"/>
  <c r="N3068" i="1"/>
  <c r="L3070" i="1"/>
  <c r="M3070" i="1"/>
  <c r="N3070" i="1"/>
  <c r="L3071" i="1"/>
  <c r="M3071" i="1"/>
  <c r="N3071" i="1"/>
  <c r="L3073" i="1"/>
  <c r="M3073" i="1"/>
  <c r="N3073" i="1"/>
  <c r="L3074" i="1"/>
  <c r="M3074" i="1"/>
  <c r="N3074" i="1"/>
  <c r="L3076" i="1"/>
  <c r="M3076" i="1"/>
  <c r="N3076" i="1"/>
  <c r="L3077" i="1"/>
  <c r="M3077" i="1"/>
  <c r="N3077" i="1"/>
  <c r="L3079" i="1"/>
  <c r="M3079" i="1"/>
  <c r="N3079" i="1"/>
  <c r="L3080" i="1"/>
  <c r="M3080" i="1"/>
  <c r="N3080" i="1"/>
  <c r="L3082" i="1"/>
  <c r="M3082" i="1"/>
  <c r="N3082" i="1"/>
  <c r="L3083" i="1"/>
  <c r="M3083" i="1"/>
  <c r="N3083" i="1"/>
  <c r="L3085" i="1"/>
  <c r="M3085" i="1"/>
  <c r="N3085" i="1"/>
  <c r="L3086" i="1"/>
  <c r="M3086" i="1"/>
  <c r="N3086" i="1"/>
  <c r="L3088" i="1"/>
  <c r="M3088" i="1"/>
  <c r="N3088" i="1"/>
  <c r="L3089" i="1"/>
  <c r="M3089" i="1"/>
  <c r="N3089" i="1"/>
  <c r="L3091" i="1"/>
  <c r="M3091" i="1"/>
  <c r="N3091" i="1"/>
  <c r="L3092" i="1"/>
  <c r="M3092" i="1"/>
  <c r="N3092" i="1"/>
  <c r="L3094" i="1"/>
  <c r="M3094" i="1"/>
  <c r="N3094" i="1"/>
  <c r="L3095" i="1"/>
  <c r="M3095" i="1"/>
  <c r="N3095" i="1"/>
  <c r="L3097" i="1"/>
  <c r="M3097" i="1"/>
  <c r="N3097" i="1"/>
  <c r="L3098" i="1"/>
  <c r="M3098" i="1"/>
  <c r="N3098" i="1"/>
  <c r="L3099" i="1"/>
  <c r="M3099" i="1"/>
  <c r="N3099" i="1"/>
  <c r="L3100" i="1"/>
  <c r="M3100" i="1"/>
  <c r="N3100" i="1"/>
  <c r="L3101" i="1"/>
  <c r="M3101" i="1"/>
  <c r="N3101" i="1"/>
  <c r="L3102" i="1"/>
  <c r="M3102" i="1"/>
  <c r="N3102" i="1"/>
  <c r="L3103" i="1"/>
  <c r="M3103" i="1"/>
  <c r="N3103" i="1"/>
  <c r="L3104" i="1"/>
  <c r="M3104" i="1"/>
  <c r="N3104" i="1"/>
  <c r="L3105" i="1"/>
  <c r="M3105" i="1"/>
  <c r="N3105" i="1"/>
  <c r="L3106" i="1"/>
  <c r="M3106" i="1"/>
  <c r="N3106" i="1"/>
  <c r="L3107" i="1"/>
  <c r="M3107" i="1"/>
  <c r="N3107" i="1"/>
  <c r="L3108" i="1"/>
  <c r="M3108" i="1"/>
  <c r="N3108" i="1"/>
  <c r="L3109" i="1"/>
  <c r="M3109" i="1"/>
  <c r="N3109" i="1"/>
  <c r="L3110" i="1"/>
  <c r="M3110" i="1"/>
  <c r="N3110" i="1"/>
  <c r="L3111" i="1"/>
  <c r="M3111" i="1"/>
  <c r="N3111" i="1"/>
  <c r="L3113" i="1"/>
  <c r="M3113" i="1"/>
  <c r="N3113" i="1"/>
  <c r="L3114" i="1"/>
  <c r="M3114" i="1"/>
  <c r="N3114" i="1"/>
  <c r="L3116" i="1"/>
  <c r="M3116" i="1"/>
  <c r="N3116" i="1"/>
  <c r="L3117" i="1"/>
  <c r="M3117" i="1"/>
  <c r="N3117" i="1"/>
  <c r="L3119" i="1"/>
  <c r="M3119" i="1"/>
  <c r="N3119" i="1"/>
  <c r="L3120" i="1"/>
  <c r="M3120" i="1"/>
  <c r="N3120" i="1"/>
  <c r="L3122" i="1"/>
  <c r="M3122" i="1"/>
  <c r="N3122" i="1"/>
  <c r="L3123" i="1"/>
  <c r="M3123" i="1"/>
  <c r="N3123" i="1"/>
  <c r="L3125" i="1"/>
  <c r="M3125" i="1"/>
  <c r="N3125" i="1"/>
  <c r="L3126" i="1"/>
  <c r="M3126" i="1"/>
  <c r="N3126" i="1"/>
  <c r="L3128" i="1"/>
  <c r="M3128" i="1"/>
  <c r="N3128" i="1"/>
  <c r="L3129" i="1"/>
  <c r="M3129" i="1"/>
  <c r="N3129" i="1"/>
  <c r="L3130" i="1"/>
  <c r="M3130" i="1"/>
  <c r="N3130" i="1"/>
  <c r="L3131" i="1"/>
  <c r="M3131" i="1"/>
  <c r="N3131" i="1"/>
  <c r="L3132" i="1"/>
  <c r="M3132" i="1"/>
  <c r="N3132" i="1"/>
  <c r="L3133" i="1"/>
  <c r="M3133" i="1"/>
  <c r="N3133" i="1"/>
  <c r="L3134" i="1"/>
  <c r="M3134" i="1"/>
  <c r="N3134" i="1"/>
  <c r="L3135" i="1"/>
  <c r="M3135" i="1"/>
  <c r="N3135" i="1"/>
  <c r="L3136" i="1"/>
  <c r="M3136" i="1"/>
  <c r="N3136" i="1"/>
  <c r="L3137" i="1"/>
  <c r="M3137" i="1"/>
  <c r="N3137" i="1"/>
  <c r="L3138" i="1"/>
  <c r="M3138" i="1"/>
  <c r="N3138" i="1"/>
  <c r="L3139" i="1"/>
  <c r="M3139" i="1"/>
  <c r="N3139" i="1"/>
  <c r="L3140" i="1"/>
  <c r="M3140" i="1"/>
  <c r="N3140" i="1"/>
  <c r="L3141" i="1"/>
  <c r="M3141" i="1"/>
  <c r="N3141" i="1"/>
  <c r="L3142" i="1"/>
  <c r="M3142" i="1"/>
  <c r="N3142" i="1"/>
  <c r="L3143" i="1"/>
  <c r="M3143" i="1"/>
  <c r="N3143" i="1"/>
  <c r="L3144" i="1"/>
  <c r="M3144" i="1"/>
  <c r="N3144" i="1"/>
  <c r="L3145" i="1"/>
  <c r="M3145" i="1"/>
  <c r="N3145" i="1"/>
  <c r="L3146" i="1"/>
  <c r="M3146" i="1"/>
  <c r="N3146" i="1"/>
  <c r="L3147" i="1"/>
  <c r="M3147" i="1"/>
  <c r="N3147" i="1"/>
  <c r="L3148" i="1"/>
  <c r="M3148" i="1"/>
  <c r="N3148" i="1"/>
  <c r="L3149" i="1"/>
  <c r="M3149" i="1"/>
  <c r="N3149" i="1"/>
  <c r="L3150" i="1"/>
  <c r="M3150" i="1"/>
  <c r="N3150" i="1"/>
  <c r="L3151" i="1"/>
  <c r="M3151" i="1"/>
  <c r="N3151" i="1"/>
  <c r="L3152" i="1"/>
  <c r="M3152" i="1"/>
  <c r="N3152" i="1"/>
  <c r="L3153" i="1"/>
  <c r="M3153" i="1"/>
  <c r="N3153" i="1"/>
  <c r="L3154" i="1"/>
  <c r="M3154" i="1"/>
  <c r="N3154" i="1"/>
  <c r="L3155" i="1"/>
  <c r="M3155" i="1"/>
  <c r="N3155" i="1"/>
  <c r="L3156" i="1"/>
  <c r="M3156" i="1"/>
  <c r="N3156" i="1"/>
  <c r="L3157" i="1"/>
  <c r="M3157" i="1"/>
  <c r="N3157" i="1"/>
  <c r="L3158" i="1"/>
  <c r="M3158" i="1"/>
  <c r="N3158" i="1"/>
  <c r="L3159" i="1"/>
  <c r="M3159" i="1"/>
  <c r="N3159" i="1"/>
  <c r="L3160" i="1"/>
  <c r="M3160" i="1"/>
  <c r="N3160" i="1"/>
  <c r="L3161" i="1"/>
  <c r="M3161" i="1"/>
  <c r="N3161" i="1"/>
  <c r="L3162" i="1"/>
  <c r="M3162" i="1"/>
  <c r="N3162" i="1"/>
  <c r="L3163" i="1"/>
  <c r="M3163" i="1"/>
  <c r="N3163" i="1"/>
  <c r="L3164" i="1"/>
  <c r="M3164" i="1"/>
  <c r="N3164" i="1"/>
  <c r="L3165" i="1"/>
  <c r="M3165" i="1"/>
  <c r="N3165" i="1"/>
  <c r="L3166" i="1"/>
  <c r="M3166" i="1"/>
  <c r="N3166" i="1"/>
  <c r="L3167" i="1"/>
  <c r="M3167" i="1"/>
  <c r="N3167" i="1"/>
  <c r="L3168" i="1"/>
  <c r="M3168" i="1"/>
  <c r="N3168" i="1"/>
  <c r="L3169" i="1"/>
  <c r="M3169" i="1"/>
  <c r="N3169" i="1"/>
  <c r="L3170" i="1"/>
  <c r="M3170" i="1"/>
  <c r="N3170" i="1"/>
  <c r="L3171" i="1"/>
  <c r="M3171" i="1"/>
  <c r="N3171" i="1"/>
  <c r="L3172" i="1"/>
  <c r="M3172" i="1"/>
  <c r="N3172" i="1"/>
  <c r="L3173" i="1"/>
  <c r="M3173" i="1"/>
  <c r="N3173" i="1"/>
  <c r="L3174" i="1"/>
  <c r="M3174" i="1"/>
  <c r="N3174" i="1"/>
  <c r="L3175" i="1"/>
  <c r="M3175" i="1"/>
  <c r="N3175" i="1"/>
  <c r="L3176" i="1"/>
  <c r="M3176" i="1"/>
  <c r="N3176" i="1"/>
  <c r="L3177" i="1"/>
  <c r="M3177" i="1"/>
  <c r="N3177" i="1"/>
  <c r="L3178" i="1"/>
  <c r="M3178" i="1"/>
  <c r="N3178" i="1"/>
  <c r="L3179" i="1"/>
  <c r="M3179" i="1"/>
  <c r="N3179" i="1"/>
  <c r="L3180" i="1"/>
  <c r="M3180" i="1"/>
  <c r="N3180" i="1"/>
  <c r="L3181" i="1"/>
  <c r="M3181" i="1"/>
  <c r="N3181" i="1"/>
  <c r="L3182" i="1"/>
  <c r="M3182" i="1"/>
  <c r="N3182" i="1"/>
  <c r="L3183" i="1"/>
  <c r="M3183" i="1"/>
  <c r="N3183" i="1"/>
  <c r="L3184" i="1"/>
  <c r="M3184" i="1"/>
  <c r="N3184" i="1"/>
  <c r="L3185" i="1"/>
  <c r="M3185" i="1"/>
  <c r="N3185" i="1"/>
  <c r="L3186" i="1"/>
  <c r="M3186" i="1"/>
  <c r="N3186" i="1"/>
  <c r="L3187" i="1"/>
  <c r="M3187" i="1"/>
  <c r="N3187" i="1"/>
  <c r="L3188" i="1"/>
  <c r="M3188" i="1"/>
  <c r="N3188" i="1"/>
  <c r="L3189" i="1"/>
  <c r="M3189" i="1"/>
  <c r="N3189" i="1"/>
  <c r="L3190" i="1"/>
  <c r="M3190" i="1"/>
  <c r="N3190" i="1"/>
  <c r="L3191" i="1"/>
  <c r="M3191" i="1"/>
  <c r="N3191" i="1"/>
  <c r="L3192" i="1"/>
  <c r="M3192" i="1"/>
  <c r="N3192" i="1"/>
  <c r="L3193" i="1"/>
  <c r="M3193" i="1"/>
  <c r="N3193" i="1"/>
  <c r="L3194" i="1"/>
  <c r="M3194" i="1"/>
  <c r="N3194" i="1"/>
  <c r="L3195" i="1"/>
  <c r="M3195" i="1"/>
  <c r="N3195" i="1"/>
  <c r="L3196" i="1"/>
  <c r="M3196" i="1"/>
  <c r="N3196" i="1"/>
  <c r="L3197" i="1"/>
  <c r="M3197" i="1"/>
  <c r="N3197" i="1"/>
  <c r="L3198" i="1"/>
  <c r="M3198" i="1"/>
  <c r="N3198" i="1"/>
  <c r="L3199" i="1"/>
  <c r="M3199" i="1"/>
  <c r="N3199" i="1"/>
  <c r="L3200" i="1"/>
  <c r="M3200" i="1"/>
  <c r="N3200" i="1"/>
  <c r="L3201" i="1"/>
  <c r="M3201" i="1"/>
  <c r="N3201" i="1"/>
  <c r="L3202" i="1"/>
  <c r="M3202" i="1"/>
  <c r="N3202" i="1"/>
  <c r="L3203" i="1"/>
  <c r="M3203" i="1"/>
  <c r="N3203" i="1"/>
  <c r="L3204" i="1"/>
  <c r="M3204" i="1"/>
  <c r="N3204" i="1"/>
  <c r="L3205" i="1"/>
  <c r="M3205" i="1"/>
  <c r="N3205" i="1"/>
  <c r="L3206" i="1"/>
  <c r="M3206" i="1"/>
  <c r="N3206" i="1"/>
  <c r="L3207" i="1"/>
  <c r="M3207" i="1"/>
  <c r="N3207" i="1"/>
  <c r="L3208" i="1"/>
  <c r="M3208" i="1"/>
  <c r="N3208" i="1"/>
  <c r="L3209" i="1"/>
  <c r="M3209" i="1"/>
  <c r="N3209" i="1"/>
  <c r="L3210" i="1"/>
  <c r="M3210" i="1"/>
  <c r="N3210" i="1"/>
  <c r="L3211" i="1"/>
  <c r="M3211" i="1"/>
  <c r="N3211" i="1"/>
  <c r="L3212" i="1"/>
  <c r="M3212" i="1"/>
  <c r="N3212" i="1"/>
  <c r="L3213" i="1"/>
  <c r="M3213" i="1"/>
  <c r="N3213" i="1"/>
  <c r="L3214" i="1"/>
  <c r="M3214" i="1"/>
  <c r="N3214" i="1"/>
  <c r="L3215" i="1"/>
  <c r="M3215" i="1"/>
  <c r="N3215" i="1"/>
  <c r="L3216" i="1"/>
  <c r="M3216" i="1"/>
  <c r="N3216" i="1"/>
  <c r="L3217" i="1"/>
  <c r="M3217" i="1"/>
  <c r="N3217" i="1"/>
  <c r="L3218" i="1"/>
  <c r="M3218" i="1"/>
  <c r="N3218" i="1"/>
  <c r="L3219" i="1"/>
  <c r="M3219" i="1"/>
  <c r="N3219" i="1"/>
  <c r="L3220" i="1"/>
  <c r="M3220" i="1"/>
  <c r="N3220" i="1"/>
  <c r="L3221" i="1"/>
  <c r="M3221" i="1"/>
  <c r="N3221" i="1"/>
  <c r="L3222" i="1"/>
  <c r="M3222" i="1"/>
  <c r="N3222" i="1"/>
  <c r="L3223" i="1"/>
  <c r="M3223" i="1"/>
  <c r="N3223" i="1"/>
  <c r="L3224" i="1"/>
  <c r="M3224" i="1"/>
  <c r="N3224" i="1"/>
  <c r="L3225" i="1"/>
  <c r="M3225" i="1"/>
  <c r="N3225" i="1"/>
  <c r="L3226" i="1"/>
  <c r="M3226" i="1"/>
  <c r="N3226" i="1"/>
  <c r="L3227" i="1"/>
  <c r="M3227" i="1"/>
  <c r="N3227" i="1"/>
  <c r="L3228" i="1"/>
  <c r="M3228" i="1"/>
  <c r="N3228" i="1"/>
  <c r="L3229" i="1"/>
  <c r="M3229" i="1"/>
  <c r="N3229" i="1"/>
  <c r="L3230" i="1"/>
  <c r="M3230" i="1"/>
  <c r="N3230" i="1"/>
  <c r="L3231" i="1"/>
  <c r="M3231" i="1"/>
  <c r="N3231" i="1"/>
  <c r="L3232" i="1"/>
  <c r="M3232" i="1"/>
  <c r="N3232" i="1"/>
  <c r="L3233" i="1"/>
  <c r="M3233" i="1"/>
  <c r="N3233" i="1"/>
  <c r="L3234" i="1"/>
  <c r="M3234" i="1"/>
  <c r="N3234" i="1"/>
  <c r="L3235" i="1"/>
  <c r="M3235" i="1"/>
  <c r="N3235" i="1"/>
  <c r="L3236" i="1"/>
  <c r="M3236" i="1"/>
  <c r="N3236" i="1"/>
  <c r="L3237" i="1"/>
  <c r="M3237" i="1"/>
  <c r="N3237" i="1"/>
  <c r="L3238" i="1"/>
  <c r="M3238" i="1"/>
  <c r="N3238" i="1"/>
  <c r="L3239" i="1"/>
  <c r="M3239" i="1"/>
  <c r="N3239" i="1"/>
  <c r="L3240" i="1"/>
  <c r="M3240" i="1"/>
  <c r="N3240" i="1"/>
  <c r="L3241" i="1"/>
  <c r="M3241" i="1"/>
  <c r="N3241" i="1"/>
  <c r="L3242" i="1"/>
  <c r="M3242" i="1"/>
  <c r="N3242" i="1"/>
  <c r="L3243" i="1"/>
  <c r="M3243" i="1"/>
  <c r="N3243" i="1"/>
  <c r="L3244" i="1"/>
  <c r="M3244" i="1"/>
  <c r="N3244" i="1"/>
  <c r="L3245" i="1"/>
  <c r="M3245" i="1"/>
  <c r="N3245" i="1"/>
  <c r="L3246" i="1"/>
  <c r="M3246" i="1"/>
  <c r="N3246" i="1"/>
  <c r="L3247" i="1"/>
  <c r="M3247" i="1"/>
  <c r="N3247" i="1"/>
  <c r="L3248" i="1"/>
  <c r="M3248" i="1"/>
  <c r="N3248" i="1"/>
  <c r="L3249" i="1"/>
  <c r="M3249" i="1"/>
  <c r="N3249" i="1"/>
  <c r="L3250" i="1"/>
  <c r="M3250" i="1"/>
  <c r="N3250" i="1"/>
  <c r="L3251" i="1"/>
  <c r="M3251" i="1"/>
  <c r="N3251" i="1"/>
  <c r="L3252" i="1"/>
  <c r="M3252" i="1"/>
  <c r="N3252" i="1"/>
  <c r="L3253" i="1"/>
  <c r="M3253" i="1"/>
  <c r="N3253" i="1"/>
  <c r="L3254" i="1"/>
  <c r="M3254" i="1"/>
  <c r="N3254" i="1"/>
  <c r="L3255" i="1"/>
  <c r="M3255" i="1"/>
  <c r="N3255" i="1"/>
  <c r="L3256" i="1"/>
  <c r="M3256" i="1"/>
  <c r="N3256" i="1"/>
  <c r="L3257" i="1"/>
  <c r="M3257" i="1"/>
  <c r="N3257" i="1"/>
  <c r="L3258" i="1"/>
  <c r="M3258" i="1"/>
  <c r="N3258" i="1"/>
  <c r="L3259" i="1"/>
  <c r="M3259" i="1"/>
  <c r="N3259" i="1"/>
  <c r="L3260" i="1"/>
  <c r="M3260" i="1"/>
  <c r="N3260" i="1"/>
  <c r="L3261" i="1"/>
  <c r="M3261" i="1"/>
  <c r="N3261" i="1"/>
  <c r="L3262" i="1"/>
  <c r="M3262" i="1"/>
  <c r="N3262" i="1"/>
  <c r="L3263" i="1"/>
  <c r="M3263" i="1"/>
  <c r="N3263" i="1"/>
  <c r="L3264" i="1"/>
  <c r="M3264" i="1"/>
  <c r="N3264" i="1"/>
  <c r="L3265" i="1"/>
  <c r="M3265" i="1"/>
  <c r="N3265" i="1"/>
  <c r="L3266" i="1"/>
  <c r="M3266" i="1"/>
  <c r="N3266" i="1"/>
  <c r="L3267" i="1"/>
  <c r="M3267" i="1"/>
  <c r="N3267" i="1"/>
  <c r="L3268" i="1"/>
  <c r="M3268" i="1"/>
  <c r="N3268" i="1"/>
  <c r="L3269" i="1"/>
  <c r="M3269" i="1"/>
  <c r="N3269" i="1"/>
  <c r="L3270" i="1"/>
  <c r="M3270" i="1"/>
  <c r="N3270" i="1"/>
  <c r="L3271" i="1"/>
  <c r="M3271" i="1"/>
  <c r="N3271" i="1"/>
  <c r="L3272" i="1"/>
  <c r="M3272" i="1"/>
  <c r="N3272" i="1"/>
  <c r="L3273" i="1"/>
  <c r="M3273" i="1"/>
  <c r="N3273" i="1"/>
  <c r="L3274" i="1"/>
  <c r="M3274" i="1"/>
  <c r="N3274" i="1"/>
  <c r="L3275" i="1"/>
  <c r="M3275" i="1"/>
  <c r="N3275" i="1"/>
  <c r="L3276" i="1"/>
  <c r="M3276" i="1"/>
  <c r="N3276" i="1"/>
  <c r="L3277" i="1"/>
  <c r="M3277" i="1"/>
  <c r="N3277" i="1"/>
  <c r="L3278" i="1"/>
  <c r="M3278" i="1"/>
  <c r="N3278" i="1"/>
  <c r="L3279" i="1"/>
  <c r="M3279" i="1"/>
  <c r="N3279" i="1"/>
  <c r="L3280" i="1"/>
  <c r="M3280" i="1"/>
  <c r="N3280" i="1"/>
  <c r="L3281" i="1"/>
  <c r="M3281" i="1"/>
  <c r="N3281" i="1"/>
  <c r="L3282" i="1"/>
  <c r="M3282" i="1"/>
  <c r="N3282" i="1"/>
  <c r="L3283" i="1"/>
  <c r="M3283" i="1"/>
  <c r="N3283" i="1"/>
  <c r="L3284" i="1"/>
  <c r="M3284" i="1"/>
  <c r="N3284" i="1"/>
  <c r="L3285" i="1"/>
  <c r="M3285" i="1"/>
  <c r="N3285" i="1"/>
  <c r="L3286" i="1"/>
  <c r="M3286" i="1"/>
  <c r="N3286" i="1"/>
  <c r="L3287" i="1"/>
  <c r="M3287" i="1"/>
  <c r="N3287" i="1"/>
  <c r="L3288" i="1"/>
  <c r="M3288" i="1"/>
  <c r="N3288" i="1"/>
  <c r="L3289" i="1"/>
  <c r="M3289" i="1"/>
  <c r="N3289" i="1"/>
  <c r="L3290" i="1"/>
  <c r="M3290" i="1"/>
  <c r="N3290" i="1"/>
  <c r="L3291" i="1"/>
  <c r="M3291" i="1"/>
  <c r="N3291" i="1"/>
  <c r="L3292" i="1"/>
  <c r="M3292" i="1"/>
  <c r="N3292" i="1"/>
  <c r="L3293" i="1"/>
  <c r="M3293" i="1"/>
  <c r="N3293" i="1"/>
  <c r="L3294" i="1"/>
  <c r="M3294" i="1"/>
  <c r="N3294" i="1"/>
  <c r="L3295" i="1"/>
  <c r="M3295" i="1"/>
  <c r="N3295" i="1"/>
  <c r="L3296" i="1"/>
  <c r="M3296" i="1"/>
  <c r="N3296" i="1"/>
  <c r="L3297" i="1"/>
  <c r="M3297" i="1"/>
  <c r="N3297" i="1"/>
  <c r="L3298" i="1"/>
  <c r="M3298" i="1"/>
  <c r="N3298" i="1"/>
  <c r="L3299" i="1"/>
  <c r="M3299" i="1"/>
  <c r="N3299" i="1"/>
  <c r="L3300" i="1"/>
  <c r="M3300" i="1"/>
  <c r="N3300" i="1"/>
  <c r="L3301" i="1"/>
  <c r="M3301" i="1"/>
  <c r="N3301" i="1"/>
  <c r="L3302" i="1"/>
  <c r="M3302" i="1"/>
  <c r="N3302" i="1"/>
  <c r="L3303" i="1"/>
  <c r="M3303" i="1"/>
  <c r="N3303" i="1"/>
  <c r="L3304" i="1"/>
  <c r="M3304" i="1"/>
  <c r="N3304" i="1"/>
  <c r="L3305" i="1"/>
  <c r="M3305" i="1"/>
  <c r="N3305" i="1"/>
  <c r="L3306" i="1"/>
  <c r="M3306" i="1"/>
  <c r="N3306" i="1"/>
  <c r="L3307" i="1"/>
  <c r="M3307" i="1"/>
  <c r="N3307" i="1"/>
  <c r="L3308" i="1"/>
  <c r="M3308" i="1"/>
  <c r="N3308" i="1"/>
  <c r="L3309" i="1"/>
  <c r="M3309" i="1"/>
  <c r="N3309" i="1"/>
  <c r="L3310" i="1"/>
  <c r="M3310" i="1"/>
  <c r="N3310" i="1"/>
  <c r="L3311" i="1"/>
  <c r="M3311" i="1"/>
  <c r="N3311" i="1"/>
  <c r="L3312" i="1"/>
  <c r="M3312" i="1"/>
  <c r="N3312" i="1"/>
  <c r="L3313" i="1"/>
  <c r="M3313" i="1"/>
  <c r="N3313" i="1"/>
  <c r="L3314" i="1"/>
  <c r="M3314" i="1"/>
  <c r="N3314" i="1"/>
  <c r="L3315" i="1"/>
  <c r="M3315" i="1"/>
  <c r="N3315" i="1"/>
  <c r="L3316" i="1"/>
  <c r="M3316" i="1"/>
  <c r="N3316" i="1"/>
  <c r="L3317" i="1"/>
  <c r="M3317" i="1"/>
  <c r="N3317" i="1"/>
  <c r="L3318" i="1"/>
  <c r="M3318" i="1"/>
  <c r="N3318" i="1"/>
  <c r="L3319" i="1"/>
  <c r="M3319" i="1"/>
  <c r="N3319" i="1"/>
  <c r="L3320" i="1"/>
  <c r="M3320" i="1"/>
  <c r="N3320" i="1"/>
  <c r="L3321" i="1"/>
  <c r="M3321" i="1"/>
  <c r="N3321" i="1"/>
  <c r="L3322" i="1"/>
  <c r="M3322" i="1"/>
  <c r="N3322" i="1"/>
  <c r="L3323" i="1"/>
  <c r="M3323" i="1"/>
  <c r="N3323" i="1"/>
  <c r="L3324" i="1"/>
  <c r="M3324" i="1"/>
  <c r="N3324" i="1"/>
  <c r="L3325" i="1"/>
  <c r="M3325" i="1"/>
  <c r="N3325" i="1"/>
  <c r="L3326" i="1"/>
  <c r="M3326" i="1"/>
  <c r="N3326" i="1"/>
  <c r="L3327" i="1"/>
  <c r="M3327" i="1"/>
  <c r="N3327" i="1"/>
  <c r="L3328" i="1"/>
  <c r="M3328" i="1"/>
  <c r="N3328" i="1"/>
  <c r="L3329" i="1"/>
  <c r="M3329" i="1"/>
  <c r="N3329" i="1"/>
  <c r="L3330" i="1"/>
  <c r="M3330" i="1"/>
  <c r="N3330" i="1"/>
  <c r="L3331" i="1"/>
  <c r="M3331" i="1"/>
  <c r="N3331" i="1"/>
  <c r="L3332" i="1"/>
  <c r="M3332" i="1"/>
  <c r="N3332" i="1"/>
  <c r="L3333" i="1"/>
  <c r="M3333" i="1"/>
  <c r="N3333" i="1"/>
  <c r="L3334" i="1"/>
  <c r="M3334" i="1"/>
  <c r="N3334" i="1"/>
  <c r="L3335" i="1"/>
  <c r="M3335" i="1"/>
  <c r="N3335" i="1"/>
  <c r="L3336" i="1"/>
  <c r="M3336" i="1"/>
  <c r="N3336" i="1"/>
  <c r="L3337" i="1"/>
  <c r="M3337" i="1"/>
  <c r="N3337" i="1"/>
  <c r="L3338" i="1"/>
  <c r="M3338" i="1"/>
  <c r="N3338" i="1"/>
  <c r="L3339" i="1"/>
  <c r="M3339" i="1"/>
  <c r="N3339" i="1"/>
  <c r="L3340" i="1"/>
  <c r="M3340" i="1"/>
  <c r="N3340" i="1"/>
  <c r="L3341" i="1"/>
  <c r="M3341" i="1"/>
  <c r="N3341" i="1"/>
  <c r="L3342" i="1"/>
  <c r="M3342" i="1"/>
  <c r="N3342" i="1"/>
  <c r="L3343" i="1"/>
  <c r="M3343" i="1"/>
  <c r="N3343" i="1"/>
  <c r="L3344" i="1"/>
  <c r="M3344" i="1"/>
  <c r="N3344" i="1"/>
  <c r="L3345" i="1"/>
  <c r="M3345" i="1"/>
  <c r="N3345" i="1"/>
  <c r="L3346" i="1"/>
  <c r="M3346" i="1"/>
  <c r="N3346" i="1"/>
  <c r="L3347" i="1"/>
  <c r="M3347" i="1"/>
  <c r="N3347" i="1"/>
  <c r="L3348" i="1"/>
  <c r="M3348" i="1"/>
  <c r="N3348" i="1"/>
  <c r="L3349" i="1"/>
  <c r="M3349" i="1"/>
  <c r="N3349" i="1"/>
  <c r="L3350" i="1"/>
  <c r="M3350" i="1"/>
  <c r="N3350" i="1"/>
  <c r="L3351" i="1"/>
  <c r="M3351" i="1"/>
  <c r="N3351" i="1"/>
  <c r="L3352" i="1"/>
  <c r="M3352" i="1"/>
  <c r="N3352" i="1"/>
  <c r="L3353" i="1"/>
  <c r="M3353" i="1"/>
  <c r="N3353" i="1"/>
  <c r="L3354" i="1"/>
  <c r="M3354" i="1"/>
  <c r="N3354" i="1"/>
  <c r="L3355" i="1"/>
  <c r="M3355" i="1"/>
  <c r="N3355" i="1"/>
  <c r="L3356" i="1"/>
  <c r="M3356" i="1"/>
  <c r="N3356" i="1"/>
  <c r="L3357" i="1"/>
  <c r="M3357" i="1"/>
  <c r="N3357" i="1"/>
  <c r="L3358" i="1"/>
  <c r="M3358" i="1"/>
  <c r="N3358" i="1"/>
  <c r="L3359" i="1"/>
  <c r="M3359" i="1"/>
  <c r="N3359" i="1"/>
  <c r="L3360" i="1"/>
  <c r="M3360" i="1"/>
  <c r="N3360" i="1"/>
  <c r="L3361" i="1"/>
  <c r="M3361" i="1"/>
  <c r="N3361" i="1"/>
  <c r="L3362" i="1"/>
  <c r="M3362" i="1"/>
  <c r="N3362" i="1"/>
  <c r="L3363" i="1"/>
  <c r="M3363" i="1"/>
  <c r="N3363" i="1"/>
  <c r="L3364" i="1"/>
  <c r="M3364" i="1"/>
  <c r="N3364" i="1"/>
  <c r="L3365" i="1"/>
  <c r="M3365" i="1"/>
  <c r="N3365" i="1"/>
  <c r="L3366" i="1"/>
  <c r="M3366" i="1"/>
  <c r="N3366" i="1"/>
  <c r="L3367" i="1"/>
  <c r="M3367" i="1"/>
  <c r="N3367" i="1"/>
  <c r="L3368" i="1"/>
  <c r="M3368" i="1"/>
  <c r="N3368" i="1"/>
  <c r="L3369" i="1"/>
  <c r="M3369" i="1"/>
  <c r="N3369" i="1"/>
  <c r="L3370" i="1"/>
  <c r="M3370" i="1"/>
  <c r="N3370" i="1"/>
  <c r="L3371" i="1"/>
  <c r="M3371" i="1"/>
  <c r="N3371" i="1"/>
  <c r="L3372" i="1"/>
  <c r="M3372" i="1"/>
  <c r="N3372" i="1"/>
  <c r="L3373" i="1"/>
  <c r="M3373" i="1"/>
  <c r="N3373" i="1"/>
  <c r="L3374" i="1"/>
  <c r="M3374" i="1"/>
  <c r="N3374" i="1"/>
  <c r="L3375" i="1"/>
  <c r="M3375" i="1"/>
  <c r="N3375" i="1"/>
  <c r="L3376" i="1"/>
  <c r="M3376" i="1"/>
  <c r="N3376" i="1"/>
  <c r="L3377" i="1"/>
  <c r="M3377" i="1"/>
  <c r="N3377" i="1"/>
  <c r="L3378" i="1"/>
  <c r="M3378" i="1"/>
  <c r="N3378" i="1"/>
  <c r="L3379" i="1"/>
  <c r="M3379" i="1"/>
  <c r="N3379" i="1"/>
  <c r="L3380" i="1"/>
  <c r="M3380" i="1"/>
  <c r="N3380" i="1"/>
  <c r="L3381" i="1"/>
  <c r="M3381" i="1"/>
  <c r="N3381" i="1"/>
  <c r="L3382" i="1"/>
  <c r="M3382" i="1"/>
  <c r="N3382" i="1"/>
  <c r="L3383" i="1"/>
  <c r="M3383" i="1"/>
  <c r="N3383" i="1"/>
  <c r="L3384" i="1"/>
  <c r="M3384" i="1"/>
  <c r="N3384" i="1"/>
  <c r="L3385" i="1"/>
  <c r="M3385" i="1"/>
  <c r="N3385" i="1"/>
  <c r="L3386" i="1"/>
  <c r="M3386" i="1"/>
  <c r="N3386" i="1"/>
  <c r="L3387" i="1"/>
  <c r="M3387" i="1"/>
  <c r="N3387" i="1"/>
  <c r="L3388" i="1"/>
  <c r="M3388" i="1"/>
  <c r="N3388" i="1"/>
  <c r="L3389" i="1"/>
  <c r="M3389" i="1"/>
  <c r="N3389" i="1"/>
  <c r="L3390" i="1"/>
  <c r="M3390" i="1"/>
  <c r="N3390" i="1"/>
  <c r="L3391" i="1"/>
  <c r="M3391" i="1"/>
  <c r="N3391" i="1"/>
  <c r="L3392" i="1"/>
  <c r="M3392" i="1"/>
  <c r="N3392" i="1"/>
  <c r="L3393" i="1"/>
  <c r="M3393" i="1"/>
  <c r="N3393" i="1"/>
  <c r="L3394" i="1"/>
  <c r="M3394" i="1"/>
  <c r="N3394" i="1"/>
  <c r="L3395" i="1"/>
  <c r="M3395" i="1"/>
  <c r="N3395" i="1"/>
  <c r="L3396" i="1"/>
  <c r="M3396" i="1"/>
  <c r="N3396" i="1"/>
  <c r="L3397" i="1"/>
  <c r="M3397" i="1"/>
  <c r="N3397" i="1"/>
  <c r="L3398" i="1"/>
  <c r="M3398" i="1"/>
  <c r="N3398" i="1"/>
  <c r="L3399" i="1"/>
  <c r="M3399" i="1"/>
  <c r="N3399" i="1"/>
  <c r="L3400" i="1"/>
  <c r="M3400" i="1"/>
  <c r="N3400" i="1"/>
  <c r="L3401" i="1"/>
  <c r="M3401" i="1"/>
  <c r="N3401" i="1"/>
  <c r="L3402" i="1"/>
  <c r="M3402" i="1"/>
  <c r="N3402" i="1"/>
  <c r="L3403" i="1"/>
  <c r="M3403" i="1"/>
  <c r="N3403" i="1"/>
  <c r="L3404" i="1"/>
  <c r="M3404" i="1"/>
  <c r="N3404" i="1"/>
  <c r="L3405" i="1"/>
  <c r="M3405" i="1"/>
  <c r="N3405" i="1"/>
  <c r="L3406" i="1"/>
  <c r="M3406" i="1"/>
  <c r="N3406" i="1"/>
  <c r="L3407" i="1"/>
  <c r="M3407" i="1"/>
  <c r="N3407" i="1"/>
  <c r="L3408" i="1"/>
  <c r="M3408" i="1"/>
  <c r="N3408" i="1"/>
  <c r="L3409" i="1"/>
  <c r="M3409" i="1"/>
  <c r="N3409" i="1"/>
  <c r="L3410" i="1"/>
  <c r="M3410" i="1"/>
  <c r="N3410" i="1"/>
  <c r="L3411" i="1"/>
  <c r="M3411" i="1"/>
  <c r="N3411" i="1"/>
  <c r="L3412" i="1"/>
  <c r="M3412" i="1"/>
  <c r="N3412" i="1"/>
  <c r="L3413" i="1"/>
  <c r="M3413" i="1"/>
  <c r="N3413" i="1"/>
  <c r="L3414" i="1"/>
  <c r="M3414" i="1"/>
  <c r="N3414" i="1"/>
  <c r="L3415" i="1"/>
  <c r="M3415" i="1"/>
  <c r="N3415" i="1"/>
  <c r="L3416" i="1"/>
  <c r="M3416" i="1"/>
  <c r="N3416" i="1"/>
  <c r="L3417" i="1"/>
  <c r="M3417" i="1"/>
  <c r="N3417" i="1"/>
  <c r="L3418" i="1"/>
  <c r="M3418" i="1"/>
  <c r="N3418" i="1"/>
  <c r="L3419" i="1"/>
  <c r="M3419" i="1"/>
  <c r="N3419" i="1"/>
  <c r="L3420" i="1"/>
  <c r="M3420" i="1"/>
  <c r="N3420" i="1"/>
  <c r="L3421" i="1"/>
  <c r="M3421" i="1"/>
  <c r="N3421" i="1"/>
  <c r="L3422" i="1"/>
  <c r="M3422" i="1"/>
  <c r="N3422" i="1"/>
  <c r="L3423" i="1"/>
  <c r="M3423" i="1"/>
  <c r="N3423" i="1"/>
  <c r="L3424" i="1"/>
  <c r="M3424" i="1"/>
  <c r="N3424" i="1"/>
  <c r="L3425" i="1"/>
  <c r="M3425" i="1"/>
  <c r="N3425" i="1"/>
  <c r="L3426" i="1"/>
  <c r="M3426" i="1"/>
  <c r="N3426" i="1"/>
  <c r="L3427" i="1"/>
  <c r="M3427" i="1"/>
  <c r="N3427" i="1"/>
  <c r="L3428" i="1"/>
  <c r="M3428" i="1"/>
  <c r="N3428" i="1"/>
  <c r="L3429" i="1"/>
  <c r="M3429" i="1"/>
  <c r="N3429" i="1"/>
  <c r="L3430" i="1"/>
  <c r="M3430" i="1"/>
  <c r="N3430" i="1"/>
  <c r="L3431" i="1"/>
  <c r="M3431" i="1"/>
  <c r="N3431" i="1"/>
  <c r="L3432" i="1"/>
  <c r="M3432" i="1"/>
  <c r="N3432" i="1"/>
  <c r="L3433" i="1"/>
  <c r="M3433" i="1"/>
  <c r="N3433" i="1"/>
  <c r="L3434" i="1"/>
  <c r="M3434" i="1"/>
  <c r="N3434" i="1"/>
  <c r="L3435" i="1"/>
  <c r="M3435" i="1"/>
  <c r="N3435" i="1"/>
  <c r="L3436" i="1"/>
  <c r="M3436" i="1"/>
  <c r="N3436" i="1"/>
  <c r="L3437" i="1"/>
  <c r="M3437" i="1"/>
  <c r="N3437" i="1"/>
  <c r="L3438" i="1"/>
  <c r="M3438" i="1"/>
  <c r="N3438" i="1"/>
  <c r="L3439" i="1"/>
  <c r="M3439" i="1"/>
  <c r="N3439" i="1"/>
  <c r="L3440" i="1"/>
  <c r="M3440" i="1"/>
  <c r="N3440" i="1"/>
  <c r="L3441" i="1"/>
  <c r="M3441" i="1"/>
  <c r="N3441" i="1"/>
  <c r="L3442" i="1"/>
  <c r="M3442" i="1"/>
  <c r="N3442" i="1"/>
  <c r="L3443" i="1"/>
  <c r="M3443" i="1"/>
  <c r="N3443" i="1"/>
  <c r="L3444" i="1"/>
  <c r="M3444" i="1"/>
  <c r="N3444" i="1"/>
  <c r="L3445" i="1"/>
  <c r="M3445" i="1"/>
  <c r="N3445" i="1"/>
  <c r="L3446" i="1"/>
  <c r="M3446" i="1"/>
  <c r="N3446" i="1"/>
  <c r="L3447" i="1"/>
  <c r="M3447" i="1"/>
  <c r="N3447" i="1"/>
  <c r="L3448" i="1"/>
  <c r="M3448" i="1"/>
  <c r="N3448" i="1"/>
  <c r="L3449" i="1"/>
  <c r="M3449" i="1"/>
  <c r="N3449" i="1"/>
  <c r="L3450" i="1"/>
  <c r="M3450" i="1"/>
  <c r="N3450" i="1"/>
  <c r="L3451" i="1"/>
  <c r="M3451" i="1"/>
  <c r="N3451" i="1"/>
  <c r="L3452" i="1"/>
  <c r="M3452" i="1"/>
  <c r="N3452" i="1"/>
  <c r="L3453" i="1"/>
  <c r="M3453" i="1"/>
  <c r="N3453" i="1"/>
  <c r="L3454" i="1"/>
  <c r="M3454" i="1"/>
  <c r="N3454" i="1"/>
  <c r="L3455" i="1"/>
  <c r="M3455" i="1"/>
  <c r="N3455" i="1"/>
  <c r="L3456" i="1"/>
  <c r="M3456" i="1"/>
  <c r="N3456" i="1"/>
  <c r="L3457" i="1"/>
  <c r="M3457" i="1"/>
  <c r="N3457" i="1"/>
  <c r="L3458" i="1"/>
  <c r="M3458" i="1"/>
  <c r="N3458" i="1"/>
  <c r="L3459" i="1"/>
  <c r="M3459" i="1"/>
  <c r="N3459" i="1"/>
  <c r="L3460" i="1"/>
  <c r="M3460" i="1"/>
  <c r="N3460" i="1"/>
  <c r="L3461" i="1"/>
  <c r="M3461" i="1"/>
  <c r="N3461" i="1"/>
  <c r="L3462" i="1"/>
  <c r="M3462" i="1"/>
  <c r="N3462" i="1"/>
  <c r="L3463" i="1"/>
  <c r="M3463" i="1"/>
  <c r="N3463" i="1"/>
  <c r="L3464" i="1"/>
  <c r="M3464" i="1"/>
  <c r="N3464" i="1"/>
  <c r="L3465" i="1"/>
  <c r="M3465" i="1"/>
  <c r="N3465" i="1"/>
  <c r="L3466" i="1"/>
  <c r="M3466" i="1"/>
  <c r="N3466" i="1"/>
  <c r="L3467" i="1"/>
  <c r="M3467" i="1"/>
  <c r="N3467" i="1"/>
  <c r="L3468" i="1"/>
  <c r="M3468" i="1"/>
  <c r="N3468" i="1"/>
  <c r="L3469" i="1"/>
  <c r="M3469" i="1"/>
  <c r="N3469" i="1"/>
  <c r="L3470" i="1"/>
  <c r="M3470" i="1"/>
  <c r="N3470" i="1"/>
  <c r="L3471" i="1"/>
  <c r="M3471" i="1"/>
  <c r="N3471" i="1"/>
  <c r="L3472" i="1"/>
  <c r="M3472" i="1"/>
  <c r="N3472" i="1"/>
  <c r="L3473" i="1"/>
  <c r="M3473" i="1"/>
  <c r="N3473" i="1"/>
  <c r="L3474" i="1"/>
  <c r="M3474" i="1"/>
  <c r="N3474" i="1"/>
  <c r="L3475" i="1"/>
  <c r="M3475" i="1"/>
  <c r="N3475" i="1"/>
  <c r="L3476" i="1"/>
  <c r="M3476" i="1"/>
  <c r="N3476" i="1"/>
  <c r="L3477" i="1"/>
  <c r="M3477" i="1"/>
  <c r="N3477" i="1"/>
  <c r="L3478" i="1"/>
  <c r="M3478" i="1"/>
  <c r="N3478" i="1"/>
  <c r="L3479" i="1"/>
  <c r="M3479" i="1"/>
  <c r="N3479" i="1"/>
  <c r="L3480" i="1"/>
  <c r="M3480" i="1"/>
  <c r="N3480" i="1"/>
  <c r="L3481" i="1"/>
  <c r="M3481" i="1"/>
  <c r="N3481" i="1"/>
  <c r="L3482" i="1"/>
  <c r="M3482" i="1"/>
  <c r="N3482" i="1"/>
  <c r="L3483" i="1"/>
  <c r="M3483" i="1"/>
  <c r="N3483" i="1"/>
  <c r="L3484" i="1"/>
  <c r="M3484" i="1"/>
  <c r="N3484" i="1"/>
  <c r="L3485" i="1"/>
  <c r="M3485" i="1"/>
  <c r="N3485" i="1"/>
  <c r="L3486" i="1"/>
  <c r="M3486" i="1"/>
  <c r="N3486" i="1"/>
  <c r="L3487" i="1"/>
  <c r="M3487" i="1"/>
  <c r="N3487" i="1"/>
  <c r="L3488" i="1"/>
  <c r="M3488" i="1"/>
  <c r="N3488" i="1"/>
  <c r="L3489" i="1"/>
  <c r="M3489" i="1"/>
  <c r="N3489" i="1"/>
  <c r="L3490" i="1"/>
  <c r="M3490" i="1"/>
  <c r="N3490" i="1"/>
  <c r="L3491" i="1"/>
  <c r="M3491" i="1"/>
  <c r="N3491" i="1"/>
  <c r="L3492" i="1"/>
  <c r="M3492" i="1"/>
  <c r="N3492" i="1"/>
  <c r="L3493" i="1"/>
  <c r="M3493" i="1"/>
  <c r="N3493" i="1"/>
  <c r="L3494" i="1"/>
  <c r="M3494" i="1"/>
  <c r="N3494" i="1"/>
  <c r="L3495" i="1"/>
  <c r="M3495" i="1"/>
  <c r="N3495" i="1"/>
  <c r="L3496" i="1"/>
  <c r="M3496" i="1"/>
  <c r="N3496" i="1"/>
  <c r="L3497" i="1"/>
  <c r="M3497" i="1"/>
  <c r="N3497" i="1"/>
  <c r="L3498" i="1"/>
  <c r="M3498" i="1"/>
  <c r="N3498" i="1"/>
  <c r="L3499" i="1"/>
  <c r="M3499" i="1"/>
  <c r="N3499" i="1"/>
  <c r="L3500" i="1"/>
  <c r="M3500" i="1"/>
  <c r="N3500" i="1"/>
  <c r="L3501" i="1"/>
  <c r="M3501" i="1"/>
  <c r="N3501" i="1"/>
  <c r="L3502" i="1"/>
  <c r="M3502" i="1"/>
  <c r="N3502" i="1"/>
  <c r="L3503" i="1"/>
  <c r="M3503" i="1"/>
  <c r="N3503" i="1"/>
  <c r="L3504" i="1"/>
  <c r="M3504" i="1"/>
  <c r="N3504" i="1"/>
  <c r="L3505" i="1"/>
  <c r="M3505" i="1"/>
  <c r="N3505" i="1"/>
  <c r="L3506" i="1"/>
  <c r="M3506" i="1"/>
  <c r="N3506" i="1"/>
  <c r="L3507" i="1"/>
  <c r="M3507" i="1"/>
  <c r="N3507" i="1"/>
  <c r="L3508" i="1"/>
  <c r="M3508" i="1"/>
  <c r="N3508" i="1"/>
  <c r="L3509" i="1"/>
  <c r="M3509" i="1"/>
  <c r="N3509" i="1"/>
  <c r="L3510" i="1"/>
  <c r="M3510" i="1"/>
  <c r="N3510" i="1"/>
  <c r="L3511" i="1"/>
  <c r="M3511" i="1"/>
  <c r="N3511" i="1"/>
  <c r="L3512" i="1"/>
  <c r="M3512" i="1"/>
  <c r="N3512" i="1"/>
  <c r="L3513" i="1"/>
  <c r="M3513" i="1"/>
  <c r="N3513" i="1"/>
  <c r="L3514" i="1"/>
  <c r="M3514" i="1"/>
  <c r="N3514" i="1"/>
  <c r="L3515" i="1"/>
  <c r="M3515" i="1"/>
  <c r="N3515" i="1"/>
  <c r="L3516" i="1"/>
  <c r="M3516" i="1"/>
  <c r="N3516" i="1"/>
  <c r="L3517" i="1"/>
  <c r="M3517" i="1"/>
  <c r="N3517" i="1"/>
  <c r="L3518" i="1"/>
  <c r="M3518" i="1"/>
  <c r="N3518" i="1"/>
  <c r="L3519" i="1"/>
  <c r="M3519" i="1"/>
  <c r="N3519" i="1"/>
  <c r="L3520" i="1"/>
  <c r="M3520" i="1"/>
  <c r="N3520" i="1"/>
  <c r="L3521" i="1"/>
  <c r="M3521" i="1"/>
  <c r="N3521" i="1"/>
  <c r="L3522" i="1"/>
  <c r="M3522" i="1"/>
  <c r="N3522" i="1"/>
  <c r="L3523" i="1"/>
  <c r="M3523" i="1"/>
  <c r="N3523" i="1"/>
  <c r="L3524" i="1"/>
  <c r="M3524" i="1"/>
  <c r="N3524" i="1"/>
  <c r="L3525" i="1"/>
  <c r="M3525" i="1"/>
  <c r="N3525" i="1"/>
  <c r="L3526" i="1"/>
  <c r="M3526" i="1"/>
  <c r="N3526" i="1"/>
  <c r="L3527" i="1"/>
  <c r="M3527" i="1"/>
  <c r="N3527" i="1"/>
  <c r="L3528" i="1"/>
  <c r="M3528" i="1"/>
  <c r="N3528" i="1"/>
  <c r="L3529" i="1"/>
  <c r="M3529" i="1"/>
  <c r="N3529" i="1"/>
  <c r="L3530" i="1"/>
  <c r="M3530" i="1"/>
  <c r="N3530" i="1"/>
  <c r="L3531" i="1"/>
  <c r="M3531" i="1"/>
  <c r="N3531" i="1"/>
  <c r="L3532" i="1"/>
  <c r="M3532" i="1"/>
  <c r="N3532" i="1"/>
  <c r="L3533" i="1"/>
  <c r="M3533" i="1"/>
  <c r="N3533" i="1"/>
  <c r="L3534" i="1"/>
  <c r="M3534" i="1"/>
  <c r="N3534" i="1"/>
  <c r="L3535" i="1"/>
  <c r="M3535" i="1"/>
  <c r="N3535" i="1"/>
  <c r="L3536" i="1"/>
  <c r="M3536" i="1"/>
  <c r="N3536" i="1"/>
  <c r="L3537" i="1"/>
  <c r="M3537" i="1"/>
  <c r="N3537" i="1"/>
  <c r="L3538" i="1"/>
  <c r="M3538" i="1"/>
  <c r="N3538" i="1"/>
  <c r="L3539" i="1"/>
  <c r="M3539" i="1"/>
  <c r="N3539" i="1"/>
  <c r="L3540" i="1"/>
  <c r="M3540" i="1"/>
  <c r="N3540" i="1"/>
  <c r="L3541" i="1"/>
  <c r="M3541" i="1"/>
  <c r="N3541" i="1"/>
  <c r="L3542" i="1"/>
  <c r="M3542" i="1"/>
  <c r="N3542" i="1"/>
  <c r="L3543" i="1"/>
  <c r="M3543" i="1"/>
  <c r="N3543" i="1"/>
  <c r="L3544" i="1"/>
  <c r="M3544" i="1"/>
  <c r="N3544" i="1"/>
  <c r="L3545" i="1"/>
  <c r="M3545" i="1"/>
  <c r="N3545" i="1"/>
  <c r="L3546" i="1"/>
  <c r="M3546" i="1"/>
  <c r="N3546" i="1"/>
  <c r="L3547" i="1"/>
  <c r="M3547" i="1"/>
  <c r="N3547" i="1"/>
  <c r="L3548" i="1"/>
  <c r="M3548" i="1"/>
  <c r="N3548" i="1"/>
  <c r="L3549" i="1"/>
  <c r="M3549" i="1"/>
  <c r="N3549" i="1"/>
  <c r="L3550" i="1"/>
  <c r="M3550" i="1"/>
  <c r="N3550" i="1"/>
  <c r="L3551" i="1"/>
  <c r="M3551" i="1"/>
  <c r="N3551" i="1"/>
  <c r="L3552" i="1"/>
  <c r="M3552" i="1"/>
  <c r="N3552" i="1"/>
  <c r="L3553" i="1"/>
  <c r="M3553" i="1"/>
  <c r="N3553" i="1"/>
  <c r="L3554" i="1"/>
  <c r="M3554" i="1"/>
  <c r="N3554" i="1"/>
  <c r="L3555" i="1"/>
  <c r="M3555" i="1"/>
  <c r="N3555" i="1"/>
  <c r="L3556" i="1"/>
  <c r="M3556" i="1"/>
  <c r="N3556" i="1"/>
  <c r="L3557" i="1"/>
  <c r="M3557" i="1"/>
  <c r="N3557" i="1"/>
  <c r="L3558" i="1"/>
  <c r="M3558" i="1"/>
  <c r="N3558" i="1"/>
  <c r="L3559" i="1"/>
  <c r="M3559" i="1"/>
  <c r="N3559" i="1"/>
  <c r="L3560" i="1"/>
  <c r="M3560" i="1"/>
  <c r="N3560" i="1"/>
  <c r="L3561" i="1"/>
  <c r="M3561" i="1"/>
  <c r="N3561" i="1"/>
  <c r="L3562" i="1"/>
  <c r="M3562" i="1"/>
  <c r="N3562" i="1"/>
  <c r="L3563" i="1"/>
  <c r="M3563" i="1"/>
  <c r="N3563" i="1"/>
  <c r="L3564" i="1"/>
  <c r="M3564" i="1"/>
  <c r="N3564" i="1"/>
  <c r="L3565" i="1"/>
  <c r="M3565" i="1"/>
  <c r="N3565" i="1"/>
  <c r="L3566" i="1"/>
  <c r="M3566" i="1"/>
  <c r="N3566" i="1"/>
  <c r="L3567" i="1"/>
  <c r="M3567" i="1"/>
  <c r="N3567" i="1"/>
  <c r="L3568" i="1"/>
  <c r="M3568" i="1"/>
  <c r="N3568" i="1"/>
  <c r="L3569" i="1"/>
  <c r="M3569" i="1"/>
  <c r="N3569" i="1"/>
  <c r="L3570" i="1"/>
  <c r="M3570" i="1"/>
  <c r="N3570" i="1"/>
  <c r="L3571" i="1"/>
  <c r="M3571" i="1"/>
  <c r="N3571" i="1"/>
  <c r="L3572" i="1"/>
  <c r="M3572" i="1"/>
  <c r="N3572" i="1"/>
  <c r="L3573" i="1"/>
  <c r="M3573" i="1"/>
  <c r="N3573" i="1"/>
  <c r="L3574" i="1"/>
  <c r="M3574" i="1"/>
  <c r="N3574" i="1"/>
  <c r="L3575" i="1"/>
  <c r="M3575" i="1"/>
  <c r="N3575" i="1"/>
  <c r="L3576" i="1"/>
  <c r="M3576" i="1"/>
  <c r="N3576" i="1"/>
  <c r="L3577" i="1"/>
  <c r="M3577" i="1"/>
  <c r="N3577" i="1"/>
  <c r="L3578" i="1"/>
  <c r="M3578" i="1"/>
  <c r="N3578" i="1"/>
  <c r="L3579" i="1"/>
  <c r="M3579" i="1"/>
  <c r="N3579" i="1"/>
  <c r="L3580" i="1"/>
  <c r="M3580" i="1"/>
  <c r="N3580" i="1"/>
  <c r="L3581" i="1"/>
  <c r="M3581" i="1"/>
  <c r="N3581" i="1"/>
  <c r="L3582" i="1"/>
  <c r="M3582" i="1"/>
  <c r="N3582" i="1"/>
  <c r="L3583" i="1"/>
  <c r="M3583" i="1"/>
  <c r="N3583" i="1"/>
  <c r="L3584" i="1"/>
  <c r="M3584" i="1"/>
  <c r="N3584" i="1"/>
  <c r="L3585" i="1"/>
  <c r="M3585" i="1"/>
  <c r="N3585" i="1"/>
  <c r="L3586" i="1"/>
  <c r="M3586" i="1"/>
  <c r="N3586" i="1"/>
  <c r="L3587" i="1"/>
  <c r="M3587" i="1"/>
  <c r="N3587" i="1"/>
  <c r="L3588" i="1"/>
  <c r="M3588" i="1"/>
  <c r="N3588" i="1"/>
  <c r="L3589" i="1"/>
  <c r="M3589" i="1"/>
  <c r="N3589" i="1"/>
  <c r="L3590" i="1"/>
  <c r="M3590" i="1"/>
  <c r="N3590" i="1"/>
  <c r="L3591" i="1"/>
  <c r="M3591" i="1"/>
  <c r="N3591" i="1"/>
  <c r="L3592" i="1"/>
  <c r="M3592" i="1"/>
  <c r="N3592" i="1"/>
  <c r="L3593" i="1"/>
  <c r="M3593" i="1"/>
  <c r="N3593" i="1"/>
  <c r="L3594" i="1"/>
  <c r="M3594" i="1"/>
  <c r="N3594" i="1"/>
  <c r="L3595" i="1"/>
  <c r="M3595" i="1"/>
  <c r="N3595" i="1"/>
  <c r="L3596" i="1"/>
  <c r="M3596" i="1"/>
  <c r="N3596" i="1"/>
  <c r="L3597" i="1"/>
  <c r="M3597" i="1"/>
  <c r="N3597" i="1"/>
  <c r="L3598" i="1"/>
  <c r="M3598" i="1"/>
  <c r="N3598" i="1"/>
  <c r="L3599" i="1"/>
  <c r="M3599" i="1"/>
  <c r="N3599" i="1"/>
  <c r="L3600" i="1"/>
  <c r="M3600" i="1"/>
  <c r="N3600" i="1"/>
  <c r="L3601" i="1"/>
  <c r="M3601" i="1"/>
  <c r="N3601" i="1"/>
  <c r="L3602" i="1"/>
  <c r="M3602" i="1"/>
  <c r="N3602" i="1"/>
  <c r="L3603" i="1"/>
  <c r="M3603" i="1"/>
  <c r="N3603" i="1"/>
  <c r="L3604" i="1"/>
  <c r="M3604" i="1"/>
  <c r="N3604" i="1"/>
  <c r="L3605" i="1"/>
  <c r="M3605" i="1"/>
  <c r="N3605" i="1"/>
  <c r="L3606" i="1"/>
  <c r="M3606" i="1"/>
  <c r="N3606" i="1"/>
  <c r="L3607" i="1"/>
  <c r="M3607" i="1"/>
  <c r="N3607" i="1"/>
  <c r="L3608" i="1"/>
  <c r="M3608" i="1"/>
  <c r="N3608" i="1"/>
  <c r="L3609" i="1"/>
  <c r="M3609" i="1"/>
  <c r="N3609" i="1"/>
  <c r="L3610" i="1"/>
  <c r="M3610" i="1"/>
  <c r="N3610" i="1"/>
  <c r="L3611" i="1"/>
  <c r="M3611" i="1"/>
  <c r="N3611" i="1"/>
  <c r="L3612" i="1"/>
  <c r="M3612" i="1"/>
  <c r="N3612" i="1"/>
  <c r="L3613" i="1"/>
  <c r="M3613" i="1"/>
  <c r="N3613" i="1"/>
  <c r="L3614" i="1"/>
  <c r="M3614" i="1"/>
  <c r="N3614" i="1"/>
  <c r="L3615" i="1"/>
  <c r="M3615" i="1"/>
  <c r="N3615" i="1"/>
  <c r="L3616" i="1"/>
  <c r="M3616" i="1"/>
  <c r="N3616" i="1"/>
  <c r="L3617" i="1"/>
  <c r="M3617" i="1"/>
  <c r="N3617" i="1"/>
  <c r="L3618" i="1"/>
  <c r="M3618" i="1"/>
  <c r="N3618" i="1"/>
  <c r="L3619" i="1"/>
  <c r="M3619" i="1"/>
  <c r="N3619" i="1"/>
  <c r="L3620" i="1"/>
  <c r="M3620" i="1"/>
  <c r="N3620" i="1"/>
  <c r="L3621" i="1"/>
  <c r="M3621" i="1"/>
  <c r="N3621" i="1"/>
  <c r="L3622" i="1"/>
  <c r="M3622" i="1"/>
  <c r="N3622" i="1"/>
  <c r="L3623" i="1"/>
  <c r="M3623" i="1"/>
  <c r="N3623" i="1"/>
  <c r="L3624" i="1"/>
  <c r="M3624" i="1"/>
  <c r="N3624" i="1"/>
  <c r="L3625" i="1"/>
  <c r="M3625" i="1"/>
  <c r="N3625" i="1"/>
  <c r="L3626" i="1"/>
  <c r="M3626" i="1"/>
  <c r="N3626" i="1"/>
  <c r="L3627" i="1"/>
  <c r="M3627" i="1"/>
  <c r="N3627" i="1"/>
  <c r="L3628" i="1"/>
  <c r="M3628" i="1"/>
  <c r="N3628" i="1"/>
  <c r="L3629" i="1"/>
  <c r="M3629" i="1"/>
  <c r="N3629" i="1"/>
  <c r="L3630" i="1"/>
  <c r="M3630" i="1"/>
  <c r="N3630" i="1"/>
  <c r="L3631" i="1"/>
  <c r="M3631" i="1"/>
  <c r="N3631" i="1"/>
  <c r="L3632" i="1"/>
  <c r="M3632" i="1"/>
  <c r="N3632" i="1"/>
  <c r="L3633" i="1"/>
  <c r="M3633" i="1"/>
  <c r="N3633" i="1"/>
  <c r="L3634" i="1"/>
  <c r="M3634" i="1"/>
  <c r="N3634" i="1"/>
  <c r="L3635" i="1"/>
  <c r="M3635" i="1"/>
  <c r="N3635" i="1"/>
  <c r="L3636" i="1"/>
  <c r="M3636" i="1"/>
  <c r="N3636" i="1"/>
  <c r="L3637" i="1"/>
  <c r="M3637" i="1"/>
  <c r="N3637" i="1"/>
  <c r="L3638" i="1"/>
  <c r="M3638" i="1"/>
  <c r="N3638" i="1"/>
  <c r="L3639" i="1"/>
  <c r="M3639" i="1"/>
  <c r="N3639" i="1"/>
  <c r="L3640" i="1"/>
  <c r="M3640" i="1"/>
  <c r="N3640" i="1"/>
  <c r="L3641" i="1"/>
  <c r="M3641" i="1"/>
  <c r="N3641" i="1"/>
  <c r="L3642" i="1"/>
  <c r="M3642" i="1"/>
  <c r="N3642" i="1"/>
  <c r="L3643" i="1"/>
  <c r="M3643" i="1"/>
  <c r="N3643" i="1"/>
  <c r="L3644" i="1"/>
  <c r="M3644" i="1"/>
  <c r="N3644" i="1"/>
  <c r="L3645" i="1"/>
  <c r="M3645" i="1"/>
  <c r="N3645" i="1"/>
  <c r="L3646" i="1"/>
  <c r="M3646" i="1"/>
  <c r="N3646" i="1"/>
  <c r="L3647" i="1"/>
  <c r="M3647" i="1"/>
  <c r="N3647" i="1"/>
  <c r="L3648" i="1"/>
  <c r="M3648" i="1"/>
  <c r="N3648" i="1"/>
  <c r="L3649" i="1"/>
  <c r="M3649" i="1"/>
  <c r="N3649" i="1"/>
  <c r="L3650" i="1"/>
  <c r="M3650" i="1"/>
  <c r="N3650" i="1"/>
  <c r="L3651" i="1"/>
  <c r="M3651" i="1"/>
  <c r="N3651" i="1"/>
  <c r="L3652" i="1"/>
  <c r="M3652" i="1"/>
  <c r="N3652" i="1"/>
  <c r="L3653" i="1"/>
  <c r="M3653" i="1"/>
  <c r="N3653" i="1"/>
  <c r="L3654" i="1"/>
  <c r="M3654" i="1"/>
  <c r="N3654" i="1"/>
  <c r="L3655" i="1"/>
  <c r="M3655" i="1"/>
  <c r="N3655" i="1"/>
  <c r="L3656" i="1"/>
  <c r="M3656" i="1"/>
  <c r="N3656" i="1"/>
  <c r="L3657" i="1"/>
  <c r="M3657" i="1"/>
  <c r="N3657" i="1"/>
  <c r="L3658" i="1"/>
  <c r="M3658" i="1"/>
  <c r="N3658" i="1"/>
  <c r="L3659" i="1"/>
  <c r="M3659" i="1"/>
  <c r="N3659" i="1"/>
  <c r="L3660" i="1"/>
  <c r="M3660" i="1"/>
  <c r="N3660" i="1"/>
  <c r="L3661" i="1"/>
  <c r="M3661" i="1"/>
  <c r="N3661" i="1"/>
  <c r="L3662" i="1"/>
  <c r="M3662" i="1"/>
  <c r="N3662" i="1"/>
  <c r="L3663" i="1"/>
  <c r="M3663" i="1"/>
  <c r="N3663" i="1"/>
  <c r="L3664" i="1"/>
  <c r="M3664" i="1"/>
  <c r="N3664" i="1"/>
  <c r="L3665" i="1"/>
  <c r="M3665" i="1"/>
  <c r="N3665" i="1"/>
  <c r="L3666" i="1"/>
  <c r="M3666" i="1"/>
  <c r="N3666" i="1"/>
  <c r="L3667" i="1"/>
  <c r="M3667" i="1"/>
  <c r="N3667" i="1"/>
  <c r="L3668" i="1"/>
  <c r="M3668" i="1"/>
  <c r="N3668" i="1"/>
  <c r="L3669" i="1"/>
  <c r="M3669" i="1"/>
  <c r="N3669" i="1"/>
  <c r="L3670" i="1"/>
  <c r="M3670" i="1"/>
  <c r="N3670" i="1"/>
  <c r="L3671" i="1"/>
  <c r="M3671" i="1"/>
  <c r="N3671" i="1"/>
  <c r="L3672" i="1"/>
  <c r="M3672" i="1"/>
  <c r="N3672" i="1"/>
  <c r="L3673" i="1"/>
  <c r="M3673" i="1"/>
  <c r="N3673" i="1"/>
  <c r="L3674" i="1"/>
  <c r="M3674" i="1"/>
  <c r="N3674" i="1"/>
  <c r="L3675" i="1"/>
  <c r="M3675" i="1"/>
  <c r="N3675" i="1"/>
  <c r="L3676" i="1"/>
  <c r="M3676" i="1"/>
  <c r="N3676" i="1"/>
  <c r="L3677" i="1"/>
  <c r="M3677" i="1"/>
  <c r="N3677" i="1"/>
  <c r="L3678" i="1"/>
  <c r="M3678" i="1"/>
  <c r="N3678" i="1"/>
  <c r="L3679" i="1"/>
  <c r="M3679" i="1"/>
  <c r="N3679" i="1"/>
  <c r="L3680" i="1"/>
  <c r="M3680" i="1"/>
  <c r="N3680" i="1"/>
  <c r="L3681" i="1"/>
  <c r="M3681" i="1"/>
  <c r="N3681" i="1"/>
  <c r="L3682" i="1"/>
  <c r="M3682" i="1"/>
  <c r="N3682" i="1"/>
  <c r="L3683" i="1"/>
  <c r="M3683" i="1"/>
  <c r="N3683" i="1"/>
  <c r="L3684" i="1"/>
  <c r="M3684" i="1"/>
  <c r="N3684" i="1"/>
  <c r="L3685" i="1"/>
  <c r="M3685" i="1"/>
  <c r="N3685" i="1"/>
  <c r="L3686" i="1"/>
  <c r="M3686" i="1"/>
  <c r="N3686" i="1"/>
  <c r="L3687" i="1"/>
  <c r="M3687" i="1"/>
  <c r="N3687" i="1"/>
  <c r="L3688" i="1"/>
  <c r="M3688" i="1"/>
  <c r="N3688" i="1"/>
  <c r="L3689" i="1"/>
  <c r="M3689" i="1"/>
  <c r="N3689" i="1"/>
  <c r="L3690" i="1"/>
  <c r="M3690" i="1"/>
  <c r="N3690" i="1"/>
  <c r="L3691" i="1"/>
  <c r="M3691" i="1"/>
  <c r="N3691" i="1"/>
  <c r="L3692" i="1"/>
  <c r="M3692" i="1"/>
  <c r="N3692" i="1"/>
  <c r="L3693" i="1"/>
  <c r="M3693" i="1"/>
  <c r="N3693" i="1"/>
  <c r="L3694" i="1"/>
  <c r="M3694" i="1"/>
  <c r="N3694" i="1"/>
  <c r="L3695" i="1"/>
  <c r="M3695" i="1"/>
  <c r="N3695" i="1"/>
  <c r="L3696" i="1"/>
  <c r="M3696" i="1"/>
  <c r="N3696" i="1"/>
  <c r="L3697" i="1"/>
  <c r="M3697" i="1"/>
  <c r="N3697" i="1"/>
  <c r="L3698" i="1"/>
  <c r="M3698" i="1"/>
  <c r="N3698" i="1"/>
  <c r="L3699" i="1"/>
  <c r="M3699" i="1"/>
  <c r="N3699" i="1"/>
  <c r="L3700" i="1"/>
  <c r="M3700" i="1"/>
  <c r="N3700" i="1"/>
  <c r="L3701" i="1"/>
  <c r="M3701" i="1"/>
  <c r="N3701" i="1"/>
  <c r="L3702" i="1"/>
  <c r="M3702" i="1"/>
  <c r="N3702" i="1"/>
  <c r="L3703" i="1"/>
  <c r="M3703" i="1"/>
  <c r="N3703" i="1"/>
  <c r="L3704" i="1"/>
  <c r="M3704" i="1"/>
  <c r="N3704" i="1"/>
  <c r="L3705" i="1"/>
  <c r="M3705" i="1"/>
  <c r="N3705" i="1"/>
  <c r="L3706" i="1"/>
  <c r="M3706" i="1"/>
  <c r="N3706" i="1"/>
  <c r="L3707" i="1"/>
  <c r="M3707" i="1"/>
  <c r="N3707" i="1"/>
  <c r="L3708" i="1"/>
  <c r="M3708" i="1"/>
  <c r="N3708" i="1"/>
  <c r="L3709" i="1"/>
  <c r="M3709" i="1"/>
  <c r="N3709" i="1"/>
  <c r="L3710" i="1"/>
  <c r="M3710" i="1"/>
  <c r="N3710" i="1"/>
  <c r="L3711" i="1"/>
  <c r="M3711" i="1"/>
  <c r="N3711" i="1"/>
  <c r="L3712" i="1"/>
  <c r="M3712" i="1"/>
  <c r="N3712" i="1"/>
  <c r="L3713" i="1"/>
  <c r="M3713" i="1"/>
  <c r="N3713" i="1"/>
  <c r="L3714" i="1"/>
  <c r="M3714" i="1"/>
  <c r="N3714" i="1"/>
  <c r="L3715" i="1"/>
  <c r="M3715" i="1"/>
  <c r="N3715" i="1"/>
  <c r="L3716" i="1"/>
  <c r="M3716" i="1"/>
  <c r="N3716" i="1"/>
  <c r="L3717" i="1"/>
  <c r="M3717" i="1"/>
  <c r="N3717" i="1"/>
  <c r="L3718" i="1"/>
  <c r="M3718" i="1"/>
  <c r="N3718" i="1"/>
  <c r="L3719" i="1"/>
  <c r="M3719" i="1"/>
  <c r="N3719" i="1"/>
  <c r="L3720" i="1"/>
  <c r="M3720" i="1"/>
  <c r="N3720" i="1"/>
  <c r="L3721" i="1"/>
  <c r="M3721" i="1"/>
  <c r="N3721" i="1"/>
  <c r="L3722" i="1"/>
  <c r="M3722" i="1"/>
  <c r="N3722" i="1"/>
  <c r="L3723" i="1"/>
  <c r="M3723" i="1"/>
  <c r="N3723" i="1"/>
  <c r="L3724" i="1"/>
  <c r="M3724" i="1"/>
  <c r="N3724" i="1"/>
  <c r="L3725" i="1"/>
  <c r="M3725" i="1"/>
  <c r="N3725" i="1"/>
  <c r="L3726" i="1"/>
  <c r="M3726" i="1"/>
  <c r="N3726" i="1"/>
  <c r="L3727" i="1"/>
  <c r="M3727" i="1"/>
  <c r="N3727" i="1"/>
  <c r="L3728" i="1"/>
  <c r="M3728" i="1"/>
  <c r="N3728" i="1"/>
  <c r="L3729" i="1"/>
  <c r="M3729" i="1"/>
  <c r="N3729" i="1"/>
  <c r="L3730" i="1"/>
  <c r="M3730" i="1"/>
  <c r="N3730" i="1"/>
  <c r="L3731" i="1"/>
  <c r="M3731" i="1"/>
  <c r="N3731" i="1"/>
  <c r="L3732" i="1"/>
  <c r="M3732" i="1"/>
  <c r="N3732" i="1"/>
  <c r="L3733" i="1"/>
  <c r="M3733" i="1"/>
  <c r="N3733" i="1"/>
  <c r="L3734" i="1"/>
  <c r="M3734" i="1"/>
  <c r="N3734" i="1"/>
  <c r="L3735" i="1"/>
  <c r="M3735" i="1"/>
  <c r="N3735" i="1"/>
  <c r="L3736" i="1"/>
  <c r="M3736" i="1"/>
  <c r="N3736" i="1"/>
  <c r="L3737" i="1"/>
  <c r="M3737" i="1"/>
  <c r="N3737" i="1"/>
  <c r="L3738" i="1"/>
  <c r="M3738" i="1"/>
  <c r="N3738" i="1"/>
  <c r="L3739" i="1"/>
  <c r="M3739" i="1"/>
  <c r="N3739" i="1"/>
  <c r="L3740" i="1"/>
  <c r="M3740" i="1"/>
  <c r="N3740" i="1"/>
  <c r="L3741" i="1"/>
  <c r="M3741" i="1"/>
  <c r="N3741" i="1"/>
  <c r="L3742" i="1"/>
  <c r="M3742" i="1"/>
  <c r="N3742" i="1"/>
  <c r="L3743" i="1"/>
  <c r="M3743" i="1"/>
  <c r="N3743" i="1"/>
  <c r="L3744" i="1"/>
  <c r="M3744" i="1"/>
  <c r="N3744" i="1"/>
  <c r="L3745" i="1"/>
  <c r="M3745" i="1"/>
  <c r="N3745" i="1"/>
  <c r="L3746" i="1"/>
  <c r="M3746" i="1"/>
  <c r="N3746" i="1"/>
  <c r="L3747" i="1"/>
  <c r="M3747" i="1"/>
  <c r="N3747" i="1"/>
  <c r="L3748" i="1"/>
  <c r="M3748" i="1"/>
  <c r="N3748" i="1"/>
  <c r="L3749" i="1"/>
  <c r="M3749" i="1"/>
  <c r="N3749" i="1"/>
  <c r="L3750" i="1"/>
  <c r="M3750" i="1"/>
  <c r="N3750" i="1"/>
  <c r="L3751" i="1"/>
  <c r="M3751" i="1"/>
  <c r="N3751" i="1"/>
  <c r="L3752" i="1"/>
  <c r="M3752" i="1"/>
  <c r="N3752" i="1"/>
  <c r="L3753" i="1"/>
  <c r="M3753" i="1"/>
  <c r="N3753" i="1"/>
  <c r="L3754" i="1"/>
  <c r="M3754" i="1"/>
  <c r="N3754" i="1"/>
  <c r="L3755" i="1"/>
  <c r="M3755" i="1"/>
  <c r="N3755" i="1"/>
  <c r="L3756" i="1"/>
  <c r="M3756" i="1"/>
  <c r="N3756" i="1"/>
  <c r="L3757" i="1"/>
  <c r="M3757" i="1"/>
  <c r="N3757" i="1"/>
  <c r="L3758" i="1"/>
  <c r="M3758" i="1"/>
  <c r="N3758" i="1"/>
  <c r="L3759" i="1"/>
  <c r="M3759" i="1"/>
  <c r="N3759" i="1"/>
  <c r="L3760" i="1"/>
  <c r="M3760" i="1"/>
  <c r="N3760" i="1"/>
  <c r="L3761" i="1"/>
  <c r="M3761" i="1"/>
  <c r="N3761" i="1"/>
  <c r="L3762" i="1"/>
  <c r="M3762" i="1"/>
  <c r="N3762" i="1"/>
  <c r="L3763" i="1"/>
  <c r="M3763" i="1"/>
  <c r="N3763" i="1"/>
  <c r="L3764" i="1"/>
  <c r="M3764" i="1"/>
  <c r="N3764" i="1"/>
  <c r="L3765" i="1"/>
  <c r="M3765" i="1"/>
  <c r="N3765" i="1"/>
  <c r="L3766" i="1"/>
  <c r="M3766" i="1"/>
  <c r="N3766" i="1"/>
  <c r="L3767" i="1"/>
  <c r="M3767" i="1"/>
  <c r="N3767" i="1"/>
  <c r="L3768" i="1"/>
  <c r="M3768" i="1"/>
  <c r="N3768" i="1"/>
  <c r="L3769" i="1"/>
  <c r="M3769" i="1"/>
  <c r="N3769" i="1"/>
  <c r="L3770" i="1"/>
  <c r="M3770" i="1"/>
  <c r="N3770" i="1"/>
  <c r="L3771" i="1"/>
  <c r="M3771" i="1"/>
  <c r="N3771" i="1"/>
  <c r="L3772" i="1"/>
  <c r="M3772" i="1"/>
  <c r="N3772" i="1"/>
  <c r="L3773" i="1"/>
  <c r="M3773" i="1"/>
  <c r="N3773" i="1"/>
  <c r="L3774" i="1"/>
  <c r="M3774" i="1"/>
  <c r="N3774" i="1"/>
  <c r="L3775" i="1"/>
  <c r="M3775" i="1"/>
  <c r="N3775" i="1"/>
  <c r="L3776" i="1"/>
  <c r="M3776" i="1"/>
  <c r="N3776" i="1"/>
  <c r="L3777" i="1"/>
  <c r="M3777" i="1"/>
  <c r="N3777" i="1"/>
  <c r="L3778" i="1"/>
  <c r="M3778" i="1"/>
  <c r="N3778" i="1"/>
  <c r="L3779" i="1"/>
  <c r="M3779" i="1"/>
  <c r="N3779" i="1"/>
  <c r="L3780" i="1"/>
  <c r="M3780" i="1"/>
  <c r="N3780" i="1"/>
  <c r="L3781" i="1"/>
  <c r="M3781" i="1"/>
  <c r="N3781" i="1"/>
  <c r="L3782" i="1"/>
  <c r="M3782" i="1"/>
  <c r="N3782" i="1"/>
  <c r="L3783" i="1"/>
  <c r="M3783" i="1"/>
  <c r="N3783" i="1"/>
  <c r="L3784" i="1"/>
  <c r="M3784" i="1"/>
  <c r="N3784" i="1"/>
  <c r="L3785" i="1"/>
  <c r="M3785" i="1"/>
  <c r="N3785" i="1"/>
  <c r="L3786" i="1"/>
  <c r="M3786" i="1"/>
  <c r="N3786" i="1"/>
  <c r="L3787" i="1"/>
  <c r="M3787" i="1"/>
  <c r="N3787" i="1"/>
  <c r="L3788" i="1"/>
  <c r="M3788" i="1"/>
  <c r="N3788" i="1"/>
  <c r="L3789" i="1"/>
  <c r="M3789" i="1"/>
  <c r="N3789" i="1"/>
  <c r="L3790" i="1"/>
  <c r="M3790" i="1"/>
  <c r="N3790" i="1"/>
  <c r="L3791" i="1"/>
  <c r="M3791" i="1"/>
  <c r="N3791" i="1"/>
  <c r="L3792" i="1"/>
  <c r="M3792" i="1"/>
  <c r="N3792" i="1"/>
  <c r="L3793" i="1"/>
  <c r="M3793" i="1"/>
  <c r="N3793" i="1"/>
  <c r="L3794" i="1"/>
  <c r="M3794" i="1"/>
  <c r="N3794" i="1"/>
  <c r="L3795" i="1"/>
  <c r="M3795" i="1"/>
  <c r="N3795" i="1"/>
  <c r="L3796" i="1"/>
  <c r="M3796" i="1"/>
  <c r="N3796" i="1"/>
  <c r="L3797" i="1"/>
  <c r="M3797" i="1"/>
  <c r="N3797" i="1"/>
  <c r="L3798" i="1"/>
  <c r="M3798" i="1"/>
  <c r="N3798" i="1"/>
  <c r="L3799" i="1"/>
  <c r="M3799" i="1"/>
  <c r="N3799" i="1"/>
  <c r="L3800" i="1"/>
  <c r="M3800" i="1"/>
  <c r="N3800" i="1"/>
  <c r="L3801" i="1"/>
  <c r="M3801" i="1"/>
  <c r="N3801" i="1"/>
  <c r="L3802" i="1"/>
  <c r="M3802" i="1"/>
  <c r="N3802" i="1"/>
  <c r="L3803" i="1"/>
  <c r="M3803" i="1"/>
  <c r="N3803" i="1"/>
  <c r="L3804" i="1"/>
  <c r="M3804" i="1"/>
  <c r="N3804" i="1"/>
  <c r="L3805" i="1"/>
  <c r="M3805" i="1"/>
  <c r="N3805" i="1"/>
  <c r="L3806" i="1"/>
  <c r="M3806" i="1"/>
  <c r="N3806" i="1"/>
  <c r="L3807" i="1"/>
  <c r="M3807" i="1"/>
  <c r="N3807" i="1"/>
  <c r="L3808" i="1"/>
  <c r="M3808" i="1"/>
  <c r="N3808" i="1"/>
  <c r="L3809" i="1"/>
  <c r="M3809" i="1"/>
  <c r="N3809" i="1"/>
  <c r="L3810" i="1"/>
  <c r="M3810" i="1"/>
  <c r="N3810" i="1"/>
  <c r="L3811" i="1"/>
  <c r="M3811" i="1"/>
  <c r="N3811" i="1"/>
  <c r="L3812" i="1"/>
  <c r="M3812" i="1"/>
  <c r="N3812" i="1"/>
  <c r="L3813" i="1"/>
  <c r="M3813" i="1"/>
  <c r="N3813" i="1"/>
  <c r="L3814" i="1"/>
  <c r="M3814" i="1"/>
  <c r="N3814" i="1"/>
  <c r="L3815" i="1"/>
  <c r="M3815" i="1"/>
  <c r="N3815" i="1"/>
  <c r="L3816" i="1"/>
  <c r="M3816" i="1"/>
  <c r="N3816" i="1"/>
  <c r="L3817" i="1"/>
  <c r="M3817" i="1"/>
  <c r="N3817" i="1"/>
  <c r="L3818" i="1"/>
  <c r="M3818" i="1"/>
  <c r="N3818" i="1"/>
  <c r="L3819" i="1"/>
  <c r="M3819" i="1"/>
  <c r="N3819" i="1"/>
  <c r="L3820" i="1"/>
  <c r="M3820" i="1"/>
  <c r="N3820" i="1"/>
  <c r="L3821" i="1"/>
  <c r="M3821" i="1"/>
  <c r="N3821" i="1"/>
  <c r="L3822" i="1"/>
  <c r="M3822" i="1"/>
  <c r="N3822" i="1"/>
  <c r="L3823" i="1"/>
  <c r="M3823" i="1"/>
  <c r="N3823" i="1"/>
  <c r="L3824" i="1"/>
  <c r="M3824" i="1"/>
  <c r="N3824" i="1"/>
  <c r="L3825" i="1"/>
  <c r="M3825" i="1"/>
  <c r="N3825" i="1"/>
  <c r="L3826" i="1"/>
  <c r="M3826" i="1"/>
  <c r="N3826" i="1"/>
  <c r="L3827" i="1"/>
  <c r="M3827" i="1"/>
  <c r="N3827" i="1"/>
  <c r="L3828" i="1"/>
  <c r="M3828" i="1"/>
  <c r="N3828" i="1"/>
  <c r="L3829" i="1"/>
  <c r="M3829" i="1"/>
  <c r="N3829" i="1"/>
  <c r="L3830" i="1"/>
  <c r="M3830" i="1"/>
  <c r="N3830" i="1"/>
  <c r="L3831" i="1"/>
  <c r="M3831" i="1"/>
  <c r="N3831" i="1"/>
  <c r="L3832" i="1"/>
  <c r="M3832" i="1"/>
  <c r="N3832" i="1"/>
  <c r="L3833" i="1"/>
  <c r="M3833" i="1"/>
  <c r="N3833" i="1"/>
  <c r="L3834" i="1"/>
  <c r="M3834" i="1"/>
  <c r="N3834" i="1"/>
  <c r="L3835" i="1"/>
  <c r="M3835" i="1"/>
  <c r="N3835" i="1"/>
  <c r="L3836" i="1"/>
  <c r="M3836" i="1"/>
  <c r="N3836" i="1"/>
  <c r="L3837" i="1"/>
  <c r="M3837" i="1"/>
  <c r="N3837" i="1"/>
  <c r="L3838" i="1"/>
  <c r="M3838" i="1"/>
  <c r="N3838" i="1"/>
  <c r="L3839" i="1"/>
  <c r="M3839" i="1"/>
  <c r="N3839" i="1"/>
  <c r="L3840" i="1"/>
  <c r="M3840" i="1"/>
  <c r="N3840" i="1"/>
  <c r="L3841" i="1"/>
  <c r="M3841" i="1"/>
  <c r="N3841" i="1"/>
  <c r="L3842" i="1"/>
  <c r="M3842" i="1"/>
  <c r="N3842" i="1"/>
  <c r="L3843" i="1"/>
  <c r="M3843" i="1"/>
  <c r="N3843" i="1"/>
  <c r="L3844" i="1"/>
  <c r="M3844" i="1"/>
  <c r="N3844" i="1"/>
  <c r="L3845" i="1"/>
  <c r="M3845" i="1"/>
  <c r="N3845" i="1"/>
  <c r="L3846" i="1"/>
  <c r="M3846" i="1"/>
  <c r="N3846" i="1"/>
  <c r="L3847" i="1"/>
  <c r="M3847" i="1"/>
  <c r="N3847" i="1"/>
  <c r="L3848" i="1"/>
  <c r="M3848" i="1"/>
  <c r="N3848" i="1"/>
  <c r="L3849" i="1"/>
  <c r="M3849" i="1"/>
  <c r="N3849" i="1"/>
  <c r="L3850" i="1"/>
  <c r="M3850" i="1"/>
  <c r="N3850" i="1"/>
  <c r="L3851" i="1"/>
  <c r="M3851" i="1"/>
  <c r="N3851" i="1"/>
  <c r="L3852" i="1"/>
  <c r="M3852" i="1"/>
  <c r="N3852" i="1"/>
  <c r="L3853" i="1"/>
  <c r="M3853" i="1"/>
  <c r="N3853" i="1"/>
  <c r="L3854" i="1"/>
  <c r="M3854" i="1"/>
  <c r="N3854" i="1"/>
  <c r="L3855" i="1"/>
  <c r="M3855" i="1"/>
  <c r="N3855" i="1"/>
  <c r="L3856" i="1"/>
  <c r="M3856" i="1"/>
  <c r="N3856" i="1"/>
  <c r="L3857" i="1"/>
  <c r="M3857" i="1"/>
  <c r="N3857" i="1"/>
  <c r="L3858" i="1"/>
  <c r="M3858" i="1"/>
  <c r="N3858" i="1"/>
  <c r="L3859" i="1"/>
  <c r="M3859" i="1"/>
  <c r="N3859" i="1"/>
  <c r="L3860" i="1"/>
  <c r="M3860" i="1"/>
  <c r="N3860" i="1"/>
  <c r="L3861" i="1"/>
  <c r="M3861" i="1"/>
  <c r="N3861" i="1"/>
  <c r="L3862" i="1"/>
  <c r="M3862" i="1"/>
  <c r="N3862" i="1"/>
  <c r="L3863" i="1"/>
  <c r="M3863" i="1"/>
  <c r="N3863" i="1"/>
  <c r="L3864" i="1"/>
  <c r="M3864" i="1"/>
  <c r="N3864" i="1"/>
  <c r="L3865" i="1"/>
  <c r="M3865" i="1"/>
  <c r="N3865" i="1"/>
  <c r="L3866" i="1"/>
  <c r="M3866" i="1"/>
  <c r="N3866" i="1"/>
  <c r="L3867" i="1"/>
  <c r="M3867" i="1"/>
  <c r="N3867" i="1"/>
  <c r="L3868" i="1"/>
  <c r="M3868" i="1"/>
  <c r="N3868" i="1"/>
  <c r="L3869" i="1"/>
  <c r="M3869" i="1"/>
  <c r="N3869" i="1"/>
  <c r="L3870" i="1"/>
  <c r="M3870" i="1"/>
  <c r="N3870" i="1"/>
  <c r="L3871" i="1"/>
  <c r="M3871" i="1"/>
  <c r="N3871" i="1"/>
  <c r="L3872" i="1"/>
  <c r="M3872" i="1"/>
  <c r="N3872" i="1"/>
  <c r="L3873" i="1"/>
  <c r="M3873" i="1"/>
  <c r="N3873" i="1"/>
  <c r="L3874" i="1"/>
  <c r="M3874" i="1"/>
  <c r="N3874" i="1"/>
  <c r="L3875" i="1"/>
  <c r="M3875" i="1"/>
  <c r="N3875" i="1"/>
  <c r="L3876" i="1"/>
  <c r="M3876" i="1"/>
  <c r="N3876" i="1"/>
  <c r="L3877" i="1"/>
  <c r="M3877" i="1"/>
  <c r="N3877" i="1"/>
  <c r="L3878" i="1"/>
  <c r="M3878" i="1"/>
  <c r="N3878" i="1"/>
  <c r="L3879" i="1"/>
  <c r="M3879" i="1"/>
  <c r="N3879" i="1"/>
  <c r="L3880" i="1"/>
  <c r="M3880" i="1"/>
  <c r="N3880" i="1"/>
  <c r="L3881" i="1"/>
  <c r="M3881" i="1"/>
  <c r="N3881" i="1"/>
  <c r="L3882" i="1"/>
  <c r="M3882" i="1"/>
  <c r="N3882" i="1"/>
  <c r="L3883" i="1"/>
  <c r="M3883" i="1"/>
  <c r="N3883" i="1"/>
  <c r="L3884" i="1"/>
  <c r="M3884" i="1"/>
  <c r="N3884" i="1"/>
  <c r="L3885" i="1"/>
  <c r="M3885" i="1"/>
  <c r="N3885" i="1"/>
  <c r="L3886" i="1"/>
  <c r="M3886" i="1"/>
  <c r="N3886" i="1"/>
  <c r="L3887" i="1"/>
  <c r="M3887" i="1"/>
  <c r="N3887" i="1"/>
  <c r="L3888" i="1"/>
  <c r="M3888" i="1"/>
  <c r="N3888" i="1"/>
  <c r="L3889" i="1"/>
  <c r="M3889" i="1"/>
  <c r="N3889" i="1"/>
  <c r="L3890" i="1"/>
  <c r="M3890" i="1"/>
  <c r="N3890" i="1"/>
  <c r="L3891" i="1"/>
  <c r="M3891" i="1"/>
  <c r="N3891" i="1"/>
  <c r="L3892" i="1"/>
  <c r="M3892" i="1"/>
  <c r="N3892" i="1"/>
  <c r="L3893" i="1"/>
  <c r="M3893" i="1"/>
  <c r="N3893" i="1"/>
  <c r="L3894" i="1"/>
  <c r="M3894" i="1"/>
  <c r="N3894" i="1"/>
  <c r="L3895" i="1"/>
  <c r="M3895" i="1"/>
  <c r="N3895" i="1"/>
  <c r="L3896" i="1"/>
  <c r="M3896" i="1"/>
  <c r="N3896" i="1"/>
  <c r="L3897" i="1"/>
  <c r="M3897" i="1"/>
  <c r="N3897" i="1"/>
  <c r="L3898" i="1"/>
  <c r="M3898" i="1"/>
  <c r="N3898" i="1"/>
  <c r="L3899" i="1"/>
  <c r="M3899" i="1"/>
  <c r="N3899" i="1"/>
  <c r="L3900" i="1"/>
  <c r="M3900" i="1"/>
  <c r="N3900" i="1"/>
  <c r="L3901" i="1"/>
  <c r="M3901" i="1"/>
  <c r="N3901" i="1"/>
  <c r="L3902" i="1"/>
  <c r="M3902" i="1"/>
  <c r="N3902" i="1"/>
  <c r="L3903" i="1"/>
  <c r="M3903" i="1"/>
  <c r="N3903" i="1"/>
  <c r="L3904" i="1"/>
  <c r="M3904" i="1"/>
  <c r="N3904" i="1"/>
  <c r="L3905" i="1"/>
  <c r="M3905" i="1"/>
  <c r="N3905" i="1"/>
  <c r="L3906" i="1"/>
  <c r="M3906" i="1"/>
  <c r="N3906" i="1"/>
  <c r="L3907" i="1"/>
  <c r="M3907" i="1"/>
  <c r="N3907" i="1"/>
  <c r="L3908" i="1"/>
  <c r="M3908" i="1"/>
  <c r="N3908" i="1"/>
  <c r="L3909" i="1"/>
  <c r="M3909" i="1"/>
  <c r="N3909" i="1"/>
  <c r="L3910" i="1"/>
  <c r="M3910" i="1"/>
  <c r="N3910" i="1"/>
  <c r="L3911" i="1"/>
  <c r="M3911" i="1"/>
  <c r="N3911" i="1"/>
  <c r="L3912" i="1"/>
  <c r="M3912" i="1"/>
  <c r="N3912" i="1"/>
  <c r="L3913" i="1"/>
  <c r="M3913" i="1"/>
  <c r="N3913" i="1"/>
  <c r="L3914" i="1"/>
  <c r="M3914" i="1"/>
  <c r="N3914" i="1"/>
  <c r="L3915" i="1"/>
  <c r="M3915" i="1"/>
  <c r="N3915" i="1"/>
  <c r="L3916" i="1"/>
  <c r="M3916" i="1"/>
  <c r="N3916" i="1"/>
  <c r="L3917" i="1"/>
  <c r="M3917" i="1"/>
  <c r="N3917" i="1"/>
  <c r="L3918" i="1"/>
  <c r="M3918" i="1"/>
  <c r="N3918" i="1"/>
  <c r="L3919" i="1"/>
  <c r="M3919" i="1"/>
  <c r="N3919" i="1"/>
  <c r="L3920" i="1"/>
  <c r="M3920" i="1"/>
  <c r="N3920" i="1"/>
  <c r="L3921" i="1"/>
  <c r="M3921" i="1"/>
  <c r="N3921" i="1"/>
  <c r="L3922" i="1"/>
  <c r="M3922" i="1"/>
  <c r="N3922" i="1"/>
  <c r="L3923" i="1"/>
  <c r="M3923" i="1"/>
  <c r="N3923" i="1"/>
  <c r="L3924" i="1"/>
  <c r="M3924" i="1"/>
  <c r="N3924" i="1"/>
  <c r="L3925" i="1"/>
  <c r="M3925" i="1"/>
  <c r="N3925" i="1"/>
  <c r="L3926" i="1"/>
  <c r="M3926" i="1"/>
  <c r="N3926" i="1"/>
  <c r="L3927" i="1"/>
  <c r="M3927" i="1"/>
  <c r="N3927" i="1"/>
  <c r="L3928" i="1"/>
  <c r="M3928" i="1"/>
  <c r="N3928" i="1"/>
  <c r="L3929" i="1"/>
  <c r="M3929" i="1"/>
  <c r="N3929" i="1"/>
  <c r="L3930" i="1"/>
  <c r="M3930" i="1"/>
  <c r="N3930" i="1"/>
  <c r="L3931" i="1"/>
  <c r="M3931" i="1"/>
  <c r="N3931" i="1"/>
  <c r="L3932" i="1"/>
  <c r="M3932" i="1"/>
  <c r="N3932" i="1"/>
  <c r="L3933" i="1"/>
  <c r="M3933" i="1"/>
  <c r="N3933" i="1"/>
  <c r="L3934" i="1"/>
  <c r="M3934" i="1"/>
  <c r="N3934" i="1"/>
  <c r="L3935" i="1"/>
  <c r="M3935" i="1"/>
  <c r="N3935" i="1"/>
  <c r="L3936" i="1"/>
  <c r="M3936" i="1"/>
  <c r="N3936" i="1"/>
  <c r="L3937" i="1"/>
  <c r="M3937" i="1"/>
  <c r="N3937" i="1"/>
  <c r="L3938" i="1"/>
  <c r="M3938" i="1"/>
  <c r="N3938" i="1"/>
  <c r="L3939" i="1"/>
  <c r="M3939" i="1"/>
  <c r="N3939" i="1"/>
  <c r="L3940" i="1"/>
  <c r="M3940" i="1"/>
  <c r="N3940" i="1"/>
  <c r="L3941" i="1"/>
  <c r="M3941" i="1"/>
  <c r="N3941" i="1"/>
  <c r="L3942" i="1"/>
  <c r="M3942" i="1"/>
  <c r="N3942" i="1"/>
  <c r="L3943" i="1"/>
  <c r="M3943" i="1"/>
  <c r="N3943" i="1"/>
  <c r="L3944" i="1"/>
  <c r="M3944" i="1"/>
  <c r="N3944" i="1"/>
  <c r="L3945" i="1"/>
  <c r="M3945" i="1"/>
  <c r="N3945" i="1"/>
  <c r="L3946" i="1"/>
  <c r="M3946" i="1"/>
  <c r="N3946" i="1"/>
  <c r="L3947" i="1"/>
  <c r="M3947" i="1"/>
  <c r="N3947" i="1"/>
  <c r="L3948" i="1"/>
  <c r="M3948" i="1"/>
  <c r="N3948" i="1"/>
  <c r="L3949" i="1"/>
  <c r="M3949" i="1"/>
  <c r="N3949" i="1"/>
  <c r="L3950" i="1"/>
  <c r="M3950" i="1"/>
  <c r="N3950" i="1"/>
  <c r="L3951" i="1"/>
  <c r="M3951" i="1"/>
  <c r="N3951" i="1"/>
  <c r="L3952" i="1"/>
  <c r="M3952" i="1"/>
  <c r="N3952" i="1"/>
  <c r="L3953" i="1"/>
  <c r="M3953" i="1"/>
  <c r="N3953" i="1"/>
  <c r="L3954" i="1"/>
  <c r="M3954" i="1"/>
  <c r="N3954" i="1"/>
  <c r="L3955" i="1"/>
  <c r="M3955" i="1"/>
  <c r="N3955" i="1"/>
  <c r="L3956" i="1"/>
  <c r="M3956" i="1"/>
  <c r="N3956" i="1"/>
  <c r="L3957" i="1"/>
  <c r="M3957" i="1"/>
  <c r="N3957" i="1"/>
  <c r="L3958" i="1"/>
  <c r="M3958" i="1"/>
  <c r="N3958" i="1"/>
  <c r="L3959" i="1"/>
  <c r="M3959" i="1"/>
  <c r="N3959" i="1"/>
  <c r="L3960" i="1"/>
  <c r="M3960" i="1"/>
  <c r="N3960" i="1"/>
  <c r="L3961" i="1"/>
  <c r="M3961" i="1"/>
  <c r="N3961" i="1"/>
  <c r="L3962" i="1"/>
  <c r="M3962" i="1"/>
  <c r="N3962" i="1"/>
  <c r="L3963" i="1"/>
  <c r="M3963" i="1"/>
  <c r="N3963" i="1"/>
  <c r="L3964" i="1"/>
  <c r="M3964" i="1"/>
  <c r="N3964" i="1"/>
  <c r="L3965" i="1"/>
  <c r="M3965" i="1"/>
  <c r="N3965" i="1"/>
  <c r="L3966" i="1"/>
  <c r="M3966" i="1"/>
  <c r="N3966" i="1"/>
  <c r="L3967" i="1"/>
  <c r="M3967" i="1"/>
  <c r="N3967" i="1"/>
  <c r="L3968" i="1"/>
  <c r="M3968" i="1"/>
  <c r="N3968" i="1"/>
  <c r="L3969" i="1"/>
  <c r="M3969" i="1"/>
  <c r="N3969" i="1"/>
  <c r="L3970" i="1"/>
  <c r="M3970" i="1"/>
  <c r="N3970" i="1"/>
  <c r="L3971" i="1"/>
  <c r="M3971" i="1"/>
  <c r="N3971" i="1"/>
  <c r="L3972" i="1"/>
  <c r="M3972" i="1"/>
  <c r="N3972" i="1"/>
  <c r="L3973" i="1"/>
  <c r="M3973" i="1"/>
  <c r="N3973" i="1"/>
  <c r="L3974" i="1"/>
  <c r="M3974" i="1"/>
  <c r="N3974" i="1"/>
  <c r="L3975" i="1"/>
  <c r="M3975" i="1"/>
  <c r="N3975" i="1"/>
  <c r="L3976" i="1"/>
  <c r="M3976" i="1"/>
  <c r="N3976" i="1"/>
  <c r="L3977" i="1"/>
  <c r="M3977" i="1"/>
  <c r="N3977" i="1"/>
  <c r="L3978" i="1"/>
  <c r="M3978" i="1"/>
  <c r="N3978" i="1"/>
  <c r="L3979" i="1"/>
  <c r="M3979" i="1"/>
  <c r="N3979" i="1"/>
  <c r="L3980" i="1"/>
  <c r="M3980" i="1"/>
  <c r="N3980" i="1"/>
  <c r="L3981" i="1"/>
  <c r="M3981" i="1"/>
  <c r="N3981" i="1"/>
  <c r="L3982" i="1"/>
  <c r="M3982" i="1"/>
  <c r="N3982" i="1"/>
  <c r="L3983" i="1"/>
  <c r="M3983" i="1"/>
  <c r="N3983" i="1"/>
  <c r="L3984" i="1"/>
  <c r="M3984" i="1"/>
  <c r="N3984" i="1"/>
  <c r="L3985" i="1"/>
  <c r="M3985" i="1"/>
  <c r="N3985" i="1"/>
  <c r="L3986" i="1"/>
  <c r="M3986" i="1"/>
  <c r="N3986" i="1"/>
  <c r="L3987" i="1"/>
  <c r="M3987" i="1"/>
  <c r="N3987" i="1"/>
  <c r="L3988" i="1"/>
  <c r="M3988" i="1"/>
  <c r="N3988" i="1"/>
  <c r="L3989" i="1"/>
  <c r="M3989" i="1"/>
  <c r="N3989" i="1"/>
  <c r="L3990" i="1"/>
  <c r="M3990" i="1"/>
  <c r="N3990" i="1"/>
  <c r="L3991" i="1"/>
  <c r="M3991" i="1"/>
  <c r="N3991" i="1"/>
  <c r="L3992" i="1"/>
  <c r="M3992" i="1"/>
  <c r="N3992" i="1"/>
  <c r="L3993" i="1"/>
  <c r="M3993" i="1"/>
  <c r="N3993" i="1"/>
  <c r="L3994" i="1"/>
  <c r="M3994" i="1"/>
  <c r="N3994" i="1"/>
  <c r="L3995" i="1"/>
  <c r="M3995" i="1"/>
  <c r="N3995" i="1"/>
  <c r="L3996" i="1"/>
  <c r="M3996" i="1"/>
  <c r="N3996" i="1"/>
  <c r="L3997" i="1"/>
  <c r="M3997" i="1"/>
  <c r="N3997" i="1"/>
  <c r="L3998" i="1"/>
  <c r="M3998" i="1"/>
  <c r="N3998" i="1"/>
  <c r="L3999" i="1"/>
  <c r="M3999" i="1"/>
  <c r="N3999" i="1"/>
  <c r="L4000" i="1"/>
  <c r="M4000" i="1"/>
  <c r="N4000" i="1"/>
  <c r="L4001" i="1"/>
  <c r="M4001" i="1"/>
  <c r="N4001" i="1"/>
  <c r="L4002" i="1"/>
  <c r="M4002" i="1"/>
  <c r="N4002" i="1"/>
  <c r="L4003" i="1"/>
  <c r="M4003" i="1"/>
  <c r="N4003" i="1"/>
  <c r="L4004" i="1"/>
  <c r="M4004" i="1"/>
  <c r="N4004" i="1"/>
  <c r="L4005" i="1"/>
  <c r="M4005" i="1"/>
  <c r="N4005" i="1"/>
  <c r="L4006" i="1"/>
  <c r="M4006" i="1"/>
  <c r="N4006" i="1"/>
  <c r="L4007" i="1"/>
  <c r="M4007" i="1"/>
  <c r="N4007" i="1"/>
  <c r="L4008" i="1"/>
  <c r="M4008" i="1"/>
  <c r="N4008" i="1"/>
  <c r="L4009" i="1"/>
  <c r="M4009" i="1"/>
  <c r="N4009" i="1"/>
  <c r="L4010" i="1"/>
  <c r="M4010" i="1"/>
  <c r="N4010" i="1"/>
  <c r="L4011" i="1"/>
  <c r="M4011" i="1"/>
  <c r="N4011" i="1"/>
  <c r="L4012" i="1"/>
  <c r="M4012" i="1"/>
  <c r="N4012" i="1"/>
  <c r="L4013" i="1"/>
  <c r="M4013" i="1"/>
  <c r="N4013" i="1"/>
  <c r="L4014" i="1"/>
  <c r="M4014" i="1"/>
  <c r="N4014" i="1"/>
  <c r="L4015" i="1"/>
  <c r="M4015" i="1"/>
  <c r="N4015" i="1"/>
  <c r="L4016" i="1"/>
  <c r="M4016" i="1"/>
  <c r="N4016" i="1"/>
  <c r="L4017" i="1"/>
  <c r="M4017" i="1"/>
  <c r="N4017" i="1"/>
  <c r="L4018" i="1"/>
  <c r="M4018" i="1"/>
  <c r="N4018" i="1"/>
  <c r="L4019" i="1"/>
  <c r="M4019" i="1"/>
  <c r="N4019" i="1"/>
  <c r="L4020" i="1"/>
  <c r="M4020" i="1"/>
  <c r="N4020" i="1"/>
  <c r="L4021" i="1"/>
  <c r="M4021" i="1"/>
  <c r="N4021" i="1"/>
  <c r="L4022" i="1"/>
  <c r="M4022" i="1"/>
  <c r="N4022" i="1"/>
  <c r="L4023" i="1"/>
  <c r="M4023" i="1"/>
  <c r="N4023" i="1"/>
  <c r="L4024" i="1"/>
  <c r="M4024" i="1"/>
  <c r="N4024" i="1"/>
  <c r="L4025" i="1"/>
  <c r="M4025" i="1"/>
  <c r="N4025" i="1"/>
  <c r="L4026" i="1"/>
  <c r="M4026" i="1"/>
  <c r="N4026" i="1"/>
  <c r="L4027" i="1"/>
  <c r="M4027" i="1"/>
  <c r="N4027" i="1"/>
  <c r="L4028" i="1"/>
  <c r="M4028" i="1"/>
  <c r="N4028" i="1"/>
  <c r="L4029" i="1"/>
  <c r="M4029" i="1"/>
  <c r="N4029" i="1"/>
  <c r="L4030" i="1"/>
  <c r="M4030" i="1"/>
  <c r="N4030" i="1"/>
  <c r="L4031" i="1"/>
  <c r="M4031" i="1"/>
  <c r="N4031" i="1"/>
  <c r="L4032" i="1"/>
  <c r="M4032" i="1"/>
  <c r="N4032" i="1"/>
  <c r="L4033" i="1"/>
  <c r="M4033" i="1"/>
  <c r="N4033" i="1"/>
  <c r="L4034" i="1"/>
  <c r="M4034" i="1"/>
  <c r="N4034" i="1"/>
  <c r="L4035" i="1"/>
  <c r="M4035" i="1"/>
  <c r="N4035" i="1"/>
  <c r="L4036" i="1"/>
  <c r="M4036" i="1"/>
  <c r="N4036" i="1"/>
  <c r="L4037" i="1"/>
  <c r="M4037" i="1"/>
  <c r="N4037" i="1"/>
  <c r="L4038" i="1"/>
  <c r="M4038" i="1"/>
  <c r="N4038" i="1"/>
  <c r="L4039" i="1"/>
  <c r="M4039" i="1"/>
  <c r="N4039" i="1"/>
  <c r="L4040" i="1"/>
  <c r="M4040" i="1"/>
  <c r="N4040" i="1"/>
  <c r="L4041" i="1"/>
  <c r="M4041" i="1"/>
  <c r="N4041" i="1"/>
  <c r="L4042" i="1"/>
  <c r="M4042" i="1"/>
  <c r="N4042" i="1"/>
  <c r="L4043" i="1"/>
  <c r="M4043" i="1"/>
  <c r="N4043" i="1"/>
  <c r="L4044" i="1"/>
  <c r="M4044" i="1"/>
  <c r="N4044" i="1"/>
  <c r="L4045" i="1"/>
  <c r="M4045" i="1"/>
  <c r="N4045" i="1"/>
  <c r="L4046" i="1"/>
  <c r="M4046" i="1"/>
  <c r="N4046" i="1"/>
  <c r="L4047" i="1"/>
  <c r="M4047" i="1"/>
  <c r="N4047" i="1"/>
  <c r="L4048" i="1"/>
  <c r="M4048" i="1"/>
  <c r="N4048" i="1"/>
  <c r="L4049" i="1"/>
  <c r="M4049" i="1"/>
  <c r="N4049" i="1"/>
  <c r="L4050" i="1"/>
  <c r="M4050" i="1"/>
  <c r="N4050" i="1"/>
  <c r="L4051" i="1"/>
  <c r="M4051" i="1"/>
  <c r="N4051" i="1"/>
  <c r="L4052" i="1"/>
  <c r="M4052" i="1"/>
  <c r="N4052" i="1"/>
  <c r="L4053" i="1"/>
  <c r="M4053" i="1"/>
  <c r="N4053" i="1"/>
  <c r="L4054" i="1"/>
  <c r="M4054" i="1"/>
  <c r="N4054" i="1"/>
  <c r="L4055" i="1"/>
  <c r="M4055" i="1"/>
  <c r="N4055" i="1"/>
  <c r="L4056" i="1"/>
  <c r="M4056" i="1"/>
  <c r="N4056" i="1"/>
  <c r="L4057" i="1"/>
  <c r="M4057" i="1"/>
  <c r="N4057" i="1"/>
  <c r="L4058" i="1"/>
  <c r="M4058" i="1"/>
  <c r="N4058" i="1"/>
  <c r="L4059" i="1"/>
  <c r="M4059" i="1"/>
  <c r="N4059" i="1"/>
  <c r="L4060" i="1"/>
  <c r="M4060" i="1"/>
  <c r="N4060" i="1"/>
  <c r="L4061" i="1"/>
  <c r="M4061" i="1"/>
  <c r="N4061" i="1"/>
  <c r="L4062" i="1"/>
  <c r="M4062" i="1"/>
  <c r="N4062" i="1"/>
  <c r="L4063" i="1"/>
  <c r="M4063" i="1"/>
  <c r="N4063" i="1"/>
  <c r="L4064" i="1"/>
  <c r="M4064" i="1"/>
  <c r="N4064" i="1"/>
  <c r="L4065" i="1"/>
  <c r="M4065" i="1"/>
  <c r="N4065" i="1"/>
  <c r="L4066" i="1"/>
  <c r="M4066" i="1"/>
  <c r="N4066" i="1"/>
  <c r="L4067" i="1"/>
  <c r="M4067" i="1"/>
  <c r="N4067" i="1"/>
  <c r="L4068" i="1"/>
  <c r="M4068" i="1"/>
  <c r="N4068" i="1"/>
  <c r="L4069" i="1"/>
  <c r="M4069" i="1"/>
  <c r="N4069" i="1"/>
  <c r="L4070" i="1"/>
  <c r="M4070" i="1"/>
  <c r="N4070" i="1"/>
  <c r="L4071" i="1"/>
  <c r="M4071" i="1"/>
  <c r="N4071" i="1"/>
  <c r="L4072" i="1"/>
  <c r="M4072" i="1"/>
  <c r="N4072" i="1"/>
  <c r="L4073" i="1"/>
  <c r="M4073" i="1"/>
  <c r="N4073" i="1"/>
  <c r="L4074" i="1"/>
  <c r="M4074" i="1"/>
  <c r="N4074" i="1"/>
  <c r="L4075" i="1"/>
  <c r="M4075" i="1"/>
  <c r="N4075" i="1"/>
  <c r="L4076" i="1"/>
  <c r="M4076" i="1"/>
  <c r="N4076" i="1"/>
  <c r="L4077" i="1"/>
  <c r="M4077" i="1"/>
  <c r="N4077" i="1"/>
  <c r="L4078" i="1"/>
  <c r="M4078" i="1"/>
  <c r="N4078" i="1"/>
  <c r="L4079" i="1"/>
  <c r="M4079" i="1"/>
  <c r="N4079" i="1"/>
  <c r="L4080" i="1"/>
  <c r="M4080" i="1"/>
  <c r="N4080" i="1"/>
  <c r="L4081" i="1"/>
  <c r="M4081" i="1"/>
  <c r="N4081" i="1"/>
  <c r="L4082" i="1"/>
  <c r="M4082" i="1"/>
  <c r="N4082" i="1"/>
  <c r="L4083" i="1"/>
  <c r="M4083" i="1"/>
  <c r="N4083" i="1"/>
  <c r="L4084" i="1"/>
  <c r="M4084" i="1"/>
  <c r="N4084" i="1"/>
  <c r="L4085" i="1"/>
  <c r="M4085" i="1"/>
  <c r="N4085" i="1"/>
  <c r="L4086" i="1"/>
  <c r="M4086" i="1"/>
  <c r="N4086" i="1"/>
  <c r="L4087" i="1"/>
  <c r="M4087" i="1"/>
  <c r="N4087" i="1"/>
  <c r="L4088" i="1"/>
  <c r="M4088" i="1"/>
  <c r="N4088" i="1"/>
  <c r="L4089" i="1"/>
  <c r="M4089" i="1"/>
  <c r="N4089" i="1"/>
  <c r="L4090" i="1"/>
  <c r="M4090" i="1"/>
  <c r="N4090" i="1"/>
  <c r="L4091" i="1"/>
  <c r="M4091" i="1"/>
  <c r="N4091" i="1"/>
  <c r="L4092" i="1"/>
  <c r="M4092" i="1"/>
  <c r="N4092" i="1"/>
  <c r="L4093" i="1"/>
  <c r="M4093" i="1"/>
  <c r="N4093" i="1"/>
  <c r="L4094" i="1"/>
  <c r="M4094" i="1"/>
  <c r="N4094" i="1"/>
  <c r="L4095" i="1"/>
  <c r="M4095" i="1"/>
  <c r="N4095" i="1"/>
  <c r="L4096" i="1"/>
  <c r="M4096" i="1"/>
  <c r="N4096" i="1"/>
  <c r="L4097" i="1"/>
  <c r="M4097" i="1"/>
  <c r="N4097" i="1"/>
  <c r="L4098" i="1"/>
  <c r="M4098" i="1"/>
  <c r="N4098" i="1"/>
  <c r="L4099" i="1"/>
  <c r="M4099" i="1"/>
  <c r="N4099" i="1"/>
  <c r="L4100" i="1"/>
  <c r="M4100" i="1"/>
  <c r="N4100" i="1"/>
  <c r="L4101" i="1"/>
  <c r="M4101" i="1"/>
  <c r="N4101" i="1"/>
  <c r="L4102" i="1"/>
  <c r="M4102" i="1"/>
  <c r="N4102" i="1"/>
  <c r="L4103" i="1"/>
  <c r="M4103" i="1"/>
  <c r="N4103" i="1"/>
  <c r="L4104" i="1"/>
  <c r="M4104" i="1"/>
  <c r="N4104" i="1"/>
  <c r="L4105" i="1"/>
  <c r="M4105" i="1"/>
  <c r="N4105" i="1"/>
  <c r="L4106" i="1"/>
  <c r="M4106" i="1"/>
  <c r="N4106" i="1"/>
  <c r="L4107" i="1"/>
  <c r="M4107" i="1"/>
  <c r="N4107" i="1"/>
  <c r="L4108" i="1"/>
  <c r="M4108" i="1"/>
  <c r="N4108" i="1"/>
  <c r="L4109" i="1"/>
  <c r="M4109" i="1"/>
  <c r="N4109" i="1"/>
  <c r="L4110" i="1"/>
  <c r="M4110" i="1"/>
  <c r="N4110" i="1"/>
  <c r="L4111" i="1"/>
  <c r="M4111" i="1"/>
  <c r="N4111" i="1"/>
  <c r="L4112" i="1"/>
  <c r="M4112" i="1"/>
  <c r="N4112" i="1"/>
  <c r="L4113" i="1"/>
  <c r="M4113" i="1"/>
  <c r="N4113" i="1"/>
  <c r="L4114" i="1"/>
  <c r="M4114" i="1"/>
  <c r="N4114" i="1"/>
  <c r="L4115" i="1"/>
  <c r="M4115" i="1"/>
  <c r="N4115" i="1"/>
  <c r="L4116" i="1"/>
  <c r="M4116" i="1"/>
  <c r="N4116" i="1"/>
  <c r="L4117" i="1"/>
  <c r="M4117" i="1"/>
  <c r="N4117" i="1"/>
  <c r="L4118" i="1"/>
  <c r="M4118" i="1"/>
  <c r="N4118" i="1"/>
  <c r="L4119" i="1"/>
  <c r="M4119" i="1"/>
  <c r="N4119" i="1"/>
  <c r="L4120" i="1"/>
  <c r="M4120" i="1"/>
  <c r="N4120" i="1"/>
  <c r="L4121" i="1"/>
  <c r="M4121" i="1"/>
  <c r="N4121" i="1"/>
  <c r="L4122" i="1"/>
  <c r="M4122" i="1"/>
  <c r="N4122" i="1"/>
  <c r="L4123" i="1"/>
  <c r="M4123" i="1"/>
  <c r="N4123" i="1"/>
  <c r="L4124" i="1"/>
  <c r="M4124" i="1"/>
  <c r="N4124" i="1"/>
  <c r="L4125" i="1"/>
  <c r="M4125" i="1"/>
  <c r="N4125" i="1"/>
  <c r="L4126" i="1"/>
  <c r="M4126" i="1"/>
  <c r="N4126" i="1"/>
  <c r="L4127" i="1"/>
  <c r="M4127" i="1"/>
  <c r="N4127" i="1"/>
  <c r="L4128" i="1"/>
  <c r="M4128" i="1"/>
  <c r="N4128" i="1"/>
  <c r="L4129" i="1"/>
  <c r="M4129" i="1"/>
  <c r="N4129" i="1"/>
  <c r="L4130" i="1"/>
  <c r="M4130" i="1"/>
  <c r="N4130" i="1"/>
  <c r="L4131" i="1"/>
  <c r="M4131" i="1"/>
  <c r="N4131" i="1"/>
  <c r="L4132" i="1"/>
  <c r="M4132" i="1"/>
  <c r="N4132" i="1"/>
  <c r="L4133" i="1"/>
  <c r="M4133" i="1"/>
  <c r="N4133" i="1"/>
  <c r="L4134" i="1"/>
  <c r="M4134" i="1"/>
  <c r="N4134" i="1"/>
  <c r="L4135" i="1"/>
  <c r="M4135" i="1"/>
  <c r="N4135" i="1"/>
  <c r="L4136" i="1"/>
  <c r="M4136" i="1"/>
  <c r="N4136" i="1"/>
  <c r="L4137" i="1"/>
  <c r="M4137" i="1"/>
  <c r="N4137" i="1"/>
  <c r="L4138" i="1"/>
  <c r="M4138" i="1"/>
  <c r="N4138" i="1"/>
  <c r="L4139" i="1"/>
  <c r="M4139" i="1"/>
  <c r="N4139" i="1"/>
  <c r="L4140" i="1"/>
  <c r="M4140" i="1"/>
  <c r="N4140" i="1"/>
  <c r="L4141" i="1"/>
  <c r="M4141" i="1"/>
  <c r="N4141" i="1"/>
  <c r="L4142" i="1"/>
  <c r="M4142" i="1"/>
  <c r="N4142" i="1"/>
  <c r="L4143" i="1"/>
  <c r="M4143" i="1"/>
  <c r="N4143" i="1"/>
  <c r="L4144" i="1"/>
  <c r="M4144" i="1"/>
  <c r="N4144" i="1"/>
  <c r="L4145" i="1"/>
  <c r="M4145" i="1"/>
  <c r="N4145" i="1"/>
  <c r="L4146" i="1"/>
  <c r="M4146" i="1"/>
  <c r="N4146" i="1"/>
  <c r="L4147" i="1"/>
  <c r="M4147" i="1"/>
  <c r="N4147" i="1"/>
  <c r="L4148" i="1"/>
  <c r="M4148" i="1"/>
  <c r="N4148" i="1"/>
  <c r="L4149" i="1"/>
  <c r="M4149" i="1"/>
  <c r="N4149" i="1"/>
  <c r="L4150" i="1"/>
  <c r="M4150" i="1"/>
  <c r="N4150" i="1"/>
  <c r="L4151" i="1"/>
  <c r="M4151" i="1"/>
  <c r="N4151" i="1"/>
  <c r="L4152" i="1"/>
  <c r="M4152" i="1"/>
  <c r="N4152" i="1"/>
  <c r="L4153" i="1"/>
  <c r="M4153" i="1"/>
  <c r="N4153" i="1"/>
  <c r="L4154" i="1"/>
  <c r="M4154" i="1"/>
  <c r="N4154" i="1"/>
  <c r="L4155" i="1"/>
  <c r="M4155" i="1"/>
  <c r="N4155" i="1"/>
  <c r="L4156" i="1"/>
  <c r="M4156" i="1"/>
  <c r="N4156" i="1"/>
  <c r="L4157" i="1"/>
  <c r="M4157" i="1"/>
  <c r="N4157" i="1"/>
  <c r="L4158" i="1"/>
  <c r="M4158" i="1"/>
  <c r="N4158" i="1"/>
  <c r="L4159" i="1"/>
  <c r="M4159" i="1"/>
  <c r="N4159" i="1"/>
  <c r="L4160" i="1"/>
  <c r="M4160" i="1"/>
  <c r="N4160" i="1"/>
  <c r="L4161" i="1"/>
  <c r="M4161" i="1"/>
  <c r="N4161" i="1"/>
  <c r="L4162" i="1"/>
  <c r="M4162" i="1"/>
  <c r="N4162" i="1"/>
  <c r="L4163" i="1"/>
  <c r="M4163" i="1"/>
  <c r="N4163" i="1"/>
  <c r="L4164" i="1"/>
  <c r="M4164" i="1"/>
  <c r="N4164" i="1"/>
  <c r="L4165" i="1"/>
  <c r="M4165" i="1"/>
  <c r="N4165" i="1"/>
  <c r="L4166" i="1"/>
  <c r="M4166" i="1"/>
  <c r="N4166" i="1"/>
  <c r="L4167" i="1"/>
  <c r="M4167" i="1"/>
  <c r="N4167" i="1"/>
  <c r="L4168" i="1"/>
  <c r="M4168" i="1"/>
  <c r="N4168" i="1"/>
  <c r="L4169" i="1"/>
  <c r="M4169" i="1"/>
  <c r="N4169" i="1"/>
  <c r="L4170" i="1"/>
  <c r="M4170" i="1"/>
  <c r="N4170" i="1"/>
  <c r="L4171" i="1"/>
  <c r="M4171" i="1"/>
  <c r="N4171" i="1"/>
  <c r="L4172" i="1"/>
  <c r="M4172" i="1"/>
  <c r="N4172" i="1"/>
  <c r="L4173" i="1"/>
  <c r="M4173" i="1"/>
  <c r="N4173" i="1"/>
  <c r="L4174" i="1"/>
  <c r="M4174" i="1"/>
  <c r="N4174" i="1"/>
  <c r="L4175" i="1"/>
  <c r="M4175" i="1"/>
  <c r="N4175" i="1"/>
  <c r="L4176" i="1"/>
  <c r="M4176" i="1"/>
  <c r="N4176" i="1"/>
  <c r="L4177" i="1"/>
  <c r="M4177" i="1"/>
  <c r="N4177" i="1"/>
  <c r="L4178" i="1"/>
  <c r="M4178" i="1"/>
  <c r="N4178" i="1"/>
  <c r="L4179" i="1"/>
  <c r="M4179" i="1"/>
  <c r="N4179" i="1"/>
  <c r="L4180" i="1"/>
  <c r="M4180" i="1"/>
  <c r="N4180" i="1"/>
  <c r="L4181" i="1"/>
  <c r="M4181" i="1"/>
  <c r="N4181" i="1"/>
  <c r="L4182" i="1"/>
  <c r="M4182" i="1"/>
  <c r="N4182" i="1"/>
  <c r="L4183" i="1"/>
  <c r="M4183" i="1"/>
  <c r="N4183" i="1"/>
  <c r="L4184" i="1"/>
  <c r="M4184" i="1"/>
  <c r="N4184" i="1"/>
  <c r="L4185" i="1"/>
  <c r="M4185" i="1"/>
  <c r="N4185" i="1"/>
  <c r="L4186" i="1"/>
  <c r="M4186" i="1"/>
  <c r="N4186" i="1"/>
  <c r="L4187" i="1"/>
  <c r="M4187" i="1"/>
  <c r="N4187" i="1"/>
  <c r="L4188" i="1"/>
  <c r="M4188" i="1"/>
  <c r="N4188" i="1"/>
  <c r="L4189" i="1"/>
  <c r="M4189" i="1"/>
  <c r="N4189" i="1"/>
  <c r="L4190" i="1"/>
  <c r="M4190" i="1"/>
  <c r="N4190" i="1"/>
  <c r="L4191" i="1"/>
  <c r="M4191" i="1"/>
  <c r="N4191" i="1"/>
  <c r="L4192" i="1"/>
  <c r="M4192" i="1"/>
  <c r="N4192" i="1"/>
  <c r="L4193" i="1"/>
  <c r="M4193" i="1"/>
  <c r="N4193" i="1"/>
  <c r="L4194" i="1"/>
  <c r="M4194" i="1"/>
  <c r="N4194" i="1"/>
  <c r="L4195" i="1"/>
  <c r="M4195" i="1"/>
  <c r="N4195" i="1"/>
  <c r="L4196" i="1"/>
  <c r="M4196" i="1"/>
  <c r="N4196" i="1"/>
  <c r="L4197" i="1"/>
  <c r="M4197" i="1"/>
  <c r="N4197" i="1"/>
  <c r="L4198" i="1"/>
  <c r="M4198" i="1"/>
  <c r="N4198" i="1"/>
  <c r="L4199" i="1"/>
  <c r="M4199" i="1"/>
  <c r="N4199" i="1"/>
  <c r="L4200" i="1"/>
  <c r="M4200" i="1"/>
  <c r="N4200" i="1"/>
  <c r="L4201" i="1"/>
  <c r="M4201" i="1"/>
  <c r="N4201" i="1"/>
  <c r="L4202" i="1"/>
  <c r="M4202" i="1"/>
  <c r="N4202" i="1"/>
  <c r="L4203" i="1"/>
  <c r="M4203" i="1"/>
  <c r="N4203" i="1"/>
  <c r="L4204" i="1"/>
  <c r="M4204" i="1"/>
  <c r="N4204" i="1"/>
  <c r="L4205" i="1"/>
  <c r="M4205" i="1"/>
  <c r="N4205" i="1"/>
  <c r="L4206" i="1"/>
  <c r="M4206" i="1"/>
  <c r="N4206" i="1"/>
  <c r="L4207" i="1"/>
  <c r="M4207" i="1"/>
  <c r="N4207" i="1"/>
  <c r="L4208" i="1"/>
  <c r="M4208" i="1"/>
  <c r="N4208" i="1"/>
  <c r="L4209" i="1"/>
  <c r="M4209" i="1"/>
  <c r="N4209" i="1"/>
  <c r="L4210" i="1"/>
  <c r="M4210" i="1"/>
  <c r="N4210" i="1"/>
  <c r="L4211" i="1"/>
  <c r="M4211" i="1"/>
  <c r="N4211" i="1"/>
  <c r="L4212" i="1"/>
  <c r="M4212" i="1"/>
  <c r="N4212" i="1"/>
  <c r="L4213" i="1"/>
  <c r="M4213" i="1"/>
  <c r="N4213" i="1"/>
  <c r="L4214" i="1"/>
  <c r="M4214" i="1"/>
  <c r="N4214" i="1"/>
  <c r="L4215" i="1"/>
  <c r="M4215" i="1"/>
  <c r="N4215" i="1"/>
  <c r="L4216" i="1"/>
  <c r="M4216" i="1"/>
  <c r="N4216" i="1"/>
  <c r="L4217" i="1"/>
  <c r="M4217" i="1"/>
  <c r="N4217" i="1"/>
  <c r="L4218" i="1"/>
  <c r="M4218" i="1"/>
  <c r="N4218" i="1"/>
  <c r="L4219" i="1"/>
  <c r="M4219" i="1"/>
  <c r="N4219" i="1"/>
  <c r="L4220" i="1"/>
  <c r="M4220" i="1"/>
  <c r="N4220" i="1"/>
  <c r="L4221" i="1"/>
  <c r="M4221" i="1"/>
  <c r="N4221" i="1"/>
  <c r="L4222" i="1"/>
  <c r="M4222" i="1"/>
  <c r="N4222" i="1"/>
  <c r="L4223" i="1"/>
  <c r="M4223" i="1"/>
  <c r="N4223" i="1"/>
  <c r="L4224" i="1"/>
  <c r="M4224" i="1"/>
  <c r="N4224" i="1"/>
  <c r="L4225" i="1"/>
  <c r="M4225" i="1"/>
  <c r="N4225" i="1"/>
  <c r="L4226" i="1"/>
  <c r="M4226" i="1"/>
  <c r="N4226" i="1"/>
  <c r="L4227" i="1"/>
  <c r="M4227" i="1"/>
  <c r="N4227" i="1"/>
  <c r="L4228" i="1"/>
  <c r="M4228" i="1"/>
  <c r="N4228" i="1"/>
  <c r="L4229" i="1"/>
  <c r="M4229" i="1"/>
  <c r="N4229" i="1"/>
  <c r="L4230" i="1"/>
  <c r="M4230" i="1"/>
  <c r="N4230" i="1"/>
  <c r="L4231" i="1"/>
  <c r="M4231" i="1"/>
  <c r="N4231" i="1"/>
  <c r="L4232" i="1"/>
  <c r="M4232" i="1"/>
  <c r="N4232" i="1"/>
  <c r="L4233" i="1"/>
  <c r="M4233" i="1"/>
  <c r="N4233" i="1"/>
  <c r="L4234" i="1"/>
  <c r="M4234" i="1"/>
  <c r="N4234" i="1"/>
  <c r="L4235" i="1"/>
  <c r="M4235" i="1"/>
  <c r="N4235" i="1"/>
  <c r="L4236" i="1"/>
  <c r="M4236" i="1"/>
  <c r="N4236" i="1"/>
  <c r="L4237" i="1"/>
  <c r="M4237" i="1"/>
  <c r="N4237" i="1"/>
  <c r="L4238" i="1"/>
  <c r="M4238" i="1"/>
  <c r="N4238" i="1"/>
  <c r="L4239" i="1"/>
  <c r="M4239" i="1"/>
  <c r="N4239" i="1"/>
  <c r="L4240" i="1"/>
  <c r="M4240" i="1"/>
  <c r="N4240" i="1"/>
  <c r="L4241" i="1"/>
  <c r="M4241" i="1"/>
  <c r="N4241" i="1"/>
  <c r="L4242" i="1"/>
  <c r="M4242" i="1"/>
  <c r="N4242" i="1"/>
  <c r="L4243" i="1"/>
  <c r="M4243" i="1"/>
  <c r="N4243" i="1"/>
  <c r="L4244" i="1"/>
  <c r="M4244" i="1"/>
  <c r="N4244" i="1"/>
  <c r="L4245" i="1"/>
  <c r="M4245" i="1"/>
  <c r="N4245" i="1"/>
  <c r="L4246" i="1"/>
  <c r="M4246" i="1"/>
  <c r="N4246" i="1"/>
  <c r="L4247" i="1"/>
  <c r="M4247" i="1"/>
  <c r="N4247" i="1"/>
  <c r="L4248" i="1"/>
  <c r="M4248" i="1"/>
  <c r="N4248" i="1"/>
  <c r="L4249" i="1"/>
  <c r="M4249" i="1"/>
  <c r="N4249" i="1"/>
  <c r="L4250" i="1"/>
  <c r="M4250" i="1"/>
  <c r="N4250" i="1"/>
  <c r="L4251" i="1"/>
  <c r="M4251" i="1"/>
  <c r="N4251" i="1"/>
  <c r="L4252" i="1"/>
  <c r="M4252" i="1"/>
  <c r="N4252" i="1"/>
  <c r="L4253" i="1"/>
  <c r="M4253" i="1"/>
  <c r="N4253" i="1"/>
  <c r="L4254" i="1"/>
  <c r="M4254" i="1"/>
  <c r="N4254" i="1"/>
  <c r="L4255" i="1"/>
  <c r="M4255" i="1"/>
  <c r="N4255" i="1"/>
  <c r="L4256" i="1"/>
  <c r="M4256" i="1"/>
  <c r="N4256" i="1"/>
  <c r="L4257" i="1"/>
  <c r="M4257" i="1"/>
  <c r="N4257" i="1"/>
  <c r="L4258" i="1"/>
  <c r="M4258" i="1"/>
  <c r="N4258" i="1"/>
  <c r="L4259" i="1"/>
  <c r="M4259" i="1"/>
  <c r="N4259" i="1"/>
  <c r="L4260" i="1"/>
  <c r="M4260" i="1"/>
  <c r="N4260" i="1"/>
  <c r="L4261" i="1"/>
  <c r="M4261" i="1"/>
  <c r="N4261" i="1"/>
  <c r="L4262" i="1"/>
  <c r="M4262" i="1"/>
  <c r="N4262" i="1"/>
  <c r="L4263" i="1"/>
  <c r="M4263" i="1"/>
  <c r="N4263" i="1"/>
  <c r="L4264" i="1"/>
  <c r="M4264" i="1"/>
  <c r="N4264" i="1"/>
  <c r="L4265" i="1"/>
  <c r="M4265" i="1"/>
  <c r="N4265" i="1"/>
  <c r="L4266" i="1"/>
  <c r="M4266" i="1"/>
  <c r="N4266" i="1"/>
  <c r="L4267" i="1"/>
  <c r="M4267" i="1"/>
  <c r="N4267" i="1"/>
  <c r="L4268" i="1"/>
  <c r="M4268" i="1"/>
  <c r="N4268" i="1"/>
  <c r="L4269" i="1"/>
  <c r="M4269" i="1"/>
  <c r="N4269" i="1"/>
  <c r="L4270" i="1"/>
  <c r="M4270" i="1"/>
  <c r="N4270" i="1"/>
  <c r="L4271" i="1"/>
  <c r="M4271" i="1"/>
  <c r="N4271" i="1"/>
  <c r="L4272" i="1"/>
  <c r="M4272" i="1"/>
  <c r="N4272" i="1"/>
  <c r="L4273" i="1"/>
  <c r="M4273" i="1"/>
  <c r="N4273" i="1"/>
  <c r="L4274" i="1"/>
  <c r="M4274" i="1"/>
  <c r="N4274" i="1"/>
  <c r="L4275" i="1"/>
  <c r="M4275" i="1"/>
  <c r="N4275" i="1"/>
  <c r="L4276" i="1"/>
  <c r="M4276" i="1"/>
  <c r="N4276" i="1"/>
  <c r="L4277" i="1"/>
  <c r="M4277" i="1"/>
  <c r="N4277" i="1"/>
  <c r="L4278" i="1"/>
  <c r="M4278" i="1"/>
  <c r="N4278" i="1"/>
  <c r="L4279" i="1"/>
  <c r="M4279" i="1"/>
  <c r="N4279" i="1"/>
  <c r="L4280" i="1"/>
  <c r="M4280" i="1"/>
  <c r="N4280" i="1"/>
  <c r="L4281" i="1"/>
  <c r="M4281" i="1"/>
  <c r="N4281" i="1"/>
  <c r="L4282" i="1"/>
  <c r="M4282" i="1"/>
  <c r="N4282" i="1"/>
  <c r="L4283" i="1"/>
  <c r="M4283" i="1"/>
  <c r="N4283" i="1"/>
  <c r="L4284" i="1"/>
  <c r="M4284" i="1"/>
  <c r="N4284" i="1"/>
  <c r="L4285" i="1"/>
  <c r="M4285" i="1"/>
  <c r="N4285" i="1"/>
  <c r="L4286" i="1"/>
  <c r="M4286" i="1"/>
  <c r="N4286" i="1"/>
  <c r="L4287" i="1"/>
  <c r="M4287" i="1"/>
  <c r="N4287" i="1"/>
  <c r="L4288" i="1"/>
  <c r="M4288" i="1"/>
  <c r="N4288" i="1"/>
  <c r="L4289" i="1"/>
  <c r="M4289" i="1"/>
  <c r="N4289" i="1"/>
  <c r="L4290" i="1"/>
  <c r="M4290" i="1"/>
  <c r="N4290" i="1"/>
  <c r="L4291" i="1"/>
  <c r="M4291" i="1"/>
  <c r="N4291" i="1"/>
  <c r="L4292" i="1"/>
  <c r="M4292" i="1"/>
  <c r="N4292" i="1"/>
  <c r="L4293" i="1"/>
  <c r="M4293" i="1"/>
  <c r="N4293" i="1"/>
  <c r="L4294" i="1"/>
  <c r="M4294" i="1"/>
  <c r="N4294" i="1"/>
  <c r="L4295" i="1"/>
  <c r="M4295" i="1"/>
  <c r="N4295" i="1"/>
  <c r="L4296" i="1"/>
  <c r="M4296" i="1"/>
  <c r="N4296" i="1"/>
  <c r="L4297" i="1"/>
  <c r="M4297" i="1"/>
  <c r="N4297" i="1"/>
  <c r="L4298" i="1"/>
  <c r="M4298" i="1"/>
  <c r="N4298" i="1"/>
  <c r="L4299" i="1"/>
  <c r="M4299" i="1"/>
  <c r="N4299" i="1"/>
  <c r="L4300" i="1"/>
  <c r="M4300" i="1"/>
  <c r="N4300" i="1"/>
  <c r="L4301" i="1"/>
  <c r="M4301" i="1"/>
  <c r="N4301" i="1"/>
  <c r="L4302" i="1"/>
  <c r="M4302" i="1"/>
  <c r="N4302" i="1"/>
  <c r="L4303" i="1"/>
  <c r="M4303" i="1"/>
  <c r="N4303" i="1"/>
  <c r="L4304" i="1"/>
  <c r="M4304" i="1"/>
  <c r="N4304" i="1"/>
  <c r="L4305" i="1"/>
  <c r="M4305" i="1"/>
  <c r="N4305" i="1"/>
  <c r="L4306" i="1"/>
  <c r="M4306" i="1"/>
  <c r="N4306" i="1"/>
  <c r="L4307" i="1"/>
  <c r="M4307" i="1"/>
  <c r="N4307" i="1"/>
  <c r="L4308" i="1"/>
  <c r="M4308" i="1"/>
  <c r="N4308" i="1"/>
  <c r="L4309" i="1"/>
  <c r="M4309" i="1"/>
  <c r="N4309" i="1"/>
  <c r="L4310" i="1"/>
  <c r="M4310" i="1"/>
  <c r="N4310" i="1"/>
  <c r="L4311" i="1"/>
  <c r="M4311" i="1"/>
  <c r="N4311" i="1"/>
  <c r="L4312" i="1"/>
  <c r="M4312" i="1"/>
  <c r="N4312" i="1"/>
  <c r="L4313" i="1"/>
  <c r="M4313" i="1"/>
  <c r="N4313" i="1"/>
  <c r="L4314" i="1"/>
  <c r="M4314" i="1"/>
  <c r="N4314" i="1"/>
  <c r="L4315" i="1"/>
  <c r="M4315" i="1"/>
  <c r="N4315" i="1"/>
  <c r="L4316" i="1"/>
  <c r="M4316" i="1"/>
  <c r="N4316" i="1"/>
  <c r="L4317" i="1"/>
  <c r="M4317" i="1"/>
  <c r="N4317" i="1"/>
  <c r="L4318" i="1"/>
  <c r="M4318" i="1"/>
  <c r="N4318" i="1"/>
  <c r="L4319" i="1"/>
  <c r="M4319" i="1"/>
  <c r="N4319" i="1"/>
  <c r="L4320" i="1"/>
  <c r="M4320" i="1"/>
  <c r="N4320" i="1"/>
  <c r="L4321" i="1"/>
  <c r="M4321" i="1"/>
  <c r="N4321" i="1"/>
  <c r="L4322" i="1"/>
  <c r="M4322" i="1"/>
  <c r="N4322" i="1"/>
  <c r="L4323" i="1"/>
  <c r="M4323" i="1"/>
  <c r="N4323" i="1"/>
  <c r="L4324" i="1"/>
  <c r="M4324" i="1"/>
  <c r="N4324" i="1"/>
  <c r="L4325" i="1"/>
  <c r="M4325" i="1"/>
  <c r="N4325" i="1"/>
  <c r="L4326" i="1"/>
  <c r="M4326" i="1"/>
  <c r="N4326" i="1"/>
  <c r="L4327" i="1"/>
  <c r="M4327" i="1"/>
  <c r="N4327" i="1"/>
  <c r="L4328" i="1"/>
  <c r="M4328" i="1"/>
  <c r="N4328" i="1"/>
  <c r="L4329" i="1"/>
  <c r="M4329" i="1"/>
  <c r="N4329" i="1"/>
  <c r="L4330" i="1"/>
  <c r="M4330" i="1"/>
  <c r="N4330" i="1"/>
  <c r="L4331" i="1"/>
  <c r="M4331" i="1"/>
  <c r="N4331" i="1"/>
  <c r="L4332" i="1"/>
  <c r="M4332" i="1"/>
  <c r="N4332" i="1"/>
  <c r="L4333" i="1"/>
  <c r="M4333" i="1"/>
  <c r="N4333" i="1"/>
  <c r="L4334" i="1"/>
  <c r="M4334" i="1"/>
  <c r="N4334" i="1"/>
  <c r="L4335" i="1"/>
  <c r="M4335" i="1"/>
  <c r="N4335" i="1"/>
  <c r="L4336" i="1"/>
  <c r="M4336" i="1"/>
  <c r="N4336" i="1"/>
  <c r="L4337" i="1"/>
  <c r="M4337" i="1"/>
  <c r="N4337" i="1"/>
  <c r="L4338" i="1"/>
  <c r="M4338" i="1"/>
  <c r="N4338" i="1"/>
  <c r="L4339" i="1"/>
  <c r="M4339" i="1"/>
  <c r="N4339" i="1"/>
  <c r="L4340" i="1"/>
  <c r="M4340" i="1"/>
  <c r="N4340" i="1"/>
  <c r="L4341" i="1"/>
  <c r="M4341" i="1"/>
  <c r="N4341" i="1"/>
  <c r="L4342" i="1"/>
  <c r="M4342" i="1"/>
  <c r="N4342" i="1"/>
  <c r="L4343" i="1"/>
  <c r="M4343" i="1"/>
  <c r="N4343" i="1"/>
  <c r="L4344" i="1"/>
  <c r="M4344" i="1"/>
  <c r="N4344" i="1"/>
  <c r="L4345" i="1"/>
  <c r="M4345" i="1"/>
  <c r="N4345" i="1"/>
  <c r="L4346" i="1"/>
  <c r="M4346" i="1"/>
  <c r="N4346" i="1"/>
  <c r="L4347" i="1"/>
  <c r="M4347" i="1"/>
  <c r="N4347" i="1"/>
  <c r="L4348" i="1"/>
  <c r="M4348" i="1"/>
  <c r="N4348" i="1"/>
  <c r="L4349" i="1"/>
  <c r="M4349" i="1"/>
  <c r="N4349" i="1"/>
  <c r="L4350" i="1"/>
  <c r="M4350" i="1"/>
  <c r="N4350" i="1"/>
  <c r="L4351" i="1"/>
  <c r="M4351" i="1"/>
  <c r="N4351" i="1"/>
  <c r="L4352" i="1"/>
  <c r="M4352" i="1"/>
  <c r="N4352" i="1"/>
  <c r="L4353" i="1"/>
  <c r="M4353" i="1"/>
  <c r="N4353" i="1"/>
  <c r="L4354" i="1"/>
  <c r="M4354" i="1"/>
  <c r="N4354" i="1"/>
  <c r="L4355" i="1"/>
  <c r="M4355" i="1"/>
  <c r="N4355" i="1"/>
  <c r="L4356" i="1"/>
  <c r="M4356" i="1"/>
  <c r="N4356" i="1"/>
  <c r="L4357" i="1"/>
  <c r="M4357" i="1"/>
  <c r="N4357" i="1"/>
  <c r="L4358" i="1"/>
  <c r="M4358" i="1"/>
  <c r="N4358" i="1"/>
  <c r="L4359" i="1"/>
  <c r="M4359" i="1"/>
  <c r="N4359" i="1"/>
  <c r="L4360" i="1"/>
  <c r="M4360" i="1"/>
  <c r="N4360" i="1"/>
  <c r="L4361" i="1"/>
  <c r="M4361" i="1"/>
  <c r="N4361" i="1"/>
  <c r="L4362" i="1"/>
  <c r="M4362" i="1"/>
  <c r="N4362" i="1"/>
  <c r="L4363" i="1"/>
  <c r="M4363" i="1"/>
  <c r="N4363" i="1"/>
  <c r="L4364" i="1"/>
  <c r="M4364" i="1"/>
  <c r="N4364" i="1"/>
  <c r="L4365" i="1"/>
  <c r="M4365" i="1"/>
  <c r="N4365" i="1"/>
  <c r="L4366" i="1"/>
  <c r="M4366" i="1"/>
  <c r="N4366" i="1"/>
  <c r="L4367" i="1"/>
  <c r="M4367" i="1"/>
  <c r="N4367" i="1"/>
  <c r="L4368" i="1"/>
  <c r="M4368" i="1"/>
  <c r="N4368" i="1"/>
  <c r="L4369" i="1"/>
  <c r="M4369" i="1"/>
  <c r="N4369" i="1"/>
  <c r="L4370" i="1"/>
  <c r="M4370" i="1"/>
  <c r="N4370" i="1"/>
  <c r="L4371" i="1"/>
  <c r="M4371" i="1"/>
  <c r="N4371" i="1"/>
  <c r="L4372" i="1"/>
  <c r="M4372" i="1"/>
  <c r="N4372" i="1"/>
  <c r="L4373" i="1"/>
  <c r="M4373" i="1"/>
  <c r="N4373" i="1"/>
  <c r="L4374" i="1"/>
  <c r="M4374" i="1"/>
  <c r="N4374" i="1"/>
  <c r="L4375" i="1"/>
  <c r="M4375" i="1"/>
  <c r="N4375" i="1"/>
  <c r="L4376" i="1"/>
  <c r="M4376" i="1"/>
  <c r="N4376" i="1"/>
  <c r="L4377" i="1"/>
  <c r="M4377" i="1"/>
  <c r="N4377" i="1"/>
  <c r="L4378" i="1"/>
  <c r="M4378" i="1"/>
  <c r="N4378" i="1"/>
  <c r="L4379" i="1"/>
  <c r="M4379" i="1"/>
  <c r="N4379" i="1"/>
  <c r="L4380" i="1"/>
  <c r="M4380" i="1"/>
  <c r="N4380" i="1"/>
  <c r="L4381" i="1"/>
  <c r="M4381" i="1"/>
  <c r="N4381" i="1"/>
  <c r="L4382" i="1"/>
  <c r="M4382" i="1"/>
  <c r="N4382" i="1"/>
  <c r="L4383" i="1"/>
  <c r="M4383" i="1"/>
  <c r="N4383" i="1"/>
  <c r="L4384" i="1"/>
  <c r="M4384" i="1"/>
  <c r="N4384" i="1"/>
  <c r="L4385" i="1"/>
  <c r="M4385" i="1"/>
  <c r="N4385" i="1"/>
  <c r="L4386" i="1"/>
  <c r="M4386" i="1"/>
  <c r="N4386" i="1"/>
  <c r="L4387" i="1"/>
  <c r="M4387" i="1"/>
  <c r="N4387" i="1"/>
  <c r="L4388" i="1"/>
  <c r="M4388" i="1"/>
  <c r="N4388" i="1"/>
  <c r="L4389" i="1"/>
  <c r="M4389" i="1"/>
  <c r="N4389" i="1"/>
  <c r="L4390" i="1"/>
  <c r="M4390" i="1"/>
  <c r="N4390" i="1"/>
  <c r="L4391" i="1"/>
  <c r="M4391" i="1"/>
  <c r="N4391" i="1"/>
  <c r="L4392" i="1"/>
  <c r="M4392" i="1"/>
  <c r="N4392" i="1"/>
  <c r="L4393" i="1"/>
  <c r="M4393" i="1"/>
  <c r="N4393" i="1"/>
  <c r="L4394" i="1"/>
  <c r="M4394" i="1"/>
  <c r="N4394" i="1"/>
  <c r="L4395" i="1"/>
  <c r="M4395" i="1"/>
  <c r="N4395" i="1"/>
  <c r="L4396" i="1"/>
  <c r="M4396" i="1"/>
  <c r="N4396" i="1"/>
  <c r="L4397" i="1"/>
  <c r="M4397" i="1"/>
  <c r="N4397" i="1"/>
  <c r="L4398" i="1"/>
  <c r="M4398" i="1"/>
  <c r="N4398" i="1"/>
  <c r="L4399" i="1"/>
  <c r="M4399" i="1"/>
  <c r="N4399" i="1"/>
  <c r="L4400" i="1"/>
  <c r="M4400" i="1"/>
  <c r="N4400" i="1"/>
  <c r="L4401" i="1"/>
  <c r="M4401" i="1"/>
  <c r="N4401" i="1"/>
  <c r="L4402" i="1"/>
  <c r="M4402" i="1"/>
  <c r="N4402" i="1"/>
  <c r="L4403" i="1"/>
  <c r="M4403" i="1"/>
  <c r="N4403" i="1"/>
  <c r="L4404" i="1"/>
  <c r="M4404" i="1"/>
  <c r="N4404" i="1"/>
  <c r="L4405" i="1"/>
  <c r="M4405" i="1"/>
  <c r="N4405" i="1"/>
  <c r="L4406" i="1"/>
  <c r="M4406" i="1"/>
  <c r="N4406" i="1"/>
  <c r="L4407" i="1"/>
  <c r="M4407" i="1"/>
  <c r="N4407" i="1"/>
  <c r="L4408" i="1"/>
  <c r="M4408" i="1"/>
  <c r="N4408" i="1"/>
  <c r="L4409" i="1"/>
  <c r="M4409" i="1"/>
  <c r="N4409" i="1"/>
  <c r="L4410" i="1"/>
  <c r="M4410" i="1"/>
  <c r="N4410" i="1"/>
  <c r="L4411" i="1"/>
  <c r="M4411" i="1"/>
  <c r="N4411" i="1"/>
  <c r="L4412" i="1"/>
  <c r="M4412" i="1"/>
  <c r="N4412" i="1"/>
  <c r="L4413" i="1"/>
  <c r="M4413" i="1"/>
  <c r="N4413" i="1"/>
  <c r="L4414" i="1"/>
  <c r="M4414" i="1"/>
  <c r="N4414" i="1"/>
  <c r="L4415" i="1"/>
  <c r="M4415" i="1"/>
  <c r="N4415" i="1"/>
  <c r="L4416" i="1"/>
  <c r="M4416" i="1"/>
  <c r="N4416" i="1"/>
  <c r="L4417" i="1"/>
  <c r="M4417" i="1"/>
  <c r="N4417" i="1"/>
  <c r="L4418" i="1"/>
  <c r="M4418" i="1"/>
  <c r="N4418" i="1"/>
  <c r="L4419" i="1"/>
  <c r="M4419" i="1"/>
  <c r="N4419" i="1"/>
  <c r="L4420" i="1"/>
  <c r="M4420" i="1"/>
  <c r="N4420" i="1"/>
  <c r="L4421" i="1"/>
  <c r="M4421" i="1"/>
  <c r="N4421" i="1"/>
  <c r="L4422" i="1"/>
  <c r="M4422" i="1"/>
  <c r="N4422" i="1"/>
  <c r="L4423" i="1"/>
  <c r="M4423" i="1"/>
  <c r="N4423" i="1"/>
  <c r="L4424" i="1"/>
  <c r="M4424" i="1"/>
  <c r="N4424" i="1"/>
  <c r="L4425" i="1"/>
  <c r="M4425" i="1"/>
  <c r="N4425" i="1"/>
  <c r="L4426" i="1"/>
  <c r="M4426" i="1"/>
  <c r="N4426" i="1"/>
  <c r="L4427" i="1"/>
  <c r="M4427" i="1"/>
  <c r="N4427" i="1"/>
  <c r="L4428" i="1"/>
  <c r="M4428" i="1"/>
  <c r="N4428" i="1"/>
  <c r="L4429" i="1"/>
  <c r="M4429" i="1"/>
  <c r="N4429" i="1"/>
  <c r="L4430" i="1"/>
  <c r="M4430" i="1"/>
  <c r="N4430" i="1"/>
  <c r="L4431" i="1"/>
  <c r="M4431" i="1"/>
  <c r="N4431" i="1"/>
  <c r="L4432" i="1"/>
  <c r="M4432" i="1"/>
  <c r="N4432" i="1"/>
  <c r="L4433" i="1"/>
  <c r="M4433" i="1"/>
  <c r="N4433" i="1"/>
  <c r="L4434" i="1"/>
  <c r="M4434" i="1"/>
  <c r="N4434" i="1"/>
  <c r="L4435" i="1"/>
  <c r="M4435" i="1"/>
  <c r="N4435" i="1"/>
  <c r="L4436" i="1"/>
  <c r="M4436" i="1"/>
  <c r="N4436" i="1"/>
  <c r="L4437" i="1"/>
  <c r="M4437" i="1"/>
  <c r="N4437" i="1"/>
  <c r="L4438" i="1"/>
  <c r="M4438" i="1"/>
  <c r="N4438" i="1"/>
  <c r="L4439" i="1"/>
  <c r="M4439" i="1"/>
  <c r="N4439" i="1"/>
  <c r="L4440" i="1"/>
  <c r="M4440" i="1"/>
  <c r="N4440" i="1"/>
  <c r="L4441" i="1"/>
  <c r="M4441" i="1"/>
  <c r="N4441" i="1"/>
  <c r="L4442" i="1"/>
  <c r="M4442" i="1"/>
  <c r="N4442" i="1"/>
  <c r="L4443" i="1"/>
  <c r="M4443" i="1"/>
  <c r="N4443" i="1"/>
  <c r="L4444" i="1"/>
  <c r="M4444" i="1"/>
  <c r="N4444" i="1"/>
  <c r="L4445" i="1"/>
  <c r="M4445" i="1"/>
  <c r="N4445" i="1"/>
  <c r="L4446" i="1"/>
  <c r="M4446" i="1"/>
  <c r="N4446" i="1"/>
  <c r="L4447" i="1"/>
  <c r="M4447" i="1"/>
  <c r="N4447" i="1"/>
  <c r="L4448" i="1"/>
  <c r="M4448" i="1"/>
  <c r="N4448" i="1"/>
  <c r="L4449" i="1"/>
  <c r="M4449" i="1"/>
  <c r="N4449" i="1"/>
  <c r="L4450" i="1"/>
  <c r="M4450" i="1"/>
  <c r="N4450" i="1"/>
  <c r="L4451" i="1"/>
  <c r="M4451" i="1"/>
  <c r="N4451" i="1"/>
  <c r="L4452" i="1"/>
  <c r="M4452" i="1"/>
  <c r="N4452" i="1"/>
  <c r="L4453" i="1"/>
  <c r="M4453" i="1"/>
  <c r="N4453" i="1"/>
  <c r="L4454" i="1"/>
  <c r="M4454" i="1"/>
  <c r="N4454" i="1"/>
  <c r="L4455" i="1"/>
  <c r="M4455" i="1"/>
  <c r="N4455" i="1"/>
  <c r="L4456" i="1"/>
  <c r="M4456" i="1"/>
  <c r="N4456" i="1"/>
  <c r="L4457" i="1"/>
  <c r="M4457" i="1"/>
  <c r="N4457" i="1"/>
  <c r="L4458" i="1"/>
  <c r="M4458" i="1"/>
  <c r="N4458" i="1"/>
  <c r="L4459" i="1"/>
  <c r="M4459" i="1"/>
  <c r="N4459" i="1"/>
  <c r="L4460" i="1"/>
  <c r="M4460" i="1"/>
  <c r="N4460" i="1"/>
  <c r="L4461" i="1"/>
  <c r="M4461" i="1"/>
  <c r="N4461" i="1"/>
  <c r="L4462" i="1"/>
  <c r="M4462" i="1"/>
  <c r="N4462" i="1"/>
  <c r="L4463" i="1"/>
  <c r="M4463" i="1"/>
  <c r="N4463" i="1"/>
  <c r="L4464" i="1"/>
  <c r="M4464" i="1"/>
  <c r="N4464" i="1"/>
  <c r="L4465" i="1"/>
  <c r="M4465" i="1"/>
  <c r="N4465" i="1"/>
  <c r="L4466" i="1"/>
  <c r="M4466" i="1"/>
  <c r="N4466" i="1"/>
  <c r="L4467" i="1"/>
  <c r="M4467" i="1"/>
  <c r="N4467" i="1"/>
  <c r="L4468" i="1"/>
  <c r="M4468" i="1"/>
  <c r="N4468" i="1"/>
  <c r="L4469" i="1"/>
  <c r="M4469" i="1"/>
  <c r="N4469" i="1"/>
  <c r="L4470" i="1"/>
  <c r="M4470" i="1"/>
  <c r="N4470" i="1"/>
  <c r="L4471" i="1"/>
  <c r="M4471" i="1"/>
  <c r="N4471" i="1"/>
  <c r="L4472" i="1"/>
  <c r="M4472" i="1"/>
  <c r="N4472" i="1"/>
  <c r="L4473" i="1"/>
  <c r="M4473" i="1"/>
  <c r="N4473" i="1"/>
  <c r="L4474" i="1"/>
  <c r="M4474" i="1"/>
  <c r="N4474" i="1"/>
  <c r="L4475" i="1"/>
  <c r="M4475" i="1"/>
  <c r="N4475" i="1"/>
  <c r="L4476" i="1"/>
  <c r="M4476" i="1"/>
  <c r="N4476" i="1"/>
  <c r="L4477" i="1"/>
  <c r="M4477" i="1"/>
  <c r="N4477" i="1"/>
  <c r="L4478" i="1"/>
  <c r="M4478" i="1"/>
  <c r="N4478" i="1"/>
  <c r="L4479" i="1"/>
  <c r="M4479" i="1"/>
  <c r="N4479" i="1"/>
  <c r="L4480" i="1"/>
  <c r="M4480" i="1"/>
  <c r="N4480" i="1"/>
  <c r="L4481" i="1"/>
  <c r="M4481" i="1"/>
  <c r="N4481" i="1"/>
  <c r="L4482" i="1"/>
  <c r="M4482" i="1"/>
  <c r="N4482" i="1"/>
  <c r="L4483" i="1"/>
  <c r="M4483" i="1"/>
  <c r="N4483" i="1"/>
  <c r="L4484" i="1"/>
  <c r="M4484" i="1"/>
  <c r="N4484" i="1"/>
  <c r="L4485" i="1"/>
  <c r="M4485" i="1"/>
  <c r="N4485" i="1"/>
  <c r="L4486" i="1"/>
  <c r="M4486" i="1"/>
  <c r="N4486" i="1"/>
  <c r="L4487" i="1"/>
  <c r="M4487" i="1"/>
  <c r="N4487" i="1"/>
  <c r="L4488" i="1"/>
  <c r="M4488" i="1"/>
  <c r="N4488" i="1"/>
  <c r="L4489" i="1"/>
  <c r="M4489" i="1"/>
  <c r="N4489" i="1"/>
  <c r="L4490" i="1"/>
  <c r="M4490" i="1"/>
  <c r="N4490" i="1"/>
  <c r="L4491" i="1"/>
  <c r="M4491" i="1"/>
  <c r="N4491" i="1"/>
  <c r="L4492" i="1"/>
  <c r="M4492" i="1"/>
  <c r="N4492" i="1"/>
  <c r="L4493" i="1"/>
  <c r="M4493" i="1"/>
  <c r="N4493" i="1"/>
  <c r="L4494" i="1"/>
  <c r="M4494" i="1"/>
  <c r="N4494" i="1"/>
  <c r="L4495" i="1"/>
  <c r="M4495" i="1"/>
  <c r="N4495" i="1"/>
  <c r="L4496" i="1"/>
  <c r="M4496" i="1"/>
  <c r="N4496" i="1"/>
  <c r="L4497" i="1"/>
  <c r="M4497" i="1"/>
  <c r="N4497" i="1"/>
  <c r="L4498" i="1"/>
  <c r="M4498" i="1"/>
  <c r="N4498" i="1"/>
  <c r="L4499" i="1"/>
  <c r="M4499" i="1"/>
  <c r="N4499" i="1"/>
  <c r="L4500" i="1"/>
  <c r="M4500" i="1"/>
  <c r="N4500" i="1"/>
  <c r="L4501" i="1"/>
  <c r="M4501" i="1"/>
  <c r="N4501" i="1"/>
  <c r="L4502" i="1"/>
  <c r="M4502" i="1"/>
  <c r="N4502" i="1"/>
  <c r="L4503" i="1"/>
  <c r="M4503" i="1"/>
  <c r="N4503" i="1"/>
  <c r="L4504" i="1"/>
  <c r="M4504" i="1"/>
  <c r="N4504" i="1"/>
  <c r="L4505" i="1"/>
  <c r="M4505" i="1"/>
  <c r="N4505" i="1"/>
  <c r="L4506" i="1"/>
  <c r="M4506" i="1"/>
  <c r="N4506" i="1"/>
  <c r="L4507" i="1"/>
  <c r="M4507" i="1"/>
  <c r="N4507" i="1"/>
  <c r="L4508" i="1"/>
  <c r="M4508" i="1"/>
  <c r="N4508" i="1"/>
  <c r="L4509" i="1"/>
  <c r="M4509" i="1"/>
  <c r="N4509" i="1"/>
  <c r="L4510" i="1"/>
  <c r="M4510" i="1"/>
  <c r="N4510" i="1"/>
  <c r="L4511" i="1"/>
  <c r="M4511" i="1"/>
  <c r="N4511" i="1"/>
  <c r="L4512" i="1"/>
  <c r="M4512" i="1"/>
  <c r="N4512" i="1"/>
  <c r="L4513" i="1"/>
  <c r="M4513" i="1"/>
  <c r="N4513" i="1"/>
  <c r="L4514" i="1"/>
  <c r="M4514" i="1"/>
  <c r="N4514" i="1"/>
  <c r="L4515" i="1"/>
  <c r="M4515" i="1"/>
  <c r="N4515" i="1"/>
  <c r="L4516" i="1"/>
  <c r="M4516" i="1"/>
  <c r="N4516" i="1"/>
  <c r="L4517" i="1"/>
  <c r="M4517" i="1"/>
  <c r="N4517" i="1"/>
  <c r="L4518" i="1"/>
  <c r="M4518" i="1"/>
  <c r="N4518" i="1"/>
  <c r="L4519" i="1"/>
  <c r="M4519" i="1"/>
  <c r="N4519" i="1"/>
  <c r="L4520" i="1"/>
  <c r="M4520" i="1"/>
  <c r="N4520" i="1"/>
  <c r="L4521" i="1"/>
  <c r="M4521" i="1"/>
  <c r="N4521" i="1"/>
  <c r="L4522" i="1"/>
  <c r="M4522" i="1"/>
  <c r="N4522" i="1"/>
  <c r="L4523" i="1"/>
  <c r="M4523" i="1"/>
  <c r="N4523" i="1"/>
  <c r="L4524" i="1"/>
  <c r="M4524" i="1"/>
  <c r="N4524" i="1"/>
  <c r="L4525" i="1"/>
  <c r="M4525" i="1"/>
  <c r="N4525" i="1"/>
  <c r="L4526" i="1"/>
  <c r="M4526" i="1"/>
  <c r="N4526" i="1"/>
  <c r="L4527" i="1"/>
  <c r="M4527" i="1"/>
  <c r="N4527" i="1"/>
  <c r="L4528" i="1"/>
  <c r="M4528" i="1"/>
  <c r="N4528" i="1"/>
  <c r="L4529" i="1"/>
  <c r="M4529" i="1"/>
  <c r="N4529" i="1"/>
  <c r="L4530" i="1"/>
  <c r="M4530" i="1"/>
  <c r="N4530" i="1"/>
  <c r="L4531" i="1"/>
  <c r="M4531" i="1"/>
  <c r="N4531" i="1"/>
  <c r="L4532" i="1"/>
  <c r="M4532" i="1"/>
  <c r="N4532" i="1"/>
  <c r="L4533" i="1"/>
  <c r="M4533" i="1"/>
  <c r="N4533" i="1"/>
  <c r="L4534" i="1"/>
  <c r="M4534" i="1"/>
  <c r="N4534" i="1"/>
  <c r="L4535" i="1"/>
  <c r="M4535" i="1"/>
  <c r="N4535" i="1"/>
  <c r="L4536" i="1"/>
  <c r="M4536" i="1"/>
  <c r="N4536" i="1"/>
  <c r="L4537" i="1"/>
  <c r="M4537" i="1"/>
  <c r="N4537" i="1"/>
  <c r="L4538" i="1"/>
  <c r="M4538" i="1"/>
  <c r="N4538" i="1"/>
  <c r="L4539" i="1"/>
  <c r="M4539" i="1"/>
  <c r="N4539" i="1"/>
  <c r="L4540" i="1"/>
  <c r="M4540" i="1"/>
  <c r="N4540" i="1"/>
  <c r="L4541" i="1"/>
  <c r="M4541" i="1"/>
  <c r="N4541" i="1"/>
  <c r="L4542" i="1"/>
  <c r="M4542" i="1"/>
  <c r="N4542" i="1"/>
  <c r="L4543" i="1"/>
  <c r="M4543" i="1"/>
  <c r="N4543" i="1"/>
  <c r="L4544" i="1"/>
  <c r="M4544" i="1"/>
  <c r="N4544" i="1"/>
  <c r="L4545" i="1"/>
  <c r="M4545" i="1"/>
  <c r="N4545" i="1"/>
  <c r="L4546" i="1"/>
  <c r="M4546" i="1"/>
  <c r="N4546" i="1"/>
  <c r="L4547" i="1"/>
  <c r="M4547" i="1"/>
  <c r="N4547" i="1"/>
  <c r="L4548" i="1"/>
  <c r="M4548" i="1"/>
  <c r="N4548" i="1"/>
  <c r="L4549" i="1"/>
  <c r="M4549" i="1"/>
  <c r="N4549" i="1"/>
  <c r="L4550" i="1"/>
  <c r="M4550" i="1"/>
  <c r="N4550" i="1"/>
  <c r="L4551" i="1"/>
  <c r="M4551" i="1"/>
  <c r="N4551" i="1"/>
  <c r="L4552" i="1"/>
  <c r="M4552" i="1"/>
  <c r="N4552" i="1"/>
  <c r="L4553" i="1"/>
  <c r="M4553" i="1"/>
  <c r="N4553" i="1"/>
  <c r="L4554" i="1"/>
  <c r="M4554" i="1"/>
  <c r="N4554" i="1"/>
  <c r="L4555" i="1"/>
  <c r="M4555" i="1"/>
  <c r="N4555" i="1"/>
  <c r="L4556" i="1"/>
  <c r="M4556" i="1"/>
  <c r="N4556" i="1"/>
  <c r="L4557" i="1"/>
  <c r="M4557" i="1"/>
  <c r="N4557" i="1"/>
  <c r="L4558" i="1"/>
  <c r="M4558" i="1"/>
  <c r="N4558" i="1"/>
  <c r="L4559" i="1"/>
  <c r="M4559" i="1"/>
  <c r="N4559" i="1"/>
  <c r="L4560" i="1"/>
  <c r="M4560" i="1"/>
  <c r="N4560" i="1"/>
  <c r="L4561" i="1"/>
  <c r="M4561" i="1"/>
  <c r="N4561" i="1"/>
  <c r="L4562" i="1"/>
  <c r="M4562" i="1"/>
  <c r="N4562" i="1"/>
  <c r="L4563" i="1"/>
  <c r="M4563" i="1"/>
  <c r="N4563" i="1"/>
  <c r="L4564" i="1"/>
  <c r="M4564" i="1"/>
  <c r="N4564" i="1"/>
  <c r="L4565" i="1"/>
  <c r="M4565" i="1"/>
  <c r="N4565" i="1"/>
  <c r="L4566" i="1"/>
  <c r="M4566" i="1"/>
  <c r="N4566" i="1"/>
  <c r="L4567" i="1"/>
  <c r="M4567" i="1"/>
  <c r="N4567" i="1"/>
  <c r="L4568" i="1"/>
  <c r="M4568" i="1"/>
  <c r="N4568" i="1"/>
  <c r="L4569" i="1"/>
  <c r="M4569" i="1"/>
  <c r="N4569" i="1"/>
  <c r="L4570" i="1"/>
  <c r="M4570" i="1"/>
  <c r="N4570" i="1"/>
  <c r="L4571" i="1"/>
  <c r="M4571" i="1"/>
  <c r="N4571" i="1"/>
  <c r="L4572" i="1"/>
  <c r="M4572" i="1"/>
  <c r="N4572" i="1"/>
  <c r="L4573" i="1"/>
  <c r="M4573" i="1"/>
  <c r="N4573" i="1"/>
  <c r="L4574" i="1"/>
  <c r="M4574" i="1"/>
  <c r="N4574" i="1"/>
  <c r="L4575" i="1"/>
  <c r="M4575" i="1"/>
  <c r="N4575" i="1"/>
  <c r="L4576" i="1"/>
  <c r="M4576" i="1"/>
  <c r="N4576" i="1"/>
  <c r="L4577" i="1"/>
  <c r="M4577" i="1"/>
  <c r="N4577" i="1"/>
  <c r="L4578" i="1"/>
  <c r="M4578" i="1"/>
  <c r="N4578" i="1"/>
  <c r="L4579" i="1"/>
  <c r="M4579" i="1"/>
  <c r="N4579" i="1"/>
  <c r="L4580" i="1"/>
  <c r="M4580" i="1"/>
  <c r="N4580" i="1"/>
  <c r="L4581" i="1"/>
  <c r="M4581" i="1"/>
  <c r="N4581" i="1"/>
  <c r="L4582" i="1"/>
  <c r="M4582" i="1"/>
  <c r="N4582" i="1"/>
  <c r="L4583" i="1"/>
  <c r="M4583" i="1"/>
  <c r="N4583" i="1"/>
  <c r="L4584" i="1"/>
  <c r="M4584" i="1"/>
  <c r="N4584" i="1"/>
  <c r="L4585" i="1"/>
  <c r="M4585" i="1"/>
  <c r="N4585" i="1"/>
  <c r="L4586" i="1"/>
  <c r="M4586" i="1"/>
  <c r="N4586" i="1"/>
  <c r="L4587" i="1"/>
  <c r="M4587" i="1"/>
  <c r="N4587" i="1"/>
  <c r="L4588" i="1"/>
  <c r="M4588" i="1"/>
  <c r="N4588" i="1"/>
  <c r="L4589" i="1"/>
  <c r="M4589" i="1"/>
  <c r="N4589" i="1"/>
  <c r="L4590" i="1"/>
  <c r="M4590" i="1"/>
  <c r="N4590" i="1"/>
  <c r="L4591" i="1"/>
  <c r="M4591" i="1"/>
  <c r="N4591" i="1"/>
  <c r="L4592" i="1"/>
  <c r="M4592" i="1"/>
  <c r="N4592" i="1"/>
  <c r="L4593" i="1"/>
  <c r="M4593" i="1"/>
  <c r="N4593" i="1"/>
  <c r="L4594" i="1"/>
  <c r="M4594" i="1"/>
  <c r="N4594" i="1"/>
  <c r="L4595" i="1"/>
  <c r="M4595" i="1"/>
  <c r="N4595" i="1"/>
  <c r="L4596" i="1"/>
  <c r="M4596" i="1"/>
  <c r="N4596" i="1"/>
  <c r="L4597" i="1"/>
  <c r="M4597" i="1"/>
  <c r="N4597" i="1"/>
  <c r="L4598" i="1"/>
  <c r="M4598" i="1"/>
  <c r="N4598" i="1"/>
  <c r="L4599" i="1"/>
  <c r="M4599" i="1"/>
  <c r="N4599" i="1"/>
  <c r="L4600" i="1"/>
  <c r="M4600" i="1"/>
  <c r="N4600" i="1"/>
  <c r="L4601" i="1"/>
  <c r="M4601" i="1"/>
  <c r="N4601" i="1"/>
  <c r="L4602" i="1"/>
  <c r="M4602" i="1"/>
  <c r="N4602" i="1"/>
  <c r="L4603" i="1"/>
  <c r="M4603" i="1"/>
  <c r="N4603" i="1"/>
  <c r="L4604" i="1"/>
  <c r="M4604" i="1"/>
  <c r="N4604" i="1"/>
  <c r="L4605" i="1"/>
  <c r="M4605" i="1"/>
  <c r="N4605" i="1"/>
  <c r="L4606" i="1"/>
  <c r="M4606" i="1"/>
  <c r="N4606" i="1"/>
  <c r="L4607" i="1"/>
  <c r="M4607" i="1"/>
  <c r="N4607" i="1"/>
  <c r="L4608" i="1"/>
  <c r="M4608" i="1"/>
  <c r="N4608" i="1"/>
  <c r="L4609" i="1"/>
  <c r="M4609" i="1"/>
  <c r="N4609" i="1"/>
  <c r="L4610" i="1"/>
  <c r="M4610" i="1"/>
  <c r="N4610" i="1"/>
  <c r="L4611" i="1"/>
  <c r="M4611" i="1"/>
  <c r="N4611" i="1"/>
  <c r="L4612" i="1"/>
  <c r="M4612" i="1"/>
  <c r="N4612" i="1"/>
  <c r="L4613" i="1"/>
  <c r="M4613" i="1"/>
  <c r="N4613" i="1"/>
  <c r="L4614" i="1"/>
  <c r="M4614" i="1"/>
  <c r="N4614" i="1"/>
  <c r="L4615" i="1"/>
  <c r="M4615" i="1"/>
  <c r="N4615" i="1"/>
  <c r="L4616" i="1"/>
  <c r="M4616" i="1"/>
  <c r="N4616" i="1"/>
  <c r="L4617" i="1"/>
  <c r="M4617" i="1"/>
  <c r="N4617" i="1"/>
  <c r="L4618" i="1"/>
  <c r="M4618" i="1"/>
  <c r="N4618" i="1"/>
  <c r="L4619" i="1"/>
  <c r="M4619" i="1"/>
  <c r="N4619" i="1"/>
  <c r="L4620" i="1"/>
  <c r="M4620" i="1"/>
  <c r="N4620" i="1"/>
  <c r="L4621" i="1"/>
  <c r="M4621" i="1"/>
  <c r="N4621" i="1"/>
  <c r="L4622" i="1"/>
  <c r="M4622" i="1"/>
  <c r="N4622" i="1"/>
  <c r="L4623" i="1"/>
  <c r="M4623" i="1"/>
  <c r="N4623" i="1"/>
  <c r="L4624" i="1"/>
  <c r="M4624" i="1"/>
  <c r="N4624" i="1"/>
  <c r="L4625" i="1"/>
  <c r="M4625" i="1"/>
  <c r="N4625" i="1"/>
  <c r="L4626" i="1"/>
  <c r="M4626" i="1"/>
  <c r="N4626" i="1"/>
  <c r="L4627" i="1"/>
  <c r="M4627" i="1"/>
  <c r="N4627" i="1"/>
  <c r="L4628" i="1"/>
  <c r="M4628" i="1"/>
  <c r="N4628" i="1"/>
  <c r="L4629" i="1"/>
  <c r="M4629" i="1"/>
  <c r="N4629" i="1"/>
  <c r="L4630" i="1"/>
  <c r="M4630" i="1"/>
  <c r="N4630" i="1"/>
  <c r="L4631" i="1"/>
  <c r="M4631" i="1"/>
  <c r="N4631" i="1"/>
  <c r="L4632" i="1"/>
  <c r="M4632" i="1"/>
  <c r="N4632" i="1"/>
  <c r="L4633" i="1"/>
  <c r="M4633" i="1"/>
  <c r="N4633" i="1"/>
  <c r="L4634" i="1"/>
  <c r="M4634" i="1"/>
  <c r="N4634" i="1"/>
  <c r="L4635" i="1"/>
  <c r="M4635" i="1"/>
  <c r="N4635" i="1"/>
  <c r="L4636" i="1"/>
  <c r="M4636" i="1"/>
  <c r="N4636" i="1"/>
  <c r="L4637" i="1"/>
  <c r="M4637" i="1"/>
  <c r="N4637" i="1"/>
  <c r="L4638" i="1"/>
  <c r="M4638" i="1"/>
  <c r="N4638" i="1"/>
  <c r="L4639" i="1"/>
  <c r="M4639" i="1"/>
  <c r="N4639" i="1"/>
  <c r="L4640" i="1"/>
  <c r="M4640" i="1"/>
  <c r="N4640" i="1"/>
  <c r="L4641" i="1"/>
  <c r="M4641" i="1"/>
  <c r="N4641" i="1"/>
  <c r="L4642" i="1"/>
  <c r="M4642" i="1"/>
  <c r="N4642" i="1"/>
  <c r="L4643" i="1"/>
  <c r="M4643" i="1"/>
  <c r="N4643" i="1"/>
  <c r="L4644" i="1"/>
  <c r="M4644" i="1"/>
  <c r="N4644" i="1"/>
  <c r="L4645" i="1"/>
  <c r="M4645" i="1"/>
  <c r="N4645" i="1"/>
  <c r="L4646" i="1"/>
  <c r="M4646" i="1"/>
  <c r="N4646" i="1"/>
  <c r="L4647" i="1"/>
  <c r="M4647" i="1"/>
  <c r="N4647" i="1"/>
  <c r="L4648" i="1"/>
  <c r="M4648" i="1"/>
  <c r="N4648" i="1"/>
  <c r="L4649" i="1"/>
  <c r="M4649" i="1"/>
  <c r="N4649" i="1"/>
  <c r="L4650" i="1"/>
  <c r="M4650" i="1"/>
  <c r="N4650" i="1"/>
  <c r="L4651" i="1"/>
  <c r="M4651" i="1"/>
  <c r="N4651" i="1"/>
  <c r="L4652" i="1"/>
  <c r="M4652" i="1"/>
  <c r="N4652" i="1"/>
  <c r="L4653" i="1"/>
  <c r="M4653" i="1"/>
  <c r="N4653" i="1"/>
  <c r="L4654" i="1"/>
  <c r="M4654" i="1"/>
  <c r="N4654" i="1"/>
  <c r="L4655" i="1"/>
  <c r="M4655" i="1"/>
  <c r="N4655" i="1"/>
  <c r="L4656" i="1"/>
  <c r="M4656" i="1"/>
  <c r="N4656" i="1"/>
  <c r="L4657" i="1"/>
  <c r="M4657" i="1"/>
  <c r="N4657" i="1"/>
  <c r="L4658" i="1"/>
  <c r="M4658" i="1"/>
  <c r="N4658" i="1"/>
  <c r="L4659" i="1"/>
  <c r="M4659" i="1"/>
  <c r="N4659" i="1"/>
  <c r="L4660" i="1"/>
  <c r="M4660" i="1"/>
  <c r="N4660" i="1"/>
  <c r="L4661" i="1"/>
  <c r="M4661" i="1"/>
  <c r="N4661" i="1"/>
  <c r="L4662" i="1"/>
  <c r="M4662" i="1"/>
  <c r="N4662" i="1"/>
  <c r="L4663" i="1"/>
  <c r="M4663" i="1"/>
  <c r="N4663" i="1"/>
  <c r="L4664" i="1"/>
  <c r="M4664" i="1"/>
  <c r="N4664" i="1"/>
  <c r="L4665" i="1"/>
  <c r="M4665" i="1"/>
  <c r="N4665" i="1"/>
  <c r="L4666" i="1"/>
  <c r="M4666" i="1"/>
  <c r="N4666" i="1"/>
  <c r="L4667" i="1"/>
  <c r="M4667" i="1"/>
  <c r="N4667" i="1"/>
  <c r="L4668" i="1"/>
  <c r="M4668" i="1"/>
  <c r="N4668" i="1"/>
  <c r="L4669" i="1"/>
  <c r="M4669" i="1"/>
  <c r="N4669" i="1"/>
  <c r="L4670" i="1"/>
  <c r="M4670" i="1"/>
  <c r="N4670" i="1"/>
  <c r="L4671" i="1"/>
  <c r="M4671" i="1"/>
  <c r="N4671" i="1"/>
  <c r="L4672" i="1"/>
  <c r="M4672" i="1"/>
  <c r="N4672" i="1"/>
  <c r="L4673" i="1"/>
  <c r="M4673" i="1"/>
  <c r="N4673" i="1"/>
  <c r="L4674" i="1"/>
  <c r="M4674" i="1"/>
  <c r="N4674" i="1"/>
  <c r="L4675" i="1"/>
  <c r="M4675" i="1"/>
  <c r="N4675" i="1"/>
  <c r="L4676" i="1"/>
  <c r="M4676" i="1"/>
  <c r="N4676" i="1"/>
  <c r="L4677" i="1"/>
  <c r="M4677" i="1"/>
  <c r="N4677" i="1"/>
  <c r="L4678" i="1"/>
  <c r="M4678" i="1"/>
  <c r="N4678" i="1"/>
  <c r="L4679" i="1"/>
  <c r="M4679" i="1"/>
  <c r="N4679" i="1"/>
  <c r="L4680" i="1"/>
  <c r="M4680" i="1"/>
  <c r="N4680" i="1"/>
  <c r="L4681" i="1"/>
  <c r="M4681" i="1"/>
  <c r="N4681" i="1"/>
  <c r="L4682" i="1"/>
  <c r="M4682" i="1"/>
  <c r="N4682" i="1"/>
  <c r="L4683" i="1"/>
  <c r="M4683" i="1"/>
  <c r="N4683" i="1"/>
  <c r="L4684" i="1"/>
  <c r="M4684" i="1"/>
  <c r="N4684" i="1"/>
  <c r="L4685" i="1"/>
  <c r="M4685" i="1"/>
  <c r="N4685" i="1"/>
  <c r="L4686" i="1"/>
  <c r="M4686" i="1"/>
  <c r="N4686" i="1"/>
  <c r="L4687" i="1"/>
  <c r="M4687" i="1"/>
  <c r="N4687" i="1"/>
  <c r="L4688" i="1"/>
  <c r="M4688" i="1"/>
  <c r="N4688" i="1"/>
  <c r="L4689" i="1"/>
  <c r="M4689" i="1"/>
  <c r="N4689" i="1"/>
  <c r="L4690" i="1"/>
  <c r="M4690" i="1"/>
  <c r="N4690" i="1"/>
  <c r="L4691" i="1"/>
  <c r="M4691" i="1"/>
  <c r="N4691" i="1"/>
  <c r="L4692" i="1"/>
  <c r="M4692" i="1"/>
  <c r="N4692" i="1"/>
  <c r="L4693" i="1"/>
  <c r="M4693" i="1"/>
  <c r="N4693" i="1"/>
  <c r="L4694" i="1"/>
  <c r="M4694" i="1"/>
  <c r="N4694" i="1"/>
  <c r="L4695" i="1"/>
  <c r="M4695" i="1"/>
  <c r="N4695" i="1"/>
  <c r="L4696" i="1"/>
  <c r="M4696" i="1"/>
  <c r="N4696" i="1"/>
  <c r="L4697" i="1"/>
  <c r="M4697" i="1"/>
  <c r="N4697" i="1"/>
  <c r="L4698" i="1"/>
  <c r="M4698" i="1"/>
  <c r="N4698" i="1"/>
  <c r="L4699" i="1"/>
  <c r="M4699" i="1"/>
  <c r="N4699" i="1"/>
  <c r="L4700" i="1"/>
  <c r="M4700" i="1"/>
  <c r="N4700" i="1"/>
  <c r="L4701" i="1"/>
  <c r="M4701" i="1"/>
  <c r="N4701" i="1"/>
  <c r="L4702" i="1"/>
  <c r="M4702" i="1"/>
  <c r="N4702" i="1"/>
  <c r="L4703" i="1"/>
  <c r="M4703" i="1"/>
  <c r="N4703" i="1"/>
  <c r="L4704" i="1"/>
  <c r="M4704" i="1"/>
  <c r="N4704" i="1"/>
  <c r="L4705" i="1"/>
  <c r="M4705" i="1"/>
  <c r="N4705" i="1"/>
  <c r="L4706" i="1"/>
  <c r="M4706" i="1"/>
  <c r="N4706" i="1"/>
  <c r="L4707" i="1"/>
  <c r="M4707" i="1"/>
  <c r="N4707" i="1"/>
  <c r="L4708" i="1"/>
  <c r="M4708" i="1"/>
  <c r="N4708" i="1"/>
  <c r="L4709" i="1"/>
  <c r="M4709" i="1"/>
  <c r="N4709" i="1"/>
  <c r="L4710" i="1"/>
  <c r="M4710" i="1"/>
  <c r="N4710" i="1"/>
  <c r="L4711" i="1"/>
  <c r="M4711" i="1"/>
  <c r="N4711" i="1"/>
  <c r="L4712" i="1"/>
  <c r="M4712" i="1"/>
  <c r="N4712" i="1"/>
  <c r="L4713" i="1"/>
  <c r="M4713" i="1"/>
  <c r="N4713" i="1"/>
  <c r="L4714" i="1"/>
  <c r="M4714" i="1"/>
  <c r="N4714" i="1"/>
  <c r="L4715" i="1"/>
  <c r="M4715" i="1"/>
  <c r="N4715" i="1"/>
  <c r="L4716" i="1"/>
  <c r="M4716" i="1"/>
  <c r="N4716" i="1"/>
  <c r="L4717" i="1"/>
  <c r="M4717" i="1"/>
  <c r="N4717" i="1"/>
  <c r="L4718" i="1"/>
  <c r="M4718" i="1"/>
  <c r="N4718" i="1"/>
  <c r="L4719" i="1"/>
  <c r="M4719" i="1"/>
  <c r="N4719" i="1"/>
  <c r="L4720" i="1"/>
  <c r="M4720" i="1"/>
  <c r="N4720" i="1"/>
  <c r="L4721" i="1"/>
  <c r="M4721" i="1"/>
  <c r="N4721" i="1"/>
  <c r="L4722" i="1"/>
  <c r="M4722" i="1"/>
  <c r="N4722" i="1"/>
  <c r="L4723" i="1"/>
  <c r="M4723" i="1"/>
  <c r="N4723" i="1"/>
  <c r="L4724" i="1"/>
  <c r="M4724" i="1"/>
  <c r="N4724" i="1"/>
  <c r="L4725" i="1"/>
  <c r="M4725" i="1"/>
  <c r="N4725" i="1"/>
  <c r="L4726" i="1"/>
  <c r="M4726" i="1"/>
  <c r="N4726" i="1"/>
  <c r="L4727" i="1"/>
  <c r="M4727" i="1"/>
  <c r="N4727" i="1"/>
  <c r="L4728" i="1"/>
  <c r="M4728" i="1"/>
  <c r="N4728" i="1"/>
  <c r="L4729" i="1"/>
  <c r="M4729" i="1"/>
  <c r="N4729" i="1"/>
  <c r="L4730" i="1"/>
  <c r="M4730" i="1"/>
  <c r="N4730" i="1"/>
  <c r="L4731" i="1"/>
  <c r="M4731" i="1"/>
  <c r="N4731" i="1"/>
  <c r="L4732" i="1"/>
  <c r="M4732" i="1"/>
  <c r="N4732" i="1"/>
  <c r="L4733" i="1"/>
  <c r="M4733" i="1"/>
  <c r="N4733" i="1"/>
  <c r="L4734" i="1"/>
  <c r="M4734" i="1"/>
  <c r="N4734" i="1"/>
  <c r="L4735" i="1"/>
  <c r="M4735" i="1"/>
  <c r="N4735" i="1"/>
  <c r="L4736" i="1"/>
  <c r="M4736" i="1"/>
  <c r="N4736" i="1"/>
  <c r="L4737" i="1"/>
  <c r="M4737" i="1"/>
  <c r="N4737" i="1"/>
  <c r="L4738" i="1"/>
  <c r="M4738" i="1"/>
  <c r="N4738" i="1"/>
  <c r="L4739" i="1"/>
  <c r="M4739" i="1"/>
  <c r="N4739" i="1"/>
  <c r="L4740" i="1"/>
  <c r="M4740" i="1"/>
  <c r="N4740" i="1"/>
  <c r="L4741" i="1"/>
  <c r="M4741" i="1"/>
  <c r="N4741" i="1"/>
  <c r="L4742" i="1"/>
  <c r="M4742" i="1"/>
  <c r="N4742" i="1"/>
  <c r="L4743" i="1"/>
  <c r="M4743" i="1"/>
  <c r="N4743" i="1"/>
  <c r="L4744" i="1"/>
  <c r="M4744" i="1"/>
  <c r="N4744" i="1"/>
  <c r="L4745" i="1"/>
  <c r="M4745" i="1"/>
  <c r="N4745" i="1"/>
  <c r="L4746" i="1"/>
  <c r="M4746" i="1"/>
  <c r="N4746" i="1"/>
  <c r="L4747" i="1"/>
  <c r="M4747" i="1"/>
  <c r="N4747" i="1"/>
  <c r="L4748" i="1"/>
  <c r="M4748" i="1"/>
  <c r="N4748" i="1"/>
  <c r="L4749" i="1"/>
  <c r="M4749" i="1"/>
  <c r="N4749" i="1"/>
  <c r="L4750" i="1"/>
  <c r="M4750" i="1"/>
  <c r="N4750" i="1"/>
  <c r="L4751" i="1"/>
  <c r="M4751" i="1"/>
  <c r="N4751" i="1"/>
  <c r="L4752" i="1"/>
  <c r="M4752" i="1"/>
  <c r="N4752" i="1"/>
  <c r="L4753" i="1"/>
  <c r="M4753" i="1"/>
  <c r="N4753" i="1"/>
  <c r="L4754" i="1"/>
  <c r="M4754" i="1"/>
  <c r="N4754" i="1"/>
  <c r="L4755" i="1"/>
  <c r="M4755" i="1"/>
  <c r="N4755" i="1"/>
  <c r="L4756" i="1"/>
  <c r="M4756" i="1"/>
  <c r="N4756" i="1"/>
  <c r="L4757" i="1"/>
  <c r="M4757" i="1"/>
  <c r="N4757" i="1"/>
  <c r="L4758" i="1"/>
  <c r="M4758" i="1"/>
  <c r="N4758" i="1"/>
  <c r="L4759" i="1"/>
  <c r="M4759" i="1"/>
  <c r="N4759" i="1"/>
  <c r="L4760" i="1"/>
  <c r="M4760" i="1"/>
  <c r="N4760" i="1"/>
  <c r="L4761" i="1"/>
  <c r="M4761" i="1"/>
  <c r="N4761" i="1"/>
  <c r="L4762" i="1"/>
  <c r="M4762" i="1"/>
  <c r="N4762" i="1"/>
  <c r="L4763" i="1"/>
  <c r="M4763" i="1"/>
  <c r="N4763" i="1"/>
  <c r="L4764" i="1"/>
  <c r="M4764" i="1"/>
  <c r="N4764" i="1"/>
  <c r="L4765" i="1"/>
  <c r="M4765" i="1"/>
  <c r="N4765" i="1"/>
  <c r="L4766" i="1"/>
  <c r="M4766" i="1"/>
  <c r="N4766" i="1"/>
  <c r="L4767" i="1"/>
  <c r="M4767" i="1"/>
  <c r="N4767" i="1"/>
  <c r="L4768" i="1"/>
  <c r="M4768" i="1"/>
  <c r="N4768" i="1"/>
  <c r="L4769" i="1"/>
  <c r="M4769" i="1"/>
  <c r="N4769" i="1"/>
  <c r="L4770" i="1"/>
  <c r="M4770" i="1"/>
  <c r="N4770" i="1"/>
  <c r="L4771" i="1"/>
  <c r="M4771" i="1"/>
  <c r="N4771" i="1"/>
  <c r="L4772" i="1"/>
  <c r="M4772" i="1"/>
  <c r="N4772" i="1"/>
  <c r="L4773" i="1"/>
  <c r="M4773" i="1"/>
  <c r="N4773" i="1"/>
  <c r="L4774" i="1"/>
  <c r="M4774" i="1"/>
  <c r="N4774" i="1"/>
  <c r="L4775" i="1"/>
  <c r="M4775" i="1"/>
  <c r="N4775" i="1"/>
  <c r="L4776" i="1"/>
  <c r="M4776" i="1"/>
  <c r="N4776" i="1"/>
  <c r="L4777" i="1"/>
  <c r="M4777" i="1"/>
  <c r="N4777" i="1"/>
  <c r="L4778" i="1"/>
  <c r="M4778" i="1"/>
  <c r="N4778" i="1"/>
  <c r="L4779" i="1"/>
  <c r="M4779" i="1"/>
  <c r="N4779" i="1"/>
  <c r="L4780" i="1"/>
  <c r="M4780" i="1"/>
  <c r="N4780" i="1"/>
  <c r="L4781" i="1"/>
  <c r="M4781" i="1"/>
  <c r="N4781" i="1"/>
  <c r="L4782" i="1"/>
  <c r="M4782" i="1"/>
  <c r="N4782" i="1"/>
  <c r="L4783" i="1"/>
  <c r="M4783" i="1"/>
  <c r="N4783" i="1"/>
  <c r="L4784" i="1"/>
  <c r="M4784" i="1"/>
  <c r="N4784" i="1"/>
  <c r="L4785" i="1"/>
  <c r="M4785" i="1"/>
  <c r="N4785" i="1"/>
  <c r="L4786" i="1"/>
  <c r="M4786" i="1"/>
  <c r="N4786" i="1"/>
  <c r="L4787" i="1"/>
  <c r="M4787" i="1"/>
  <c r="N4787" i="1"/>
  <c r="L4788" i="1"/>
  <c r="M4788" i="1"/>
  <c r="N4788" i="1"/>
  <c r="L4789" i="1"/>
  <c r="M4789" i="1"/>
  <c r="N4789" i="1"/>
  <c r="L4790" i="1"/>
  <c r="M4790" i="1"/>
  <c r="N4790" i="1"/>
  <c r="L4791" i="1"/>
  <c r="M4791" i="1"/>
  <c r="N4791" i="1"/>
  <c r="L4792" i="1"/>
  <c r="M4792" i="1"/>
  <c r="N4792" i="1"/>
  <c r="L4793" i="1"/>
  <c r="M4793" i="1"/>
  <c r="N4793" i="1"/>
  <c r="L4794" i="1"/>
  <c r="M4794" i="1"/>
  <c r="N4794" i="1"/>
  <c r="L4795" i="1"/>
  <c r="M4795" i="1"/>
  <c r="N4795" i="1"/>
  <c r="L4796" i="1"/>
  <c r="M4796" i="1"/>
  <c r="N4796" i="1"/>
  <c r="L4797" i="1"/>
  <c r="M4797" i="1"/>
  <c r="N4797" i="1"/>
  <c r="L4798" i="1"/>
  <c r="M4798" i="1"/>
  <c r="N4798" i="1"/>
  <c r="L4799" i="1"/>
  <c r="M4799" i="1"/>
  <c r="N4799" i="1"/>
  <c r="L4800" i="1"/>
  <c r="M4800" i="1"/>
  <c r="N4800" i="1"/>
  <c r="L4801" i="1"/>
  <c r="M4801" i="1"/>
  <c r="N4801" i="1"/>
  <c r="L4802" i="1"/>
  <c r="M4802" i="1"/>
  <c r="N4802" i="1"/>
  <c r="L4803" i="1"/>
  <c r="M4803" i="1"/>
  <c r="N4803" i="1"/>
  <c r="L4804" i="1"/>
  <c r="M4804" i="1"/>
  <c r="N4804" i="1"/>
  <c r="L4805" i="1"/>
  <c r="M4805" i="1"/>
  <c r="N4805" i="1"/>
  <c r="L4806" i="1"/>
  <c r="M4806" i="1"/>
  <c r="N4806" i="1"/>
  <c r="L4807" i="1"/>
  <c r="M4807" i="1"/>
  <c r="N4807" i="1"/>
  <c r="L4808" i="1"/>
  <c r="M4808" i="1"/>
  <c r="N4808" i="1"/>
  <c r="L4809" i="1"/>
  <c r="M4809" i="1"/>
  <c r="N4809" i="1"/>
  <c r="L4810" i="1"/>
  <c r="M4810" i="1"/>
  <c r="N4810" i="1"/>
  <c r="L4811" i="1"/>
  <c r="M4811" i="1"/>
  <c r="N4811" i="1"/>
  <c r="L4812" i="1"/>
  <c r="M4812" i="1"/>
  <c r="N4812" i="1"/>
  <c r="L4813" i="1"/>
  <c r="M4813" i="1"/>
  <c r="N4813" i="1"/>
  <c r="L4814" i="1"/>
  <c r="M4814" i="1"/>
  <c r="N4814" i="1"/>
  <c r="L4815" i="1"/>
  <c r="M4815" i="1"/>
  <c r="N4815" i="1"/>
  <c r="L4816" i="1"/>
  <c r="M4816" i="1"/>
  <c r="N4816" i="1"/>
  <c r="L4817" i="1"/>
  <c r="M4817" i="1"/>
  <c r="N4817" i="1"/>
  <c r="L4818" i="1"/>
  <c r="M4818" i="1"/>
  <c r="N4818" i="1"/>
  <c r="L4819" i="1"/>
  <c r="M4819" i="1"/>
  <c r="N4819" i="1"/>
  <c r="L4820" i="1"/>
  <c r="M4820" i="1"/>
  <c r="N4820" i="1"/>
  <c r="L4821" i="1"/>
  <c r="M4821" i="1"/>
  <c r="N4821" i="1"/>
  <c r="L4822" i="1"/>
  <c r="M4822" i="1"/>
  <c r="N4822" i="1"/>
  <c r="L4823" i="1"/>
  <c r="M4823" i="1"/>
  <c r="N4823" i="1"/>
  <c r="L4824" i="1"/>
  <c r="M4824" i="1"/>
  <c r="N4824" i="1"/>
  <c r="L4825" i="1"/>
  <c r="M4825" i="1"/>
  <c r="N4825" i="1"/>
  <c r="L4826" i="1"/>
  <c r="M4826" i="1"/>
  <c r="N4826" i="1"/>
  <c r="L4827" i="1"/>
  <c r="M4827" i="1"/>
  <c r="N4827" i="1"/>
  <c r="L4828" i="1"/>
  <c r="M4828" i="1"/>
  <c r="N4828" i="1"/>
  <c r="L4829" i="1"/>
  <c r="M4829" i="1"/>
  <c r="N4829" i="1"/>
  <c r="L4830" i="1"/>
  <c r="M4830" i="1"/>
  <c r="N4830" i="1"/>
  <c r="L4831" i="1"/>
  <c r="M4831" i="1"/>
  <c r="N4831" i="1"/>
  <c r="L4832" i="1"/>
  <c r="M4832" i="1"/>
  <c r="N4832" i="1"/>
  <c r="L4833" i="1"/>
  <c r="M4833" i="1"/>
  <c r="N4833" i="1"/>
  <c r="L4834" i="1"/>
  <c r="M4834" i="1"/>
  <c r="N4834" i="1"/>
  <c r="L4835" i="1"/>
  <c r="M4835" i="1"/>
  <c r="N4835" i="1"/>
  <c r="L4836" i="1"/>
  <c r="M4836" i="1"/>
  <c r="N4836" i="1"/>
  <c r="L4837" i="1"/>
  <c r="M4837" i="1"/>
  <c r="N4837" i="1"/>
  <c r="L4838" i="1"/>
  <c r="M4838" i="1"/>
  <c r="N4838" i="1"/>
  <c r="L4839" i="1"/>
  <c r="M4839" i="1"/>
  <c r="N4839" i="1"/>
  <c r="L4840" i="1"/>
  <c r="M4840" i="1"/>
  <c r="N4840" i="1"/>
  <c r="L4841" i="1"/>
  <c r="M4841" i="1"/>
  <c r="N4841" i="1"/>
  <c r="L4842" i="1"/>
  <c r="M4842" i="1"/>
  <c r="N4842" i="1"/>
  <c r="L4843" i="1"/>
  <c r="M4843" i="1"/>
  <c r="N4843" i="1"/>
  <c r="L4844" i="1"/>
  <c r="M4844" i="1"/>
  <c r="N4844" i="1"/>
  <c r="L4845" i="1"/>
  <c r="M4845" i="1"/>
  <c r="N4845" i="1"/>
  <c r="L4846" i="1"/>
  <c r="M4846" i="1"/>
  <c r="N4846" i="1"/>
  <c r="L4847" i="1"/>
  <c r="M4847" i="1"/>
  <c r="N4847" i="1"/>
  <c r="L4848" i="1"/>
  <c r="M4848" i="1"/>
  <c r="N4848" i="1"/>
  <c r="L4849" i="1"/>
  <c r="M4849" i="1"/>
  <c r="N4849" i="1"/>
  <c r="L4850" i="1"/>
  <c r="M4850" i="1"/>
  <c r="N4850" i="1"/>
  <c r="L4851" i="1"/>
  <c r="M4851" i="1"/>
  <c r="N4851" i="1"/>
  <c r="L4852" i="1"/>
  <c r="M4852" i="1"/>
  <c r="N4852" i="1"/>
  <c r="L4853" i="1"/>
  <c r="M4853" i="1"/>
  <c r="N4853" i="1"/>
  <c r="L4854" i="1"/>
  <c r="M4854" i="1"/>
  <c r="N4854" i="1"/>
  <c r="L4855" i="1"/>
  <c r="M4855" i="1"/>
  <c r="N4855" i="1"/>
  <c r="L4856" i="1"/>
  <c r="M4856" i="1"/>
  <c r="N4856" i="1"/>
  <c r="L4857" i="1"/>
  <c r="M4857" i="1"/>
  <c r="N4857" i="1"/>
  <c r="L4858" i="1"/>
  <c r="M4858" i="1"/>
  <c r="N4858" i="1"/>
  <c r="L4859" i="1"/>
  <c r="M4859" i="1"/>
  <c r="N4859" i="1"/>
  <c r="L4860" i="1"/>
  <c r="M4860" i="1"/>
  <c r="N4860" i="1"/>
  <c r="L4861" i="1"/>
  <c r="M4861" i="1"/>
  <c r="N4861" i="1"/>
  <c r="L4862" i="1"/>
  <c r="M4862" i="1"/>
  <c r="N4862" i="1"/>
  <c r="L4863" i="1"/>
  <c r="M4863" i="1"/>
  <c r="N4863" i="1"/>
  <c r="L4864" i="1"/>
  <c r="M4864" i="1"/>
  <c r="N4864" i="1"/>
  <c r="L4865" i="1"/>
  <c r="M4865" i="1"/>
  <c r="N4865" i="1"/>
  <c r="L4866" i="1"/>
  <c r="M4866" i="1"/>
  <c r="N4866" i="1"/>
  <c r="L4867" i="1"/>
  <c r="M4867" i="1"/>
  <c r="N4867" i="1"/>
  <c r="L4868" i="1"/>
  <c r="M4868" i="1"/>
  <c r="N4868" i="1"/>
  <c r="L4869" i="1"/>
  <c r="M4869" i="1"/>
  <c r="N4869" i="1"/>
  <c r="L4870" i="1"/>
  <c r="M4870" i="1"/>
  <c r="N4870" i="1"/>
  <c r="L4871" i="1"/>
  <c r="M4871" i="1"/>
  <c r="N4871" i="1"/>
  <c r="L4872" i="1"/>
  <c r="M4872" i="1"/>
  <c r="N4872" i="1"/>
  <c r="L4873" i="1"/>
  <c r="M4873" i="1"/>
  <c r="N4873" i="1"/>
  <c r="L4874" i="1"/>
  <c r="M4874" i="1"/>
  <c r="N4874" i="1"/>
  <c r="L4875" i="1"/>
  <c r="M4875" i="1"/>
  <c r="N4875" i="1"/>
  <c r="L4876" i="1"/>
  <c r="M4876" i="1"/>
  <c r="N4876" i="1"/>
  <c r="L4877" i="1"/>
  <c r="M4877" i="1"/>
  <c r="N4877" i="1"/>
  <c r="L4878" i="1"/>
  <c r="M4878" i="1"/>
  <c r="N4878" i="1"/>
  <c r="L4879" i="1"/>
  <c r="M4879" i="1"/>
  <c r="N4879" i="1"/>
  <c r="L4880" i="1"/>
  <c r="M4880" i="1"/>
  <c r="N4880" i="1"/>
  <c r="L4881" i="1"/>
  <c r="M4881" i="1"/>
  <c r="N4881" i="1"/>
  <c r="L4882" i="1"/>
  <c r="M4882" i="1"/>
  <c r="N4882" i="1"/>
  <c r="L4883" i="1"/>
  <c r="M4883" i="1"/>
  <c r="N4883" i="1"/>
  <c r="L4884" i="1"/>
  <c r="M4884" i="1"/>
  <c r="N4884" i="1"/>
  <c r="L4885" i="1"/>
  <c r="M4885" i="1"/>
  <c r="N4885" i="1"/>
  <c r="L4886" i="1"/>
  <c r="M4886" i="1"/>
  <c r="N4886" i="1"/>
  <c r="L4887" i="1"/>
  <c r="M4887" i="1"/>
  <c r="N4887" i="1"/>
  <c r="L4888" i="1"/>
  <c r="M4888" i="1"/>
  <c r="N4888" i="1"/>
  <c r="L4889" i="1"/>
  <c r="M4889" i="1"/>
  <c r="N4889" i="1"/>
  <c r="L4890" i="1"/>
  <c r="M4890" i="1"/>
  <c r="N4890" i="1"/>
  <c r="L4891" i="1"/>
  <c r="M4891" i="1"/>
  <c r="N4891" i="1"/>
  <c r="L4892" i="1"/>
  <c r="M4892" i="1"/>
  <c r="N4892" i="1"/>
  <c r="L4893" i="1"/>
  <c r="M4893" i="1"/>
  <c r="N4893" i="1"/>
  <c r="L4894" i="1"/>
  <c r="M4894" i="1"/>
  <c r="N4894" i="1"/>
  <c r="L4895" i="1"/>
  <c r="M4895" i="1"/>
  <c r="N4895" i="1"/>
  <c r="L4896" i="1"/>
  <c r="M4896" i="1"/>
  <c r="N4896" i="1"/>
  <c r="L4897" i="1"/>
  <c r="M4897" i="1"/>
  <c r="N4897" i="1"/>
  <c r="L4898" i="1"/>
  <c r="M4898" i="1"/>
  <c r="N4898" i="1"/>
  <c r="L4899" i="1"/>
  <c r="M4899" i="1"/>
  <c r="N4899" i="1"/>
  <c r="L4900" i="1"/>
  <c r="M4900" i="1"/>
  <c r="N4900" i="1"/>
  <c r="L4901" i="1"/>
  <c r="M4901" i="1"/>
  <c r="N4901" i="1"/>
  <c r="L4902" i="1"/>
  <c r="M4902" i="1"/>
  <c r="N4902" i="1"/>
  <c r="L4903" i="1"/>
  <c r="M4903" i="1"/>
  <c r="N4903" i="1"/>
  <c r="L4904" i="1"/>
  <c r="M4904" i="1"/>
  <c r="N4904" i="1"/>
  <c r="L4905" i="1"/>
  <c r="M4905" i="1"/>
  <c r="N4905" i="1"/>
  <c r="L4906" i="1"/>
  <c r="M4906" i="1"/>
  <c r="N4906" i="1"/>
  <c r="L4907" i="1"/>
  <c r="M4907" i="1"/>
  <c r="N4907" i="1"/>
  <c r="L4908" i="1"/>
  <c r="M4908" i="1"/>
  <c r="N4908" i="1"/>
  <c r="L4909" i="1"/>
  <c r="M4909" i="1"/>
  <c r="N4909" i="1"/>
  <c r="L4910" i="1"/>
  <c r="M4910" i="1"/>
  <c r="N4910" i="1"/>
  <c r="L4911" i="1"/>
  <c r="M4911" i="1"/>
  <c r="N4911" i="1"/>
  <c r="L4912" i="1"/>
  <c r="M4912" i="1"/>
  <c r="N4912" i="1"/>
  <c r="L4913" i="1"/>
  <c r="M4913" i="1"/>
  <c r="N4913" i="1"/>
  <c r="L4914" i="1"/>
  <c r="M4914" i="1"/>
  <c r="N4914" i="1"/>
  <c r="L4915" i="1"/>
  <c r="M4915" i="1"/>
  <c r="N4915" i="1"/>
  <c r="L4916" i="1"/>
  <c r="M4916" i="1"/>
  <c r="N4916" i="1"/>
  <c r="L4917" i="1"/>
  <c r="M4917" i="1"/>
  <c r="N4917" i="1"/>
  <c r="L4918" i="1"/>
  <c r="M4918" i="1"/>
  <c r="N4918" i="1"/>
  <c r="L4919" i="1"/>
  <c r="M4919" i="1"/>
  <c r="N4919" i="1"/>
  <c r="L4920" i="1"/>
  <c r="M4920" i="1"/>
  <c r="N4920" i="1"/>
  <c r="L4921" i="1"/>
  <c r="M4921" i="1"/>
  <c r="N4921" i="1"/>
  <c r="L4922" i="1"/>
  <c r="M4922" i="1"/>
  <c r="N4922" i="1"/>
  <c r="L4923" i="1"/>
  <c r="M4923" i="1"/>
  <c r="N4923" i="1"/>
  <c r="L4924" i="1"/>
  <c r="M4924" i="1"/>
  <c r="N4924" i="1"/>
  <c r="L4925" i="1"/>
  <c r="M4925" i="1"/>
  <c r="N4925" i="1"/>
  <c r="L4926" i="1"/>
  <c r="M4926" i="1"/>
  <c r="N4926" i="1"/>
  <c r="L4927" i="1"/>
  <c r="M4927" i="1"/>
  <c r="N4927" i="1"/>
  <c r="L4928" i="1"/>
  <c r="M4928" i="1"/>
  <c r="N4928" i="1"/>
  <c r="L4929" i="1"/>
  <c r="M4929" i="1"/>
  <c r="N4929" i="1"/>
  <c r="L4930" i="1"/>
  <c r="M4930" i="1"/>
  <c r="N4930" i="1"/>
  <c r="L4931" i="1"/>
  <c r="M4931" i="1"/>
  <c r="N4931" i="1"/>
  <c r="L4932" i="1"/>
  <c r="M4932" i="1"/>
  <c r="N4932" i="1"/>
  <c r="L4933" i="1"/>
  <c r="M4933" i="1"/>
  <c r="N4933" i="1"/>
  <c r="L4934" i="1"/>
  <c r="M4934" i="1"/>
  <c r="N4934" i="1"/>
  <c r="L4935" i="1"/>
  <c r="M4935" i="1"/>
  <c r="N4935" i="1"/>
  <c r="L4936" i="1"/>
  <c r="M4936" i="1"/>
  <c r="N4936" i="1"/>
  <c r="L4937" i="1"/>
  <c r="M4937" i="1"/>
  <c r="N4937" i="1"/>
  <c r="L4938" i="1"/>
  <c r="M4938" i="1"/>
  <c r="N4938" i="1"/>
  <c r="L4939" i="1"/>
  <c r="M4939" i="1"/>
  <c r="N4939" i="1"/>
  <c r="L4940" i="1"/>
  <c r="M4940" i="1"/>
  <c r="N4940" i="1"/>
  <c r="L4941" i="1"/>
  <c r="M4941" i="1"/>
  <c r="N4941" i="1"/>
  <c r="L4942" i="1"/>
  <c r="M4942" i="1"/>
  <c r="N4942" i="1"/>
  <c r="L4943" i="1"/>
  <c r="M4943" i="1"/>
  <c r="N4943" i="1"/>
  <c r="L4944" i="1"/>
  <c r="M4944" i="1"/>
  <c r="N4944" i="1"/>
  <c r="L4945" i="1"/>
  <c r="M4945" i="1"/>
  <c r="N4945" i="1"/>
  <c r="L4946" i="1"/>
  <c r="M4946" i="1"/>
  <c r="N4946" i="1"/>
  <c r="L4947" i="1"/>
  <c r="M4947" i="1"/>
  <c r="N4947" i="1"/>
  <c r="L4948" i="1"/>
  <c r="M4948" i="1"/>
  <c r="N4948" i="1"/>
  <c r="L4949" i="1"/>
  <c r="M4949" i="1"/>
  <c r="N4949" i="1"/>
  <c r="L4950" i="1"/>
  <c r="M4950" i="1"/>
  <c r="N4950" i="1"/>
  <c r="L4951" i="1"/>
  <c r="M4951" i="1"/>
  <c r="N4951" i="1"/>
  <c r="L4952" i="1"/>
  <c r="M4952" i="1"/>
  <c r="N4952" i="1"/>
  <c r="L4953" i="1"/>
  <c r="M4953" i="1"/>
  <c r="N4953" i="1"/>
  <c r="L4954" i="1"/>
  <c r="M4954" i="1"/>
  <c r="N4954" i="1"/>
  <c r="L4955" i="1"/>
  <c r="M4955" i="1"/>
  <c r="N4955" i="1"/>
  <c r="L4956" i="1"/>
  <c r="M4956" i="1"/>
  <c r="N4956" i="1"/>
  <c r="L4957" i="1"/>
  <c r="M4957" i="1"/>
  <c r="N4957" i="1"/>
  <c r="L4958" i="1"/>
  <c r="M4958" i="1"/>
  <c r="N4958" i="1"/>
  <c r="L4959" i="1"/>
  <c r="M4959" i="1"/>
  <c r="N4959" i="1"/>
  <c r="L4960" i="1"/>
  <c r="M4960" i="1"/>
  <c r="N4960" i="1"/>
  <c r="L4961" i="1"/>
  <c r="M4961" i="1"/>
  <c r="N4961" i="1"/>
  <c r="L4962" i="1"/>
  <c r="M4962" i="1"/>
  <c r="N4962" i="1"/>
  <c r="L4963" i="1"/>
  <c r="M4963" i="1"/>
  <c r="N4963" i="1"/>
  <c r="L4964" i="1"/>
  <c r="M4964" i="1"/>
  <c r="N4964" i="1"/>
  <c r="L4965" i="1"/>
  <c r="M4965" i="1"/>
  <c r="N4965" i="1"/>
  <c r="L4966" i="1"/>
  <c r="M4966" i="1"/>
  <c r="N4966" i="1"/>
  <c r="L4967" i="1"/>
  <c r="M4967" i="1"/>
  <c r="N4967" i="1"/>
  <c r="L4968" i="1"/>
  <c r="M4968" i="1"/>
  <c r="N4968" i="1"/>
  <c r="L4969" i="1"/>
  <c r="M4969" i="1"/>
  <c r="N4969" i="1"/>
  <c r="L4970" i="1"/>
  <c r="M4970" i="1"/>
  <c r="N4970" i="1"/>
  <c r="L4971" i="1"/>
  <c r="M4971" i="1"/>
  <c r="N4971" i="1"/>
  <c r="L4972" i="1"/>
  <c r="M4972" i="1"/>
  <c r="N4972" i="1"/>
  <c r="L4973" i="1"/>
  <c r="M4973" i="1"/>
  <c r="N4973" i="1"/>
  <c r="L4974" i="1"/>
  <c r="M4974" i="1"/>
  <c r="N4974" i="1"/>
  <c r="L4975" i="1"/>
  <c r="M4975" i="1"/>
  <c r="N4975" i="1"/>
  <c r="L4976" i="1"/>
  <c r="M4976" i="1"/>
  <c r="N4976" i="1"/>
  <c r="L4977" i="1"/>
  <c r="M4977" i="1"/>
  <c r="N4977" i="1"/>
  <c r="L4978" i="1"/>
  <c r="M4978" i="1"/>
  <c r="N4978" i="1"/>
  <c r="L4979" i="1"/>
  <c r="M4979" i="1"/>
  <c r="N4979" i="1"/>
  <c r="L4980" i="1"/>
  <c r="M4980" i="1"/>
  <c r="N4980" i="1"/>
  <c r="L4981" i="1"/>
  <c r="M4981" i="1"/>
  <c r="N4981" i="1"/>
  <c r="L4982" i="1"/>
  <c r="M4982" i="1"/>
  <c r="N4982" i="1"/>
  <c r="L4983" i="1"/>
  <c r="M4983" i="1"/>
  <c r="N4983" i="1"/>
  <c r="L4984" i="1"/>
  <c r="M4984" i="1"/>
  <c r="N4984" i="1"/>
  <c r="L4985" i="1"/>
  <c r="M4985" i="1"/>
  <c r="N4985" i="1"/>
  <c r="L4986" i="1"/>
  <c r="M4986" i="1"/>
  <c r="N4986" i="1"/>
  <c r="L4987" i="1"/>
  <c r="M4987" i="1"/>
  <c r="N4987" i="1"/>
  <c r="L4988" i="1"/>
  <c r="M4988" i="1"/>
  <c r="N4988" i="1"/>
  <c r="L4989" i="1"/>
  <c r="M4989" i="1"/>
  <c r="N4989" i="1"/>
  <c r="L4990" i="1"/>
  <c r="M4990" i="1"/>
  <c r="N4990" i="1"/>
  <c r="L4991" i="1"/>
  <c r="M4991" i="1"/>
  <c r="N4991" i="1"/>
  <c r="L4992" i="1"/>
  <c r="M4992" i="1"/>
  <c r="N4992" i="1"/>
  <c r="L4993" i="1"/>
  <c r="M4993" i="1"/>
  <c r="N4993" i="1"/>
  <c r="L4994" i="1"/>
  <c r="M4994" i="1"/>
  <c r="N4994" i="1"/>
  <c r="L4995" i="1"/>
  <c r="M4995" i="1"/>
  <c r="N4995" i="1"/>
  <c r="L4996" i="1"/>
  <c r="M4996" i="1"/>
  <c r="N4996" i="1"/>
  <c r="L4997" i="1"/>
  <c r="M4997" i="1"/>
  <c r="N4997" i="1"/>
  <c r="L4998" i="1"/>
  <c r="M4998" i="1"/>
  <c r="N4998" i="1"/>
  <c r="L4999" i="1"/>
  <c r="M4999" i="1"/>
  <c r="N4999" i="1"/>
  <c r="L5000" i="1"/>
  <c r="M5000" i="1"/>
  <c r="N5000" i="1"/>
  <c r="L5001" i="1"/>
  <c r="M5001" i="1"/>
  <c r="N5001" i="1"/>
  <c r="L5002" i="1"/>
  <c r="M5002" i="1"/>
  <c r="N5002" i="1"/>
  <c r="L5003" i="1"/>
  <c r="M5003" i="1"/>
  <c r="N5003" i="1"/>
  <c r="L5004" i="1"/>
  <c r="M5004" i="1"/>
  <c r="N5004" i="1"/>
  <c r="L5005" i="1"/>
  <c r="M5005" i="1"/>
  <c r="N5005" i="1"/>
  <c r="L5006" i="1"/>
  <c r="M5006" i="1"/>
  <c r="N5006" i="1"/>
  <c r="L5007" i="1"/>
  <c r="M5007" i="1"/>
  <c r="N5007" i="1"/>
  <c r="L5008" i="1"/>
  <c r="M5008" i="1"/>
  <c r="N5008" i="1"/>
  <c r="L5009" i="1"/>
  <c r="M5009" i="1"/>
  <c r="N5009" i="1"/>
  <c r="L5010" i="1"/>
  <c r="M5010" i="1"/>
  <c r="N5010" i="1"/>
  <c r="L5011" i="1"/>
  <c r="M5011" i="1"/>
  <c r="N5011" i="1"/>
  <c r="L5012" i="1"/>
  <c r="M5012" i="1"/>
  <c r="N5012" i="1"/>
  <c r="L5013" i="1"/>
  <c r="M5013" i="1"/>
  <c r="N5013" i="1"/>
  <c r="L5014" i="1"/>
  <c r="M5014" i="1"/>
  <c r="N5014" i="1"/>
  <c r="L5015" i="1"/>
  <c r="M5015" i="1"/>
  <c r="N5015" i="1"/>
  <c r="L5016" i="1"/>
  <c r="M5016" i="1"/>
  <c r="N5016" i="1"/>
  <c r="L5017" i="1"/>
  <c r="M5017" i="1"/>
  <c r="N5017" i="1"/>
  <c r="L5018" i="1"/>
  <c r="M5018" i="1"/>
  <c r="N5018" i="1"/>
  <c r="L5019" i="1"/>
  <c r="M5019" i="1"/>
  <c r="N5019" i="1"/>
  <c r="L5020" i="1"/>
  <c r="M5020" i="1"/>
  <c r="N5020" i="1"/>
  <c r="L5021" i="1"/>
  <c r="M5021" i="1"/>
  <c r="N5021" i="1"/>
  <c r="L5022" i="1"/>
  <c r="M5022" i="1"/>
  <c r="N5022" i="1"/>
  <c r="L5023" i="1"/>
  <c r="M5023" i="1"/>
  <c r="N5023" i="1"/>
  <c r="L5024" i="1"/>
  <c r="M5024" i="1"/>
  <c r="N5024" i="1"/>
  <c r="L5025" i="1"/>
  <c r="M5025" i="1"/>
  <c r="N5025" i="1"/>
  <c r="L5026" i="1"/>
  <c r="M5026" i="1"/>
  <c r="N5026" i="1"/>
  <c r="L5027" i="1"/>
  <c r="M5027" i="1"/>
  <c r="N5027" i="1"/>
  <c r="L5028" i="1"/>
  <c r="M5028" i="1"/>
  <c r="N5028" i="1"/>
  <c r="L5029" i="1"/>
  <c r="M5029" i="1"/>
  <c r="N5029" i="1"/>
  <c r="L5030" i="1"/>
  <c r="M5030" i="1"/>
  <c r="N5030" i="1"/>
  <c r="L5031" i="1"/>
  <c r="M5031" i="1"/>
  <c r="N5031" i="1"/>
  <c r="L5032" i="1"/>
  <c r="M5032" i="1"/>
  <c r="N5032" i="1"/>
  <c r="L5033" i="1"/>
  <c r="M5033" i="1"/>
  <c r="N5033" i="1"/>
  <c r="L5034" i="1"/>
  <c r="M5034" i="1"/>
  <c r="N5034" i="1"/>
  <c r="L5035" i="1"/>
  <c r="M5035" i="1"/>
  <c r="N5035" i="1"/>
  <c r="L5036" i="1"/>
  <c r="M5036" i="1"/>
  <c r="N5036" i="1"/>
  <c r="L5037" i="1"/>
  <c r="M5037" i="1"/>
  <c r="N5037" i="1"/>
  <c r="L5038" i="1"/>
  <c r="M5038" i="1"/>
  <c r="N5038" i="1"/>
  <c r="L5039" i="1"/>
  <c r="M5039" i="1"/>
  <c r="N5039" i="1"/>
  <c r="L5040" i="1"/>
  <c r="M5040" i="1"/>
  <c r="N5040" i="1"/>
  <c r="L5041" i="1"/>
  <c r="M5041" i="1"/>
  <c r="N5041" i="1"/>
  <c r="L5042" i="1"/>
  <c r="M5042" i="1"/>
  <c r="N5042" i="1"/>
  <c r="L5043" i="1"/>
  <c r="M5043" i="1"/>
  <c r="N5043" i="1"/>
  <c r="L5044" i="1"/>
  <c r="M5044" i="1"/>
  <c r="N5044" i="1"/>
  <c r="L5045" i="1"/>
  <c r="M5045" i="1"/>
  <c r="N5045" i="1"/>
  <c r="L5046" i="1"/>
  <c r="M5046" i="1"/>
  <c r="N5046" i="1"/>
  <c r="L5047" i="1"/>
  <c r="M5047" i="1"/>
  <c r="N5047" i="1"/>
  <c r="L5048" i="1"/>
  <c r="M5048" i="1"/>
  <c r="N5048" i="1"/>
  <c r="L5049" i="1"/>
  <c r="M5049" i="1"/>
  <c r="N5049" i="1"/>
  <c r="L5050" i="1"/>
  <c r="M5050" i="1"/>
  <c r="N5050" i="1"/>
  <c r="L5051" i="1"/>
  <c r="M5051" i="1"/>
  <c r="N5051" i="1"/>
  <c r="L5052" i="1"/>
  <c r="M5052" i="1"/>
  <c r="N5052" i="1"/>
  <c r="L5053" i="1"/>
  <c r="M5053" i="1"/>
  <c r="N5053" i="1"/>
  <c r="L5054" i="1"/>
  <c r="M5054" i="1"/>
  <c r="N5054" i="1"/>
  <c r="L5055" i="1"/>
  <c r="M5055" i="1"/>
  <c r="N5055" i="1"/>
  <c r="L5056" i="1"/>
  <c r="M5056" i="1"/>
  <c r="N5056" i="1"/>
  <c r="L5057" i="1"/>
  <c r="M5057" i="1"/>
  <c r="N5057" i="1"/>
  <c r="L5058" i="1"/>
  <c r="M5058" i="1"/>
  <c r="N5058" i="1"/>
  <c r="L5059" i="1"/>
  <c r="M5059" i="1"/>
  <c r="N5059" i="1"/>
  <c r="L5060" i="1"/>
  <c r="M5060" i="1"/>
  <c r="N5060" i="1"/>
  <c r="L5061" i="1"/>
  <c r="M5061" i="1"/>
  <c r="N5061" i="1"/>
  <c r="L5062" i="1"/>
  <c r="M5062" i="1"/>
  <c r="N5062" i="1"/>
  <c r="L5063" i="1"/>
  <c r="M5063" i="1"/>
  <c r="N5063" i="1"/>
  <c r="L5064" i="1"/>
  <c r="M5064" i="1"/>
  <c r="N5064" i="1"/>
  <c r="L5065" i="1"/>
  <c r="M5065" i="1"/>
  <c r="N5065" i="1"/>
  <c r="L5066" i="1"/>
  <c r="M5066" i="1"/>
  <c r="N5066" i="1"/>
  <c r="L5067" i="1"/>
  <c r="M5067" i="1"/>
  <c r="N5067" i="1"/>
  <c r="L5068" i="1"/>
  <c r="M5068" i="1"/>
  <c r="N5068" i="1"/>
  <c r="L5069" i="1"/>
  <c r="M5069" i="1"/>
  <c r="N5069" i="1"/>
  <c r="L5070" i="1"/>
  <c r="M5070" i="1"/>
  <c r="N5070" i="1"/>
  <c r="L5071" i="1"/>
  <c r="M5071" i="1"/>
  <c r="N5071" i="1"/>
  <c r="L5072" i="1"/>
  <c r="M5072" i="1"/>
  <c r="N5072" i="1"/>
  <c r="L5073" i="1"/>
  <c r="M5073" i="1"/>
  <c r="N5073" i="1"/>
  <c r="L5074" i="1"/>
  <c r="M5074" i="1"/>
  <c r="N5074" i="1"/>
  <c r="L5075" i="1"/>
  <c r="M5075" i="1"/>
  <c r="N5075" i="1"/>
  <c r="L5076" i="1"/>
  <c r="M5076" i="1"/>
  <c r="N5076" i="1"/>
  <c r="L5077" i="1"/>
  <c r="M5077" i="1"/>
  <c r="N5077" i="1"/>
  <c r="L5078" i="1"/>
  <c r="M5078" i="1"/>
  <c r="N5078" i="1"/>
  <c r="L5079" i="1"/>
  <c r="M5079" i="1"/>
  <c r="N5079" i="1"/>
  <c r="L5080" i="1"/>
  <c r="M5080" i="1"/>
  <c r="N5080" i="1"/>
  <c r="L5081" i="1"/>
  <c r="M5081" i="1"/>
  <c r="N5081" i="1"/>
  <c r="L5082" i="1"/>
  <c r="M5082" i="1"/>
  <c r="N5082" i="1"/>
  <c r="L5083" i="1"/>
  <c r="M5083" i="1"/>
  <c r="N5083" i="1"/>
  <c r="L5084" i="1"/>
  <c r="M5084" i="1"/>
  <c r="N5084" i="1"/>
  <c r="L5085" i="1"/>
  <c r="M5085" i="1"/>
  <c r="N5085" i="1"/>
  <c r="L5086" i="1"/>
  <c r="M5086" i="1"/>
  <c r="N5086" i="1"/>
  <c r="L5087" i="1"/>
  <c r="M5087" i="1"/>
  <c r="N5087" i="1"/>
  <c r="L5088" i="1"/>
  <c r="M5088" i="1"/>
  <c r="N5088" i="1"/>
  <c r="L5089" i="1"/>
  <c r="M5089" i="1"/>
  <c r="N5089" i="1"/>
  <c r="L5090" i="1"/>
  <c r="M5090" i="1"/>
  <c r="N5090" i="1"/>
  <c r="L5091" i="1"/>
  <c r="M5091" i="1"/>
  <c r="N5091" i="1"/>
  <c r="L5092" i="1"/>
  <c r="M5092" i="1"/>
  <c r="N5092" i="1"/>
  <c r="L5093" i="1"/>
  <c r="M5093" i="1"/>
  <c r="N5093" i="1"/>
  <c r="L5094" i="1"/>
  <c r="M5094" i="1"/>
  <c r="N5094" i="1"/>
  <c r="L5095" i="1"/>
  <c r="M5095" i="1"/>
  <c r="N5095" i="1"/>
  <c r="L5096" i="1"/>
  <c r="M5096" i="1"/>
  <c r="N5096" i="1"/>
  <c r="L5097" i="1"/>
  <c r="M5097" i="1"/>
  <c r="N5097" i="1"/>
  <c r="L5098" i="1"/>
  <c r="M5098" i="1"/>
  <c r="N5098" i="1"/>
  <c r="L5099" i="1"/>
  <c r="M5099" i="1"/>
  <c r="N5099" i="1"/>
  <c r="L5100" i="1"/>
  <c r="M5100" i="1"/>
  <c r="N5100" i="1"/>
  <c r="L5101" i="1"/>
  <c r="M5101" i="1"/>
  <c r="N5101" i="1"/>
  <c r="L5102" i="1"/>
  <c r="M5102" i="1"/>
  <c r="N5102" i="1"/>
  <c r="L5103" i="1"/>
  <c r="M5103" i="1"/>
  <c r="N5103" i="1"/>
  <c r="L5104" i="1"/>
  <c r="M5104" i="1"/>
  <c r="N5104" i="1"/>
  <c r="L5105" i="1"/>
  <c r="M5105" i="1"/>
  <c r="N5105" i="1"/>
  <c r="L5106" i="1"/>
  <c r="M5106" i="1"/>
  <c r="N5106" i="1"/>
  <c r="L5107" i="1"/>
  <c r="M5107" i="1"/>
  <c r="N5107" i="1"/>
  <c r="L5108" i="1"/>
  <c r="M5108" i="1"/>
  <c r="N5108" i="1"/>
  <c r="L5109" i="1"/>
  <c r="M5109" i="1"/>
  <c r="N5109" i="1"/>
  <c r="L5110" i="1"/>
  <c r="M5110" i="1"/>
  <c r="N5110" i="1"/>
  <c r="L5111" i="1"/>
  <c r="M5111" i="1"/>
  <c r="N5111" i="1"/>
  <c r="L5112" i="1"/>
  <c r="M5112" i="1"/>
  <c r="N5112" i="1"/>
  <c r="L5113" i="1"/>
  <c r="M5113" i="1"/>
  <c r="N5113" i="1"/>
  <c r="L5114" i="1"/>
  <c r="M5114" i="1"/>
  <c r="N5114" i="1"/>
  <c r="L5115" i="1"/>
  <c r="M5115" i="1"/>
  <c r="N5115" i="1"/>
  <c r="L5116" i="1"/>
  <c r="M5116" i="1"/>
  <c r="N5116" i="1"/>
  <c r="L5117" i="1"/>
  <c r="M5117" i="1"/>
  <c r="N5117" i="1"/>
  <c r="L5118" i="1"/>
  <c r="M5118" i="1"/>
  <c r="N5118" i="1"/>
  <c r="L5119" i="1"/>
  <c r="M5119" i="1"/>
  <c r="N5119" i="1"/>
  <c r="L5120" i="1"/>
  <c r="M5120" i="1"/>
  <c r="N5120" i="1"/>
  <c r="L5121" i="1"/>
  <c r="M5121" i="1"/>
  <c r="N5121" i="1"/>
  <c r="L5122" i="1"/>
  <c r="M5122" i="1"/>
  <c r="N5122" i="1"/>
  <c r="L5123" i="1"/>
  <c r="M5123" i="1"/>
  <c r="N5123" i="1"/>
  <c r="L5124" i="1"/>
  <c r="M5124" i="1"/>
  <c r="N5124" i="1"/>
  <c r="L5125" i="1"/>
  <c r="M5125" i="1"/>
  <c r="N5125" i="1"/>
  <c r="L5126" i="1"/>
  <c r="M5126" i="1"/>
  <c r="N5126" i="1"/>
  <c r="L5127" i="1"/>
  <c r="M5127" i="1"/>
  <c r="N5127" i="1"/>
  <c r="L5128" i="1"/>
  <c r="M5128" i="1"/>
  <c r="N5128" i="1"/>
  <c r="L5129" i="1"/>
  <c r="M5129" i="1"/>
  <c r="N5129" i="1"/>
  <c r="L5130" i="1"/>
  <c r="M5130" i="1"/>
  <c r="N5130" i="1"/>
  <c r="L5131" i="1"/>
  <c r="M5131" i="1"/>
  <c r="N5131" i="1"/>
  <c r="L5132" i="1"/>
  <c r="M5132" i="1"/>
  <c r="N5132" i="1"/>
  <c r="L5133" i="1"/>
  <c r="M5133" i="1"/>
  <c r="N5133" i="1"/>
  <c r="L5134" i="1"/>
  <c r="M5134" i="1"/>
  <c r="N5134" i="1"/>
  <c r="L5135" i="1"/>
  <c r="M5135" i="1"/>
  <c r="N5135" i="1"/>
  <c r="L5136" i="1"/>
  <c r="M5136" i="1"/>
  <c r="N5136" i="1"/>
  <c r="L5137" i="1"/>
  <c r="M5137" i="1"/>
  <c r="N5137" i="1"/>
  <c r="L5138" i="1"/>
  <c r="M5138" i="1"/>
  <c r="N5138" i="1"/>
  <c r="L5139" i="1"/>
  <c r="M5139" i="1"/>
  <c r="N5139" i="1"/>
  <c r="L5140" i="1"/>
  <c r="M5140" i="1"/>
  <c r="N5140" i="1"/>
  <c r="L5141" i="1"/>
  <c r="M5141" i="1"/>
  <c r="N5141" i="1"/>
  <c r="L5142" i="1"/>
  <c r="M5142" i="1"/>
  <c r="N5142" i="1"/>
  <c r="L5143" i="1"/>
  <c r="M5143" i="1"/>
  <c r="N5143" i="1"/>
  <c r="L5144" i="1"/>
  <c r="M5144" i="1"/>
  <c r="N5144" i="1"/>
  <c r="L5145" i="1"/>
  <c r="M5145" i="1"/>
  <c r="N5145" i="1"/>
  <c r="L5146" i="1"/>
  <c r="M5146" i="1"/>
  <c r="N5146" i="1"/>
  <c r="L5147" i="1"/>
  <c r="M5147" i="1"/>
  <c r="N5147" i="1"/>
  <c r="L5148" i="1"/>
  <c r="M5148" i="1"/>
  <c r="N5148" i="1"/>
  <c r="L5149" i="1"/>
  <c r="M5149" i="1"/>
  <c r="N5149" i="1"/>
  <c r="L5150" i="1"/>
  <c r="M5150" i="1"/>
  <c r="N5150" i="1"/>
  <c r="L5151" i="1"/>
  <c r="M5151" i="1"/>
  <c r="N5151" i="1"/>
  <c r="L5152" i="1"/>
  <c r="M5152" i="1"/>
  <c r="N5152" i="1"/>
  <c r="L5153" i="1"/>
  <c r="M5153" i="1"/>
  <c r="N5153" i="1"/>
  <c r="L5154" i="1"/>
  <c r="M5154" i="1"/>
  <c r="N5154" i="1"/>
  <c r="L5155" i="1"/>
  <c r="M5155" i="1"/>
  <c r="N5155" i="1"/>
  <c r="L5156" i="1"/>
  <c r="M5156" i="1"/>
  <c r="N5156" i="1"/>
  <c r="L5157" i="1"/>
  <c r="M5157" i="1"/>
  <c r="N5157" i="1"/>
  <c r="L5158" i="1"/>
  <c r="M5158" i="1"/>
  <c r="N5158" i="1"/>
  <c r="L5159" i="1"/>
  <c r="M5159" i="1"/>
  <c r="N5159" i="1"/>
  <c r="L5160" i="1"/>
  <c r="M5160" i="1"/>
  <c r="N5160" i="1"/>
  <c r="L5161" i="1"/>
  <c r="M5161" i="1"/>
  <c r="N5161" i="1"/>
  <c r="L5162" i="1"/>
  <c r="M5162" i="1"/>
  <c r="N5162" i="1"/>
  <c r="L5163" i="1"/>
  <c r="M5163" i="1"/>
  <c r="N5163" i="1"/>
  <c r="L5164" i="1"/>
  <c r="M5164" i="1"/>
  <c r="N5164" i="1"/>
  <c r="L5165" i="1"/>
  <c r="M5165" i="1"/>
  <c r="N5165" i="1"/>
  <c r="L5166" i="1"/>
  <c r="M5166" i="1"/>
  <c r="N5166" i="1"/>
  <c r="L5167" i="1"/>
  <c r="M5167" i="1"/>
  <c r="N5167" i="1"/>
  <c r="L5168" i="1"/>
  <c r="M5168" i="1"/>
  <c r="N5168" i="1"/>
  <c r="L5169" i="1"/>
  <c r="M5169" i="1"/>
  <c r="N5169" i="1"/>
  <c r="L5170" i="1"/>
  <c r="M5170" i="1"/>
  <c r="N5170" i="1"/>
  <c r="L5171" i="1"/>
  <c r="M5171" i="1"/>
  <c r="N5171" i="1"/>
  <c r="L5172" i="1"/>
  <c r="M5172" i="1"/>
  <c r="N5172" i="1"/>
  <c r="L5173" i="1"/>
  <c r="M5173" i="1"/>
  <c r="N5173" i="1"/>
  <c r="L5174" i="1"/>
  <c r="M5174" i="1"/>
  <c r="N5174" i="1"/>
  <c r="L5175" i="1"/>
  <c r="M5175" i="1"/>
  <c r="N5175" i="1"/>
  <c r="L5176" i="1"/>
  <c r="M5176" i="1"/>
  <c r="N5176" i="1"/>
  <c r="L5177" i="1"/>
  <c r="M5177" i="1"/>
  <c r="N5177" i="1"/>
  <c r="L5178" i="1"/>
  <c r="M5178" i="1"/>
  <c r="N5178" i="1"/>
  <c r="L5179" i="1"/>
  <c r="M5179" i="1"/>
  <c r="N5179" i="1"/>
  <c r="L5180" i="1"/>
  <c r="M5180" i="1"/>
  <c r="N5180" i="1"/>
  <c r="L5181" i="1"/>
  <c r="M5181" i="1"/>
  <c r="N5181" i="1"/>
  <c r="L5182" i="1"/>
  <c r="M5182" i="1"/>
  <c r="N5182" i="1"/>
  <c r="L5183" i="1"/>
  <c r="M5183" i="1"/>
  <c r="N5183" i="1"/>
  <c r="L5184" i="1"/>
  <c r="M5184" i="1"/>
  <c r="N5184" i="1"/>
  <c r="L5185" i="1"/>
  <c r="M5185" i="1"/>
  <c r="N5185" i="1"/>
  <c r="L5186" i="1"/>
  <c r="M5186" i="1"/>
  <c r="N5186" i="1"/>
  <c r="L5187" i="1"/>
  <c r="M5187" i="1"/>
  <c r="N5187" i="1"/>
  <c r="L5188" i="1"/>
  <c r="M5188" i="1"/>
  <c r="N5188" i="1"/>
  <c r="L5189" i="1"/>
  <c r="M5189" i="1"/>
  <c r="N5189" i="1"/>
  <c r="L5190" i="1"/>
  <c r="M5190" i="1"/>
  <c r="N5190" i="1"/>
  <c r="L5191" i="1"/>
  <c r="M5191" i="1"/>
  <c r="N5191" i="1"/>
  <c r="L5192" i="1"/>
  <c r="M5192" i="1"/>
  <c r="N5192" i="1"/>
  <c r="L5193" i="1"/>
  <c r="M5193" i="1"/>
  <c r="N5193" i="1"/>
  <c r="L5194" i="1"/>
  <c r="M5194" i="1"/>
  <c r="N5194" i="1"/>
  <c r="L5195" i="1"/>
  <c r="M5195" i="1"/>
  <c r="N5195" i="1"/>
  <c r="L5196" i="1"/>
  <c r="M5196" i="1"/>
  <c r="N5196" i="1"/>
  <c r="L5197" i="1"/>
  <c r="M5197" i="1"/>
  <c r="N5197" i="1"/>
  <c r="L5198" i="1"/>
  <c r="M5198" i="1"/>
  <c r="N5198" i="1"/>
  <c r="L5199" i="1"/>
  <c r="M5199" i="1"/>
  <c r="N5199" i="1"/>
  <c r="L5200" i="1"/>
  <c r="M5200" i="1"/>
  <c r="N5200" i="1"/>
  <c r="L5201" i="1"/>
  <c r="M5201" i="1"/>
  <c r="N5201" i="1"/>
  <c r="L5202" i="1"/>
  <c r="M5202" i="1"/>
  <c r="N5202" i="1"/>
  <c r="L5203" i="1"/>
  <c r="M5203" i="1"/>
  <c r="N5203" i="1"/>
  <c r="L5204" i="1"/>
  <c r="M5204" i="1"/>
  <c r="N5204" i="1"/>
  <c r="L5205" i="1"/>
  <c r="M5205" i="1"/>
  <c r="N5205" i="1"/>
  <c r="L5206" i="1"/>
  <c r="M5206" i="1"/>
  <c r="N5206" i="1"/>
  <c r="L5207" i="1"/>
  <c r="M5207" i="1"/>
  <c r="N5207" i="1"/>
  <c r="L5208" i="1"/>
  <c r="M5208" i="1"/>
  <c r="N5208" i="1"/>
  <c r="L5209" i="1"/>
  <c r="M5209" i="1"/>
  <c r="N5209" i="1"/>
  <c r="L5210" i="1"/>
  <c r="M5210" i="1"/>
  <c r="N5210" i="1"/>
  <c r="L5211" i="1"/>
  <c r="M5211" i="1"/>
  <c r="N5211" i="1"/>
  <c r="L5212" i="1"/>
  <c r="M5212" i="1"/>
  <c r="N5212" i="1"/>
  <c r="L5213" i="1"/>
  <c r="M5213" i="1"/>
  <c r="N5213" i="1"/>
  <c r="L5214" i="1"/>
  <c r="M5214" i="1"/>
  <c r="N5214" i="1"/>
  <c r="L5215" i="1"/>
  <c r="M5215" i="1"/>
  <c r="N5215" i="1"/>
  <c r="L5216" i="1"/>
  <c r="M5216" i="1"/>
  <c r="N5216" i="1"/>
  <c r="L5217" i="1"/>
  <c r="M5217" i="1"/>
  <c r="N5217" i="1"/>
  <c r="L5218" i="1"/>
  <c r="M5218" i="1"/>
  <c r="N5218" i="1"/>
  <c r="L5219" i="1"/>
  <c r="M5219" i="1"/>
  <c r="N5219" i="1"/>
  <c r="L5220" i="1"/>
  <c r="M5220" i="1"/>
  <c r="N5220" i="1"/>
  <c r="L5221" i="1"/>
  <c r="M5221" i="1"/>
  <c r="N5221" i="1"/>
  <c r="L5222" i="1"/>
  <c r="M5222" i="1"/>
  <c r="N5222" i="1"/>
  <c r="L5223" i="1"/>
  <c r="M5223" i="1"/>
  <c r="N5223" i="1"/>
  <c r="L5224" i="1"/>
  <c r="M5224" i="1"/>
  <c r="N5224" i="1"/>
  <c r="L5225" i="1"/>
  <c r="M5225" i="1"/>
  <c r="N5225" i="1"/>
  <c r="L5226" i="1"/>
  <c r="M5226" i="1"/>
  <c r="N5226" i="1"/>
  <c r="L5227" i="1"/>
  <c r="M5227" i="1"/>
  <c r="N5227" i="1"/>
  <c r="L5228" i="1"/>
  <c r="M5228" i="1"/>
  <c r="N5228" i="1"/>
  <c r="L5229" i="1"/>
  <c r="M5229" i="1"/>
  <c r="N5229" i="1"/>
  <c r="L5230" i="1"/>
  <c r="M5230" i="1"/>
  <c r="N5230" i="1"/>
  <c r="L5231" i="1"/>
  <c r="M5231" i="1"/>
  <c r="N5231" i="1"/>
  <c r="L5232" i="1"/>
  <c r="M5232" i="1"/>
  <c r="N5232" i="1"/>
  <c r="L5233" i="1"/>
  <c r="M5233" i="1"/>
  <c r="N5233" i="1"/>
  <c r="L5234" i="1"/>
  <c r="M5234" i="1"/>
  <c r="N5234" i="1"/>
  <c r="L5235" i="1"/>
  <c r="M5235" i="1"/>
  <c r="N5235" i="1"/>
  <c r="L5236" i="1"/>
  <c r="M5236" i="1"/>
  <c r="N5236" i="1"/>
  <c r="L5237" i="1"/>
  <c r="M5237" i="1"/>
  <c r="N5237" i="1"/>
  <c r="L5238" i="1"/>
  <c r="M5238" i="1"/>
  <c r="N5238" i="1"/>
  <c r="L5239" i="1"/>
  <c r="M5239" i="1"/>
  <c r="N5239" i="1"/>
  <c r="L5240" i="1"/>
  <c r="M5240" i="1"/>
  <c r="N5240" i="1"/>
  <c r="L5241" i="1"/>
  <c r="M5241" i="1"/>
  <c r="N5241" i="1"/>
  <c r="L5242" i="1"/>
  <c r="M5242" i="1"/>
  <c r="N5242" i="1"/>
  <c r="L5243" i="1"/>
  <c r="M5243" i="1"/>
  <c r="N5243" i="1"/>
  <c r="L5244" i="1"/>
  <c r="M5244" i="1"/>
  <c r="N5244" i="1"/>
  <c r="L5245" i="1"/>
  <c r="M5245" i="1"/>
  <c r="N5245" i="1"/>
  <c r="L5246" i="1"/>
  <c r="M5246" i="1"/>
  <c r="N5246" i="1"/>
  <c r="L5247" i="1"/>
  <c r="M5247" i="1"/>
  <c r="N5247" i="1"/>
  <c r="L5248" i="1"/>
  <c r="M5248" i="1"/>
  <c r="N5248" i="1"/>
  <c r="L5249" i="1"/>
  <c r="M5249" i="1"/>
  <c r="N5249" i="1"/>
  <c r="L5250" i="1"/>
  <c r="M5250" i="1"/>
  <c r="N5250" i="1"/>
  <c r="L5251" i="1"/>
  <c r="M5251" i="1"/>
  <c r="N5251" i="1"/>
  <c r="L5252" i="1"/>
  <c r="M5252" i="1"/>
  <c r="N5252" i="1"/>
  <c r="L5253" i="1"/>
  <c r="M5253" i="1"/>
  <c r="N5253" i="1"/>
  <c r="L5254" i="1"/>
  <c r="M5254" i="1"/>
  <c r="N5254" i="1"/>
  <c r="L5255" i="1"/>
  <c r="M5255" i="1"/>
  <c r="N5255" i="1"/>
  <c r="L5256" i="1"/>
  <c r="M5256" i="1"/>
  <c r="N5256" i="1"/>
  <c r="L5257" i="1"/>
  <c r="M5257" i="1"/>
  <c r="N5257" i="1"/>
  <c r="L5258" i="1"/>
  <c r="M5258" i="1"/>
  <c r="N5258" i="1"/>
  <c r="L5259" i="1"/>
  <c r="M5259" i="1"/>
  <c r="N5259" i="1"/>
  <c r="L5260" i="1"/>
  <c r="M5260" i="1"/>
  <c r="N5260" i="1"/>
  <c r="L5261" i="1"/>
  <c r="M5261" i="1"/>
  <c r="N5261" i="1"/>
  <c r="L5262" i="1"/>
  <c r="M5262" i="1"/>
  <c r="N5262" i="1"/>
  <c r="L5263" i="1"/>
  <c r="M5263" i="1"/>
  <c r="N5263" i="1"/>
  <c r="L5264" i="1"/>
  <c r="M5264" i="1"/>
  <c r="N5264" i="1"/>
  <c r="L5265" i="1"/>
  <c r="M5265" i="1"/>
  <c r="N5265" i="1"/>
  <c r="L5266" i="1"/>
  <c r="M5266" i="1"/>
  <c r="N5266" i="1"/>
  <c r="L5267" i="1"/>
  <c r="M5267" i="1"/>
  <c r="N5267" i="1"/>
  <c r="L5268" i="1"/>
  <c r="M5268" i="1"/>
  <c r="N5268" i="1"/>
  <c r="L5269" i="1"/>
  <c r="M5269" i="1"/>
  <c r="N5269" i="1"/>
  <c r="L5270" i="1"/>
  <c r="M5270" i="1"/>
  <c r="N5270" i="1"/>
  <c r="L5271" i="1"/>
  <c r="M5271" i="1"/>
  <c r="N5271" i="1"/>
  <c r="L5272" i="1"/>
  <c r="M5272" i="1"/>
  <c r="N5272" i="1"/>
  <c r="L5273" i="1"/>
  <c r="M5273" i="1"/>
  <c r="N5273" i="1"/>
  <c r="L5274" i="1"/>
  <c r="M5274" i="1"/>
  <c r="N5274" i="1"/>
  <c r="L5275" i="1"/>
  <c r="M5275" i="1"/>
  <c r="N5275" i="1"/>
  <c r="L5276" i="1"/>
  <c r="M5276" i="1"/>
  <c r="N5276" i="1"/>
  <c r="L5277" i="1"/>
  <c r="M5277" i="1"/>
  <c r="N5277" i="1"/>
  <c r="L5278" i="1"/>
  <c r="M5278" i="1"/>
  <c r="N5278" i="1"/>
  <c r="L5279" i="1"/>
  <c r="M5279" i="1"/>
  <c r="N5279" i="1"/>
  <c r="L5280" i="1"/>
  <c r="M5280" i="1"/>
  <c r="N5280" i="1"/>
  <c r="L5281" i="1"/>
  <c r="M5281" i="1"/>
  <c r="N5281" i="1"/>
  <c r="L5282" i="1"/>
  <c r="M5282" i="1"/>
  <c r="N5282" i="1"/>
  <c r="L5283" i="1"/>
  <c r="M5283" i="1"/>
  <c r="N5283" i="1"/>
  <c r="L5284" i="1"/>
  <c r="M5284" i="1"/>
  <c r="N5284" i="1"/>
  <c r="L5285" i="1"/>
  <c r="M5285" i="1"/>
  <c r="N5285" i="1"/>
  <c r="L5286" i="1"/>
  <c r="M5286" i="1"/>
  <c r="N5286" i="1"/>
  <c r="L5287" i="1"/>
  <c r="M5287" i="1"/>
  <c r="N5287" i="1"/>
  <c r="L5288" i="1"/>
  <c r="M5288" i="1"/>
  <c r="N5288" i="1"/>
  <c r="L5289" i="1"/>
  <c r="M5289" i="1"/>
  <c r="N5289" i="1"/>
  <c r="L5290" i="1"/>
  <c r="M5290" i="1"/>
  <c r="N5290" i="1"/>
  <c r="L5291" i="1"/>
  <c r="M5291" i="1"/>
  <c r="N5291" i="1"/>
  <c r="L5292" i="1"/>
  <c r="M5292" i="1"/>
  <c r="N5292" i="1"/>
  <c r="L5293" i="1"/>
  <c r="M5293" i="1"/>
  <c r="N5293" i="1"/>
  <c r="L5294" i="1"/>
  <c r="M5294" i="1"/>
  <c r="N5294" i="1"/>
  <c r="L5295" i="1"/>
  <c r="M5295" i="1"/>
  <c r="N5295" i="1"/>
  <c r="L5296" i="1"/>
  <c r="M5296" i="1"/>
  <c r="N5296" i="1"/>
  <c r="L5297" i="1"/>
  <c r="M5297" i="1"/>
  <c r="N5297" i="1"/>
  <c r="L5298" i="1"/>
  <c r="M5298" i="1"/>
  <c r="N5298" i="1"/>
  <c r="L5299" i="1"/>
  <c r="M5299" i="1"/>
  <c r="N5299" i="1"/>
  <c r="L5300" i="1"/>
  <c r="M5300" i="1"/>
  <c r="N5300" i="1"/>
  <c r="L5301" i="1"/>
  <c r="M5301" i="1"/>
  <c r="N5301" i="1"/>
  <c r="L5302" i="1"/>
  <c r="M5302" i="1"/>
  <c r="N5302" i="1"/>
  <c r="L5303" i="1"/>
  <c r="M5303" i="1"/>
  <c r="N5303" i="1"/>
  <c r="L5304" i="1"/>
  <c r="M5304" i="1"/>
  <c r="N5304" i="1"/>
  <c r="L5305" i="1"/>
  <c r="M5305" i="1"/>
  <c r="N5305" i="1"/>
  <c r="L5306" i="1"/>
  <c r="M5306" i="1"/>
  <c r="N5306" i="1"/>
  <c r="L5307" i="1"/>
  <c r="M5307" i="1"/>
  <c r="N5307" i="1"/>
  <c r="L5308" i="1"/>
  <c r="M5308" i="1"/>
  <c r="N5308" i="1"/>
  <c r="L5309" i="1"/>
  <c r="M5309" i="1"/>
  <c r="N5309" i="1"/>
  <c r="L5310" i="1"/>
  <c r="M5310" i="1"/>
  <c r="N5310" i="1"/>
  <c r="L5311" i="1"/>
  <c r="M5311" i="1"/>
  <c r="N5311" i="1"/>
  <c r="L5312" i="1"/>
  <c r="M5312" i="1"/>
  <c r="N5312" i="1"/>
  <c r="L5313" i="1"/>
  <c r="M5313" i="1"/>
  <c r="N5313" i="1"/>
  <c r="L5314" i="1"/>
  <c r="M5314" i="1"/>
  <c r="N5314" i="1"/>
  <c r="L5315" i="1"/>
  <c r="M5315" i="1"/>
  <c r="N5315" i="1"/>
  <c r="L5316" i="1"/>
  <c r="M5316" i="1"/>
  <c r="N5316" i="1"/>
  <c r="L5317" i="1"/>
  <c r="M5317" i="1"/>
  <c r="N5317" i="1"/>
  <c r="L5318" i="1"/>
  <c r="M5318" i="1"/>
  <c r="N5318" i="1"/>
  <c r="L5319" i="1"/>
  <c r="M5319" i="1"/>
  <c r="N5319" i="1"/>
  <c r="L5320" i="1"/>
  <c r="M5320" i="1"/>
  <c r="N5320" i="1"/>
  <c r="L5321" i="1"/>
  <c r="M5321" i="1"/>
  <c r="N5321" i="1"/>
  <c r="L5322" i="1"/>
  <c r="M5322" i="1"/>
  <c r="N5322" i="1"/>
  <c r="L5323" i="1"/>
  <c r="M5323" i="1"/>
  <c r="N5323" i="1"/>
  <c r="L5324" i="1"/>
  <c r="M5324" i="1"/>
  <c r="N5324" i="1"/>
  <c r="L5325" i="1"/>
  <c r="M5325" i="1"/>
  <c r="N5325" i="1"/>
  <c r="L5326" i="1"/>
  <c r="M5326" i="1"/>
  <c r="N5326" i="1"/>
  <c r="L5327" i="1"/>
  <c r="M5327" i="1"/>
  <c r="N5327" i="1"/>
  <c r="L5328" i="1"/>
  <c r="M5328" i="1"/>
  <c r="N5328" i="1"/>
  <c r="L5329" i="1"/>
  <c r="M5329" i="1"/>
  <c r="N5329" i="1"/>
  <c r="L5330" i="1"/>
  <c r="M5330" i="1"/>
  <c r="N5330" i="1"/>
  <c r="L5331" i="1"/>
  <c r="M5331" i="1"/>
  <c r="N5331" i="1"/>
  <c r="L5332" i="1"/>
  <c r="M5332" i="1"/>
  <c r="N5332" i="1"/>
  <c r="L5333" i="1"/>
  <c r="M5333" i="1"/>
  <c r="N5333" i="1"/>
  <c r="L5334" i="1"/>
  <c r="M5334" i="1"/>
  <c r="N5334" i="1"/>
  <c r="L5335" i="1"/>
  <c r="M5335" i="1"/>
  <c r="N5335" i="1"/>
  <c r="L5336" i="1"/>
  <c r="M5336" i="1"/>
  <c r="N5336" i="1"/>
  <c r="L5337" i="1"/>
  <c r="M5337" i="1"/>
  <c r="N5337" i="1"/>
  <c r="L5338" i="1"/>
  <c r="M5338" i="1"/>
  <c r="N5338" i="1"/>
  <c r="L5339" i="1"/>
  <c r="M5339" i="1"/>
  <c r="N5339" i="1"/>
  <c r="L5340" i="1"/>
  <c r="M5340" i="1"/>
  <c r="N5340" i="1"/>
  <c r="L5341" i="1"/>
  <c r="M5341" i="1"/>
  <c r="N5341" i="1"/>
  <c r="L5342" i="1"/>
  <c r="M5342" i="1"/>
  <c r="N5342" i="1"/>
  <c r="L5343" i="1"/>
  <c r="M5343" i="1"/>
  <c r="N5343" i="1"/>
  <c r="L5344" i="1"/>
  <c r="M5344" i="1"/>
  <c r="N5344" i="1"/>
  <c r="L5345" i="1"/>
  <c r="M5345" i="1"/>
  <c r="N5345" i="1"/>
  <c r="L5346" i="1"/>
  <c r="M5346" i="1"/>
  <c r="N5346" i="1"/>
  <c r="L5347" i="1"/>
  <c r="M5347" i="1"/>
  <c r="N5347" i="1"/>
  <c r="L5348" i="1"/>
  <c r="M5348" i="1"/>
  <c r="N5348" i="1"/>
  <c r="L5349" i="1"/>
  <c r="M5349" i="1"/>
  <c r="N5349" i="1"/>
  <c r="L5350" i="1"/>
  <c r="M5350" i="1"/>
  <c r="N5350" i="1"/>
  <c r="L5351" i="1"/>
  <c r="M5351" i="1"/>
  <c r="N5351" i="1"/>
  <c r="L5352" i="1"/>
  <c r="M5352" i="1"/>
  <c r="N5352" i="1"/>
  <c r="L5353" i="1"/>
  <c r="M5353" i="1"/>
  <c r="N5353" i="1"/>
  <c r="L5354" i="1"/>
  <c r="M5354" i="1"/>
  <c r="N5354" i="1"/>
  <c r="L5355" i="1"/>
  <c r="M5355" i="1"/>
  <c r="N5355" i="1"/>
  <c r="L5356" i="1"/>
  <c r="M5356" i="1"/>
  <c r="N5356" i="1"/>
  <c r="L5357" i="1"/>
  <c r="M5357" i="1"/>
  <c r="N5357" i="1"/>
  <c r="L5358" i="1"/>
  <c r="M5358" i="1"/>
  <c r="N5358" i="1"/>
  <c r="L5359" i="1"/>
  <c r="M5359" i="1"/>
  <c r="N5359" i="1"/>
  <c r="L5360" i="1"/>
  <c r="M5360" i="1"/>
  <c r="N5360" i="1"/>
  <c r="L5361" i="1"/>
  <c r="M5361" i="1"/>
  <c r="N5361" i="1"/>
  <c r="L5362" i="1"/>
  <c r="M5362" i="1"/>
  <c r="N5362" i="1"/>
  <c r="L5363" i="1"/>
  <c r="M5363" i="1"/>
  <c r="N5363" i="1"/>
  <c r="L5364" i="1"/>
  <c r="M5364" i="1"/>
  <c r="N5364" i="1"/>
  <c r="L5365" i="1"/>
  <c r="M5365" i="1"/>
  <c r="N5365" i="1"/>
  <c r="L5366" i="1"/>
  <c r="M5366" i="1"/>
  <c r="N5366" i="1"/>
  <c r="L5367" i="1"/>
  <c r="M5367" i="1"/>
  <c r="N5367" i="1"/>
  <c r="L5368" i="1"/>
  <c r="M5368" i="1"/>
  <c r="N5368" i="1"/>
  <c r="L5369" i="1"/>
  <c r="M5369" i="1"/>
  <c r="N5369" i="1"/>
  <c r="L5370" i="1"/>
  <c r="M5370" i="1"/>
  <c r="N5370" i="1"/>
  <c r="L5371" i="1"/>
  <c r="M5371" i="1"/>
  <c r="N5371" i="1"/>
  <c r="L5372" i="1"/>
  <c r="M5372" i="1"/>
  <c r="N5372" i="1"/>
  <c r="L5373" i="1"/>
  <c r="M5373" i="1"/>
  <c r="N5373" i="1"/>
  <c r="L5374" i="1"/>
  <c r="M5374" i="1"/>
  <c r="N5374" i="1"/>
  <c r="L5375" i="1"/>
  <c r="M5375" i="1"/>
  <c r="N5375" i="1"/>
  <c r="L5376" i="1"/>
  <c r="M5376" i="1"/>
  <c r="N5376" i="1"/>
  <c r="L5377" i="1"/>
  <c r="M5377" i="1"/>
  <c r="N5377" i="1"/>
  <c r="L5378" i="1"/>
  <c r="M5378" i="1"/>
  <c r="N5378" i="1"/>
  <c r="L5379" i="1"/>
  <c r="M5379" i="1"/>
  <c r="N5379" i="1"/>
  <c r="L5380" i="1"/>
  <c r="M5380" i="1"/>
  <c r="N5380" i="1"/>
  <c r="L5381" i="1"/>
  <c r="M5381" i="1"/>
  <c r="N5381" i="1"/>
  <c r="L5382" i="1"/>
  <c r="M5382" i="1"/>
  <c r="N5382" i="1"/>
  <c r="L5383" i="1"/>
  <c r="M5383" i="1"/>
  <c r="N5383" i="1"/>
  <c r="L5384" i="1"/>
  <c r="M5384" i="1"/>
  <c r="N5384" i="1"/>
  <c r="L5385" i="1"/>
  <c r="M5385" i="1"/>
  <c r="N5385" i="1"/>
  <c r="L5386" i="1"/>
  <c r="M5386" i="1"/>
  <c r="N5386" i="1"/>
  <c r="L5387" i="1"/>
  <c r="M5387" i="1"/>
  <c r="N5387" i="1"/>
  <c r="L5388" i="1"/>
  <c r="M5388" i="1"/>
  <c r="N5388" i="1"/>
  <c r="L5389" i="1"/>
  <c r="M5389" i="1"/>
  <c r="N5389" i="1"/>
  <c r="L5390" i="1"/>
  <c r="M5390" i="1"/>
  <c r="N5390" i="1"/>
  <c r="L5391" i="1"/>
  <c r="M5391" i="1"/>
  <c r="N5391" i="1"/>
  <c r="L5392" i="1"/>
  <c r="M5392" i="1"/>
  <c r="N5392" i="1"/>
  <c r="L5393" i="1"/>
  <c r="M5393" i="1"/>
  <c r="N5393" i="1"/>
  <c r="L5394" i="1"/>
  <c r="M5394" i="1"/>
  <c r="N5394" i="1"/>
  <c r="L5395" i="1"/>
  <c r="M5395" i="1"/>
  <c r="N5395" i="1"/>
  <c r="L5396" i="1"/>
  <c r="M5396" i="1"/>
  <c r="N5396" i="1"/>
  <c r="L5397" i="1"/>
  <c r="M5397" i="1"/>
  <c r="N5397" i="1"/>
  <c r="L5398" i="1"/>
  <c r="M5398" i="1"/>
  <c r="N5398" i="1"/>
  <c r="L5399" i="1"/>
  <c r="M5399" i="1"/>
  <c r="N5399" i="1"/>
  <c r="L5400" i="1"/>
  <c r="M5400" i="1"/>
  <c r="N5400" i="1"/>
  <c r="L5401" i="1"/>
  <c r="M5401" i="1"/>
  <c r="N5401" i="1"/>
  <c r="L5402" i="1"/>
  <c r="M5402" i="1"/>
  <c r="N5402" i="1"/>
  <c r="L5403" i="1"/>
  <c r="M5403" i="1"/>
  <c r="N5403" i="1"/>
  <c r="L5404" i="1"/>
  <c r="M5404" i="1"/>
  <c r="N5404" i="1"/>
  <c r="L5405" i="1"/>
  <c r="M5405" i="1"/>
  <c r="N5405" i="1"/>
  <c r="L5406" i="1"/>
  <c r="M5406" i="1"/>
  <c r="N5406" i="1"/>
  <c r="L5407" i="1"/>
  <c r="M5407" i="1"/>
  <c r="N5407" i="1"/>
  <c r="L5408" i="1"/>
  <c r="M5408" i="1"/>
  <c r="N5408" i="1"/>
  <c r="L5409" i="1"/>
  <c r="M5409" i="1"/>
  <c r="N5409" i="1"/>
  <c r="L5410" i="1"/>
  <c r="M5410" i="1"/>
  <c r="N5410" i="1"/>
  <c r="L5411" i="1"/>
  <c r="M5411" i="1"/>
  <c r="N5411" i="1"/>
  <c r="L5412" i="1"/>
  <c r="M5412" i="1"/>
  <c r="N5412" i="1"/>
  <c r="L5413" i="1"/>
  <c r="M5413" i="1"/>
  <c r="N5413" i="1"/>
  <c r="L5414" i="1"/>
  <c r="M5414" i="1"/>
  <c r="N5414" i="1"/>
  <c r="L5415" i="1"/>
  <c r="M5415" i="1"/>
  <c r="N5415" i="1"/>
  <c r="L5416" i="1"/>
  <c r="M5416" i="1"/>
  <c r="N5416" i="1"/>
  <c r="L5417" i="1"/>
  <c r="M5417" i="1"/>
  <c r="N5417" i="1"/>
  <c r="L5418" i="1"/>
  <c r="M5418" i="1"/>
  <c r="N5418" i="1"/>
  <c r="L5419" i="1"/>
  <c r="M5419" i="1"/>
  <c r="N5419" i="1"/>
  <c r="L5420" i="1"/>
  <c r="M5420" i="1"/>
  <c r="N5420" i="1"/>
  <c r="L5421" i="1"/>
  <c r="M5421" i="1"/>
  <c r="N5421" i="1"/>
  <c r="L5422" i="1"/>
  <c r="M5422" i="1"/>
  <c r="N5422" i="1"/>
  <c r="L5423" i="1"/>
  <c r="M5423" i="1"/>
  <c r="N5423" i="1"/>
  <c r="L5424" i="1"/>
  <c r="M5424" i="1"/>
  <c r="N5424" i="1"/>
  <c r="L5425" i="1"/>
  <c r="M5425" i="1"/>
  <c r="N5425" i="1"/>
  <c r="L5426" i="1"/>
  <c r="M5426" i="1"/>
  <c r="N5426" i="1"/>
  <c r="L5427" i="1"/>
  <c r="M5427" i="1"/>
  <c r="N5427" i="1"/>
  <c r="L5428" i="1"/>
  <c r="M5428" i="1"/>
  <c r="N5428" i="1"/>
  <c r="L5429" i="1"/>
  <c r="M5429" i="1"/>
  <c r="N5429" i="1"/>
  <c r="L5430" i="1"/>
  <c r="M5430" i="1"/>
  <c r="N5430" i="1"/>
  <c r="L5431" i="1"/>
  <c r="M5431" i="1"/>
  <c r="N5431" i="1"/>
  <c r="L5432" i="1"/>
  <c r="M5432" i="1"/>
  <c r="N5432" i="1"/>
  <c r="L5433" i="1"/>
  <c r="M5433" i="1"/>
  <c r="N5433" i="1"/>
  <c r="L5434" i="1"/>
  <c r="M5434" i="1"/>
  <c r="N5434" i="1"/>
  <c r="L5435" i="1"/>
  <c r="M5435" i="1"/>
  <c r="N5435" i="1"/>
  <c r="L5436" i="1"/>
  <c r="M5436" i="1"/>
  <c r="N5436" i="1"/>
  <c r="L5437" i="1"/>
  <c r="M5437" i="1"/>
  <c r="N5437" i="1"/>
  <c r="L5438" i="1"/>
  <c r="M5438" i="1"/>
  <c r="N5438" i="1"/>
  <c r="L5439" i="1"/>
  <c r="M5439" i="1"/>
  <c r="N5439" i="1"/>
  <c r="L5440" i="1"/>
  <c r="M5440" i="1"/>
  <c r="N5440" i="1"/>
  <c r="L5441" i="1"/>
  <c r="M5441" i="1"/>
  <c r="N5441" i="1"/>
  <c r="L5442" i="1"/>
  <c r="M5442" i="1"/>
  <c r="N5442" i="1"/>
  <c r="L5443" i="1"/>
  <c r="M5443" i="1"/>
  <c r="N5443" i="1"/>
  <c r="L5444" i="1"/>
  <c r="M5444" i="1"/>
  <c r="N5444" i="1"/>
  <c r="L5445" i="1"/>
  <c r="M5445" i="1"/>
  <c r="N5445" i="1"/>
  <c r="L5446" i="1"/>
  <c r="M5446" i="1"/>
  <c r="N5446" i="1"/>
  <c r="L5447" i="1"/>
  <c r="M5447" i="1"/>
  <c r="N5447" i="1"/>
  <c r="L5448" i="1"/>
  <c r="M5448" i="1"/>
  <c r="N5448" i="1"/>
  <c r="L5449" i="1"/>
  <c r="M5449" i="1"/>
  <c r="N5449" i="1"/>
  <c r="L5450" i="1"/>
  <c r="M5450" i="1"/>
  <c r="N5450" i="1"/>
  <c r="L5451" i="1"/>
  <c r="M5451" i="1"/>
  <c r="N5451" i="1"/>
  <c r="L5452" i="1"/>
  <c r="M5452" i="1"/>
  <c r="N5452" i="1"/>
  <c r="L5453" i="1"/>
  <c r="M5453" i="1"/>
  <c r="N5453" i="1"/>
  <c r="L5454" i="1"/>
  <c r="M5454" i="1"/>
  <c r="N5454" i="1"/>
  <c r="L5455" i="1"/>
  <c r="M5455" i="1"/>
  <c r="N5455" i="1"/>
  <c r="L5456" i="1"/>
  <c r="M5456" i="1"/>
  <c r="N5456" i="1"/>
  <c r="L5457" i="1"/>
  <c r="M5457" i="1"/>
  <c r="N5457" i="1"/>
  <c r="L5458" i="1"/>
  <c r="M5458" i="1"/>
  <c r="N5458" i="1"/>
  <c r="L5459" i="1"/>
  <c r="M5459" i="1"/>
  <c r="N5459" i="1"/>
  <c r="L5460" i="1"/>
  <c r="M5460" i="1"/>
  <c r="N5460" i="1"/>
  <c r="L5461" i="1"/>
  <c r="M5461" i="1"/>
  <c r="N5461" i="1"/>
  <c r="L5462" i="1"/>
  <c r="M5462" i="1"/>
  <c r="N5462" i="1"/>
  <c r="L5463" i="1"/>
  <c r="M5463" i="1"/>
  <c r="N5463" i="1"/>
  <c r="L5464" i="1"/>
  <c r="M5464" i="1"/>
  <c r="N5464" i="1"/>
  <c r="L5465" i="1"/>
  <c r="M5465" i="1"/>
  <c r="N5465" i="1"/>
  <c r="L5466" i="1"/>
  <c r="M5466" i="1"/>
  <c r="N5466" i="1"/>
  <c r="L5467" i="1"/>
  <c r="M5467" i="1"/>
  <c r="N5467" i="1"/>
  <c r="L5468" i="1"/>
  <c r="M5468" i="1"/>
  <c r="N5468" i="1"/>
  <c r="L5469" i="1"/>
  <c r="M5469" i="1"/>
  <c r="N5469" i="1"/>
  <c r="L5470" i="1"/>
  <c r="M5470" i="1"/>
  <c r="N5470" i="1"/>
  <c r="L5471" i="1"/>
  <c r="M5471" i="1"/>
  <c r="N5471" i="1"/>
  <c r="L5472" i="1"/>
  <c r="M5472" i="1"/>
  <c r="N5472" i="1"/>
  <c r="L5473" i="1"/>
  <c r="M5473" i="1"/>
  <c r="N5473" i="1"/>
  <c r="L5474" i="1"/>
  <c r="M5474" i="1"/>
  <c r="N5474" i="1"/>
  <c r="L5475" i="1"/>
  <c r="M5475" i="1"/>
  <c r="N5475" i="1"/>
  <c r="L5476" i="1"/>
  <c r="M5476" i="1"/>
  <c r="N5476" i="1"/>
  <c r="L5477" i="1"/>
  <c r="M5477" i="1"/>
  <c r="N5477" i="1"/>
  <c r="L5478" i="1"/>
  <c r="M5478" i="1"/>
  <c r="N5478" i="1"/>
  <c r="L5479" i="1"/>
  <c r="M5479" i="1"/>
  <c r="N5479" i="1"/>
  <c r="L5480" i="1"/>
  <c r="M5480" i="1"/>
  <c r="N5480" i="1"/>
  <c r="L5481" i="1"/>
  <c r="M5481" i="1"/>
  <c r="N5481" i="1"/>
  <c r="L5482" i="1"/>
  <c r="M5482" i="1"/>
  <c r="N5482" i="1"/>
  <c r="L5483" i="1"/>
  <c r="M5483" i="1"/>
  <c r="N5483" i="1"/>
  <c r="L5484" i="1"/>
  <c r="M5484" i="1"/>
  <c r="N5484" i="1"/>
  <c r="L5485" i="1"/>
  <c r="M5485" i="1"/>
  <c r="N5485" i="1"/>
  <c r="L5486" i="1"/>
  <c r="M5486" i="1"/>
  <c r="N5486" i="1"/>
  <c r="L5487" i="1"/>
  <c r="M5487" i="1"/>
  <c r="N5487" i="1"/>
  <c r="L5488" i="1"/>
  <c r="M5488" i="1"/>
  <c r="N5488" i="1"/>
  <c r="L5489" i="1"/>
  <c r="M5489" i="1"/>
  <c r="N5489" i="1"/>
  <c r="L5490" i="1"/>
  <c r="M5490" i="1"/>
  <c r="N5490" i="1"/>
  <c r="L5491" i="1"/>
  <c r="M5491" i="1"/>
  <c r="N5491" i="1"/>
  <c r="L5492" i="1"/>
  <c r="M5492" i="1"/>
  <c r="N5492" i="1"/>
  <c r="L5493" i="1"/>
  <c r="M5493" i="1"/>
  <c r="N5493" i="1"/>
  <c r="L5494" i="1"/>
  <c r="M5494" i="1"/>
  <c r="N5494" i="1"/>
  <c r="L5495" i="1"/>
  <c r="M5495" i="1"/>
  <c r="N5495" i="1"/>
  <c r="L5496" i="1"/>
  <c r="M5496" i="1"/>
  <c r="N5496" i="1"/>
  <c r="L5497" i="1"/>
  <c r="M5497" i="1"/>
  <c r="N5497" i="1"/>
  <c r="L5498" i="1"/>
  <c r="M5498" i="1"/>
  <c r="N5498" i="1"/>
  <c r="L5499" i="1"/>
  <c r="M5499" i="1"/>
  <c r="N5499" i="1"/>
  <c r="L5500" i="1"/>
  <c r="M5500" i="1"/>
  <c r="N5500" i="1"/>
  <c r="L5501" i="1"/>
  <c r="M5501" i="1"/>
  <c r="N5501" i="1"/>
  <c r="L5502" i="1"/>
  <c r="M5502" i="1"/>
  <c r="N5502" i="1"/>
  <c r="L5503" i="1"/>
  <c r="M5503" i="1"/>
  <c r="N5503" i="1"/>
  <c r="L5504" i="1"/>
  <c r="M5504" i="1"/>
  <c r="N5504" i="1"/>
  <c r="L5505" i="1"/>
  <c r="M5505" i="1"/>
  <c r="N5505" i="1"/>
  <c r="L5506" i="1"/>
  <c r="M5506" i="1"/>
  <c r="N5506" i="1"/>
  <c r="L5507" i="1"/>
  <c r="M5507" i="1"/>
  <c r="N5507" i="1"/>
  <c r="L5508" i="1"/>
  <c r="M5508" i="1"/>
  <c r="N5508" i="1"/>
  <c r="L5509" i="1"/>
  <c r="M5509" i="1"/>
  <c r="N5509" i="1"/>
  <c r="L5510" i="1"/>
  <c r="M5510" i="1"/>
  <c r="N5510" i="1"/>
  <c r="L5511" i="1"/>
  <c r="M5511" i="1"/>
  <c r="N5511" i="1"/>
  <c r="L5512" i="1"/>
  <c r="M5512" i="1"/>
  <c r="N5512" i="1"/>
  <c r="L5513" i="1"/>
  <c r="M5513" i="1"/>
  <c r="N5513" i="1"/>
  <c r="L5514" i="1"/>
  <c r="M5514" i="1"/>
  <c r="N5514" i="1"/>
  <c r="L5515" i="1"/>
  <c r="M5515" i="1"/>
  <c r="N5515" i="1"/>
  <c r="L5516" i="1"/>
  <c r="M5516" i="1"/>
  <c r="N5516" i="1"/>
  <c r="L5517" i="1"/>
  <c r="M5517" i="1"/>
  <c r="N5517" i="1"/>
  <c r="L5518" i="1"/>
  <c r="M5518" i="1"/>
  <c r="N5518" i="1"/>
  <c r="L5519" i="1"/>
  <c r="M5519" i="1"/>
  <c r="N5519" i="1"/>
  <c r="L5520" i="1"/>
  <c r="M5520" i="1"/>
  <c r="N5520" i="1"/>
  <c r="L5521" i="1"/>
  <c r="M5521" i="1"/>
  <c r="N5521" i="1"/>
  <c r="L5522" i="1"/>
  <c r="M5522" i="1"/>
  <c r="N5522" i="1"/>
  <c r="L5523" i="1"/>
  <c r="M5523" i="1"/>
  <c r="N5523" i="1"/>
  <c r="L5524" i="1"/>
  <c r="M5524" i="1"/>
  <c r="N5524" i="1"/>
  <c r="L5525" i="1"/>
  <c r="M5525" i="1"/>
  <c r="N5525" i="1"/>
  <c r="L5526" i="1"/>
  <c r="M5526" i="1"/>
  <c r="N5526" i="1"/>
  <c r="L5527" i="1"/>
  <c r="M5527" i="1"/>
  <c r="N5527" i="1"/>
  <c r="L5528" i="1"/>
  <c r="M5528" i="1"/>
  <c r="N5528" i="1"/>
  <c r="L5529" i="1"/>
  <c r="M5529" i="1"/>
  <c r="N5529" i="1"/>
  <c r="L5530" i="1"/>
  <c r="M5530" i="1"/>
  <c r="N5530" i="1"/>
  <c r="L5531" i="1"/>
  <c r="M5531" i="1"/>
  <c r="N5531" i="1"/>
  <c r="L5532" i="1"/>
  <c r="M5532" i="1"/>
  <c r="N5532" i="1"/>
  <c r="L5533" i="1"/>
  <c r="M5533" i="1"/>
  <c r="N5533" i="1"/>
  <c r="L5534" i="1"/>
  <c r="M5534" i="1"/>
  <c r="N5534" i="1"/>
  <c r="L5535" i="1"/>
  <c r="M5535" i="1"/>
  <c r="N5535" i="1"/>
  <c r="L5536" i="1"/>
  <c r="M5536" i="1"/>
  <c r="N5536" i="1"/>
  <c r="L5537" i="1"/>
  <c r="M5537" i="1"/>
  <c r="N5537" i="1"/>
  <c r="L5538" i="1"/>
  <c r="M5538" i="1"/>
  <c r="N5538" i="1"/>
  <c r="L5539" i="1"/>
  <c r="M5539" i="1"/>
  <c r="N5539" i="1"/>
  <c r="L5540" i="1"/>
  <c r="M5540" i="1"/>
  <c r="N5540" i="1"/>
  <c r="L5541" i="1"/>
  <c r="M5541" i="1"/>
  <c r="N5541" i="1"/>
  <c r="L5542" i="1"/>
  <c r="M5542" i="1"/>
  <c r="N5542" i="1"/>
  <c r="L5543" i="1"/>
  <c r="M5543" i="1"/>
  <c r="N5543" i="1"/>
  <c r="L5544" i="1"/>
  <c r="M5544" i="1"/>
  <c r="N5544" i="1"/>
  <c r="L5545" i="1"/>
  <c r="M5545" i="1"/>
  <c r="N5545" i="1"/>
  <c r="L5546" i="1"/>
  <c r="M5546" i="1"/>
  <c r="N5546" i="1"/>
  <c r="L5547" i="1"/>
  <c r="M5547" i="1"/>
  <c r="N5547" i="1"/>
  <c r="L5548" i="1"/>
  <c r="M5548" i="1"/>
  <c r="N5548" i="1"/>
  <c r="L5549" i="1"/>
  <c r="M5549" i="1"/>
  <c r="N5549" i="1"/>
  <c r="L5550" i="1"/>
  <c r="M5550" i="1"/>
  <c r="N5550" i="1"/>
  <c r="L5551" i="1"/>
  <c r="M5551" i="1"/>
  <c r="N5551" i="1"/>
  <c r="L5552" i="1"/>
  <c r="M5552" i="1"/>
  <c r="N5552" i="1"/>
  <c r="L5553" i="1"/>
  <c r="M5553" i="1"/>
  <c r="N5553" i="1"/>
  <c r="L5554" i="1"/>
  <c r="M5554" i="1"/>
  <c r="N5554" i="1"/>
  <c r="L5555" i="1"/>
  <c r="M5555" i="1"/>
  <c r="N5555" i="1"/>
  <c r="L5556" i="1"/>
  <c r="M5556" i="1"/>
  <c r="N5556" i="1"/>
  <c r="L5557" i="1"/>
  <c r="M5557" i="1"/>
  <c r="N5557" i="1"/>
  <c r="L5558" i="1"/>
  <c r="M5558" i="1"/>
  <c r="N5558" i="1"/>
  <c r="L5559" i="1"/>
  <c r="M5559" i="1"/>
  <c r="N5559" i="1"/>
  <c r="L5560" i="1"/>
  <c r="M5560" i="1"/>
  <c r="N5560" i="1"/>
  <c r="L5561" i="1"/>
  <c r="M5561" i="1"/>
  <c r="N5561" i="1"/>
  <c r="L5562" i="1"/>
  <c r="M5562" i="1"/>
  <c r="N5562" i="1"/>
  <c r="L5563" i="1"/>
  <c r="M5563" i="1"/>
  <c r="N5563" i="1"/>
  <c r="L5564" i="1"/>
  <c r="M5564" i="1"/>
  <c r="N5564" i="1"/>
  <c r="L5565" i="1"/>
  <c r="M5565" i="1"/>
  <c r="N5565" i="1"/>
  <c r="L5566" i="1"/>
  <c r="M5566" i="1"/>
  <c r="N5566" i="1"/>
  <c r="L5567" i="1"/>
  <c r="M5567" i="1"/>
  <c r="N5567" i="1"/>
  <c r="L5568" i="1"/>
  <c r="M5568" i="1"/>
  <c r="N5568" i="1"/>
  <c r="L5569" i="1"/>
  <c r="M5569" i="1"/>
  <c r="N5569" i="1"/>
  <c r="L5570" i="1"/>
  <c r="M5570" i="1"/>
  <c r="N5570" i="1"/>
  <c r="L5571" i="1"/>
  <c r="M5571" i="1"/>
  <c r="N5571" i="1"/>
  <c r="L5572" i="1"/>
  <c r="M5572" i="1"/>
  <c r="N5572" i="1"/>
  <c r="L5573" i="1"/>
  <c r="M5573" i="1"/>
  <c r="N5573" i="1"/>
  <c r="L5574" i="1"/>
  <c r="M5574" i="1"/>
  <c r="N5574" i="1"/>
  <c r="L5575" i="1"/>
  <c r="M5575" i="1"/>
  <c r="N5575" i="1"/>
  <c r="L5576" i="1"/>
  <c r="M5576" i="1"/>
  <c r="N5576" i="1"/>
  <c r="L5577" i="1"/>
  <c r="M5577" i="1"/>
  <c r="N5577" i="1"/>
  <c r="L5578" i="1"/>
  <c r="M5578" i="1"/>
  <c r="N5578" i="1"/>
  <c r="L5579" i="1"/>
  <c r="M5579" i="1"/>
  <c r="N5579" i="1"/>
  <c r="L5580" i="1"/>
  <c r="M5580" i="1"/>
  <c r="N5580" i="1"/>
  <c r="L5581" i="1"/>
  <c r="M5581" i="1"/>
  <c r="N5581" i="1"/>
  <c r="L5582" i="1"/>
  <c r="M5582" i="1"/>
  <c r="N5582" i="1"/>
  <c r="L5583" i="1"/>
  <c r="M5583" i="1"/>
  <c r="N5583" i="1"/>
  <c r="L5584" i="1"/>
  <c r="M5584" i="1"/>
  <c r="N5584" i="1"/>
  <c r="L5585" i="1"/>
  <c r="M5585" i="1"/>
  <c r="N5585" i="1"/>
  <c r="L5586" i="1"/>
  <c r="M5586" i="1"/>
  <c r="N5586" i="1"/>
  <c r="L5587" i="1"/>
  <c r="M5587" i="1"/>
  <c r="N5587" i="1"/>
  <c r="L5588" i="1"/>
  <c r="M5588" i="1"/>
  <c r="N5588" i="1"/>
  <c r="L5589" i="1"/>
  <c r="M5589" i="1"/>
  <c r="N5589" i="1"/>
  <c r="L5590" i="1"/>
  <c r="M5590" i="1"/>
  <c r="N5590" i="1"/>
  <c r="L5591" i="1"/>
  <c r="M5591" i="1"/>
  <c r="N5591" i="1"/>
  <c r="L5592" i="1"/>
  <c r="M5592" i="1"/>
  <c r="N5592" i="1"/>
  <c r="L5593" i="1"/>
  <c r="M5593" i="1"/>
  <c r="N5593" i="1"/>
  <c r="L5594" i="1"/>
  <c r="M5594" i="1"/>
  <c r="N5594" i="1"/>
  <c r="L5595" i="1"/>
  <c r="M5595" i="1"/>
  <c r="N5595" i="1"/>
  <c r="L5596" i="1"/>
  <c r="M5596" i="1"/>
  <c r="N5596" i="1"/>
  <c r="L5597" i="1"/>
  <c r="M5597" i="1"/>
  <c r="N5597" i="1"/>
  <c r="L5598" i="1"/>
  <c r="M5598" i="1"/>
  <c r="N5598" i="1"/>
  <c r="L5599" i="1"/>
  <c r="M5599" i="1"/>
  <c r="N5599" i="1"/>
  <c r="L5600" i="1"/>
  <c r="M5600" i="1"/>
  <c r="N5600" i="1"/>
  <c r="L5601" i="1"/>
  <c r="M5601" i="1"/>
  <c r="N5601" i="1"/>
  <c r="L5602" i="1"/>
  <c r="M5602" i="1"/>
  <c r="N5602" i="1"/>
  <c r="L5603" i="1"/>
  <c r="M5603" i="1"/>
  <c r="N5603" i="1"/>
  <c r="L5604" i="1"/>
  <c r="M5604" i="1"/>
  <c r="N5604" i="1"/>
  <c r="L5605" i="1"/>
  <c r="M5605" i="1"/>
  <c r="N5605" i="1"/>
  <c r="L5606" i="1"/>
  <c r="M5606" i="1"/>
  <c r="N5606" i="1"/>
  <c r="L5607" i="1"/>
  <c r="M5607" i="1"/>
  <c r="N5607" i="1"/>
  <c r="L5608" i="1"/>
  <c r="M5608" i="1"/>
  <c r="N5608" i="1"/>
  <c r="L5609" i="1"/>
  <c r="M5609" i="1"/>
  <c r="N5609" i="1"/>
  <c r="L5610" i="1"/>
  <c r="M5610" i="1"/>
  <c r="N5610" i="1"/>
  <c r="L5611" i="1"/>
  <c r="M5611" i="1"/>
  <c r="N5611" i="1"/>
  <c r="L5612" i="1"/>
  <c r="M5612" i="1"/>
  <c r="N5612" i="1"/>
  <c r="L5613" i="1"/>
  <c r="M5613" i="1"/>
  <c r="N5613" i="1"/>
  <c r="L5614" i="1"/>
  <c r="M5614" i="1"/>
  <c r="N5614" i="1"/>
  <c r="L5615" i="1"/>
  <c r="M5615" i="1"/>
  <c r="N5615" i="1"/>
  <c r="L5616" i="1"/>
  <c r="M5616" i="1"/>
  <c r="N5616" i="1"/>
  <c r="L5617" i="1"/>
  <c r="M5617" i="1"/>
  <c r="N5617" i="1"/>
  <c r="L5618" i="1"/>
  <c r="M5618" i="1"/>
  <c r="N5618" i="1"/>
  <c r="L5619" i="1"/>
  <c r="M5619" i="1"/>
  <c r="N5619" i="1"/>
  <c r="L5620" i="1"/>
  <c r="M5620" i="1"/>
  <c r="N5620" i="1"/>
  <c r="L5621" i="1"/>
  <c r="M5621" i="1"/>
  <c r="N5621" i="1"/>
  <c r="L5622" i="1"/>
  <c r="M5622" i="1"/>
  <c r="N5622" i="1"/>
  <c r="L5623" i="1"/>
  <c r="M5623" i="1"/>
  <c r="N5623" i="1"/>
  <c r="L5624" i="1"/>
  <c r="M5624" i="1"/>
  <c r="N5624" i="1"/>
  <c r="L5625" i="1"/>
  <c r="M5625" i="1"/>
  <c r="N5625" i="1"/>
  <c r="L5626" i="1"/>
  <c r="M5626" i="1"/>
  <c r="N5626" i="1"/>
  <c r="L5627" i="1"/>
  <c r="M5627" i="1"/>
  <c r="N5627" i="1"/>
  <c r="L5628" i="1"/>
  <c r="M5628" i="1"/>
  <c r="N5628" i="1"/>
  <c r="L5629" i="1"/>
  <c r="M5629" i="1"/>
  <c r="N5629" i="1"/>
  <c r="L5630" i="1"/>
  <c r="M5630" i="1"/>
  <c r="N5630" i="1"/>
  <c r="L5631" i="1"/>
  <c r="M5631" i="1"/>
  <c r="N5631" i="1"/>
  <c r="L5632" i="1"/>
  <c r="M5632" i="1"/>
  <c r="N5632" i="1"/>
  <c r="L5633" i="1"/>
  <c r="M5633" i="1"/>
  <c r="N5633" i="1"/>
  <c r="L5634" i="1"/>
  <c r="M5634" i="1"/>
  <c r="N5634" i="1"/>
  <c r="L5635" i="1"/>
  <c r="M5635" i="1"/>
  <c r="N5635" i="1"/>
  <c r="L5636" i="1"/>
  <c r="M5636" i="1"/>
  <c r="N5636" i="1"/>
  <c r="L5637" i="1"/>
  <c r="M5637" i="1"/>
  <c r="N5637" i="1"/>
  <c r="L5638" i="1"/>
  <c r="M5638" i="1"/>
  <c r="N5638" i="1"/>
  <c r="L5639" i="1"/>
  <c r="M5639" i="1"/>
  <c r="N5639" i="1"/>
  <c r="L5640" i="1"/>
  <c r="M5640" i="1"/>
  <c r="N5640" i="1"/>
  <c r="L5641" i="1"/>
  <c r="M5641" i="1"/>
  <c r="N5641" i="1"/>
  <c r="L5642" i="1"/>
  <c r="M5642" i="1"/>
  <c r="N5642" i="1"/>
  <c r="L5643" i="1"/>
  <c r="M5643" i="1"/>
  <c r="N5643" i="1"/>
  <c r="L5644" i="1"/>
  <c r="M5644" i="1"/>
  <c r="N5644" i="1"/>
  <c r="L5645" i="1"/>
  <c r="M5645" i="1"/>
  <c r="N5645" i="1"/>
  <c r="L5646" i="1"/>
  <c r="M5646" i="1"/>
  <c r="N5646" i="1"/>
  <c r="L5647" i="1"/>
  <c r="M5647" i="1"/>
  <c r="N5647" i="1"/>
  <c r="L5648" i="1"/>
  <c r="M5648" i="1"/>
  <c r="N5648" i="1"/>
  <c r="L5649" i="1"/>
  <c r="M5649" i="1"/>
  <c r="N5649" i="1"/>
  <c r="L5650" i="1"/>
  <c r="M5650" i="1"/>
  <c r="N5650" i="1"/>
  <c r="L5651" i="1"/>
  <c r="M5651" i="1"/>
  <c r="N5651" i="1"/>
  <c r="L5652" i="1"/>
  <c r="M5652" i="1"/>
  <c r="N5652" i="1"/>
  <c r="L5653" i="1"/>
  <c r="M5653" i="1"/>
  <c r="N5653" i="1"/>
  <c r="L5654" i="1"/>
  <c r="M5654" i="1"/>
  <c r="N5654" i="1"/>
  <c r="L5655" i="1"/>
  <c r="M5655" i="1"/>
  <c r="N5655" i="1"/>
  <c r="L5656" i="1"/>
  <c r="M5656" i="1"/>
  <c r="N5656" i="1"/>
  <c r="L5657" i="1"/>
  <c r="M5657" i="1"/>
  <c r="N5657" i="1"/>
  <c r="L5658" i="1"/>
  <c r="M5658" i="1"/>
  <c r="N5658" i="1"/>
  <c r="L5659" i="1"/>
  <c r="M5659" i="1"/>
  <c r="N5659" i="1"/>
  <c r="L5660" i="1"/>
  <c r="M5660" i="1"/>
  <c r="N5660" i="1"/>
  <c r="L5661" i="1"/>
  <c r="M5661" i="1"/>
  <c r="N5661" i="1"/>
  <c r="L5662" i="1"/>
  <c r="M5662" i="1"/>
  <c r="N5662" i="1"/>
  <c r="L5663" i="1"/>
  <c r="M5663" i="1"/>
  <c r="N5663" i="1"/>
  <c r="L5664" i="1"/>
  <c r="M5664" i="1"/>
  <c r="N5664" i="1"/>
  <c r="L5665" i="1"/>
  <c r="M5665" i="1"/>
  <c r="N5665" i="1"/>
  <c r="L5666" i="1"/>
  <c r="M5666" i="1"/>
  <c r="N5666" i="1"/>
  <c r="L5667" i="1"/>
  <c r="M5667" i="1"/>
  <c r="N5667" i="1"/>
  <c r="L5668" i="1"/>
  <c r="M5668" i="1"/>
  <c r="N5668" i="1"/>
  <c r="L5669" i="1"/>
  <c r="M5669" i="1"/>
  <c r="N5669" i="1"/>
  <c r="L5670" i="1"/>
  <c r="M5670" i="1"/>
  <c r="N5670" i="1"/>
  <c r="L5671" i="1"/>
  <c r="M5671" i="1"/>
  <c r="N5671" i="1"/>
  <c r="L5672" i="1"/>
  <c r="M5672" i="1"/>
  <c r="N5672" i="1"/>
  <c r="L5673" i="1"/>
  <c r="M5673" i="1"/>
  <c r="N5673" i="1"/>
  <c r="L5674" i="1"/>
  <c r="M5674" i="1"/>
  <c r="N5674" i="1"/>
  <c r="L5675" i="1"/>
  <c r="M5675" i="1"/>
  <c r="N5675" i="1"/>
  <c r="L5676" i="1"/>
  <c r="M5676" i="1"/>
  <c r="N5676" i="1"/>
  <c r="L5677" i="1"/>
  <c r="M5677" i="1"/>
  <c r="N5677" i="1"/>
  <c r="L5678" i="1"/>
  <c r="M5678" i="1"/>
  <c r="N5678" i="1"/>
  <c r="L5679" i="1"/>
  <c r="M5679" i="1"/>
  <c r="N5679" i="1"/>
  <c r="L5680" i="1"/>
  <c r="M5680" i="1"/>
  <c r="N5680" i="1"/>
  <c r="L5681" i="1"/>
  <c r="M5681" i="1"/>
  <c r="N5681" i="1"/>
  <c r="L5682" i="1"/>
  <c r="M5682" i="1"/>
  <c r="N5682" i="1"/>
  <c r="L5683" i="1"/>
  <c r="M5683" i="1"/>
  <c r="N5683" i="1"/>
  <c r="L5684" i="1"/>
  <c r="M5684" i="1"/>
  <c r="N5684" i="1"/>
  <c r="L5685" i="1"/>
  <c r="M5685" i="1"/>
  <c r="N5685" i="1"/>
  <c r="L5686" i="1"/>
  <c r="M5686" i="1"/>
  <c r="N5686" i="1"/>
  <c r="L5687" i="1"/>
  <c r="M5687" i="1"/>
  <c r="N5687" i="1"/>
  <c r="L5688" i="1"/>
  <c r="M5688" i="1"/>
  <c r="N5688" i="1"/>
  <c r="L5689" i="1"/>
  <c r="M5689" i="1"/>
  <c r="N5689" i="1"/>
  <c r="L5690" i="1"/>
  <c r="M5690" i="1"/>
  <c r="N5690" i="1"/>
  <c r="L5691" i="1"/>
  <c r="M5691" i="1"/>
  <c r="N5691" i="1"/>
  <c r="L5692" i="1"/>
  <c r="M5692" i="1"/>
  <c r="N5692" i="1"/>
  <c r="L5693" i="1"/>
  <c r="M5693" i="1"/>
  <c r="N5693" i="1"/>
  <c r="L5694" i="1"/>
  <c r="M5694" i="1"/>
  <c r="N5694" i="1"/>
  <c r="L5695" i="1"/>
  <c r="M5695" i="1"/>
  <c r="N5695" i="1"/>
  <c r="L5696" i="1"/>
  <c r="M5696" i="1"/>
  <c r="N5696" i="1"/>
  <c r="L5697" i="1"/>
  <c r="M5697" i="1"/>
  <c r="N5697" i="1"/>
  <c r="L5698" i="1"/>
  <c r="M5698" i="1"/>
  <c r="N5698" i="1"/>
  <c r="L5699" i="1"/>
  <c r="M5699" i="1"/>
  <c r="N5699" i="1"/>
  <c r="L5700" i="1"/>
  <c r="M5700" i="1"/>
  <c r="N5700" i="1"/>
  <c r="L5701" i="1"/>
  <c r="M5701" i="1"/>
  <c r="N5701" i="1"/>
  <c r="L5702" i="1"/>
  <c r="M5702" i="1"/>
  <c r="N5702" i="1"/>
  <c r="L5703" i="1"/>
  <c r="M5703" i="1"/>
  <c r="N5703" i="1"/>
  <c r="L5704" i="1"/>
  <c r="M5704" i="1"/>
  <c r="N5704" i="1"/>
  <c r="L5705" i="1"/>
  <c r="M5705" i="1"/>
  <c r="N5705" i="1"/>
  <c r="L5706" i="1"/>
  <c r="M5706" i="1"/>
  <c r="N5706" i="1"/>
  <c r="L5707" i="1"/>
  <c r="M5707" i="1"/>
  <c r="N5707" i="1"/>
  <c r="L5708" i="1"/>
  <c r="M5708" i="1"/>
  <c r="N5708" i="1"/>
  <c r="L5709" i="1"/>
  <c r="M5709" i="1"/>
  <c r="N5709" i="1"/>
  <c r="L5710" i="1"/>
  <c r="M5710" i="1"/>
  <c r="N5710" i="1"/>
  <c r="L5711" i="1"/>
  <c r="M5711" i="1"/>
  <c r="N5711" i="1"/>
  <c r="L5712" i="1"/>
  <c r="M5712" i="1"/>
  <c r="N5712" i="1"/>
  <c r="L5713" i="1"/>
  <c r="M5713" i="1"/>
  <c r="N5713" i="1"/>
  <c r="L5714" i="1"/>
  <c r="M5714" i="1"/>
  <c r="N5714" i="1"/>
  <c r="L5715" i="1"/>
  <c r="M5715" i="1"/>
  <c r="N5715" i="1"/>
  <c r="L5716" i="1"/>
  <c r="M5716" i="1"/>
  <c r="N5716" i="1"/>
  <c r="L5717" i="1"/>
  <c r="M5717" i="1"/>
  <c r="N5717" i="1"/>
  <c r="L5718" i="1"/>
  <c r="M5718" i="1"/>
  <c r="N5718" i="1"/>
  <c r="L5719" i="1"/>
  <c r="M5719" i="1"/>
  <c r="N5719" i="1"/>
  <c r="L5720" i="1"/>
  <c r="M5720" i="1"/>
  <c r="N5720" i="1"/>
  <c r="L5721" i="1"/>
  <c r="M5721" i="1"/>
  <c r="N5721" i="1"/>
  <c r="L5722" i="1"/>
  <c r="M5722" i="1"/>
  <c r="N5722" i="1"/>
  <c r="L5723" i="1"/>
  <c r="M5723" i="1"/>
  <c r="N5723" i="1"/>
  <c r="L5724" i="1"/>
  <c r="M5724" i="1"/>
  <c r="N5724" i="1"/>
  <c r="L5725" i="1"/>
  <c r="M5725" i="1"/>
  <c r="N5725" i="1"/>
  <c r="L5726" i="1"/>
  <c r="M5726" i="1"/>
  <c r="N5726" i="1"/>
  <c r="L5727" i="1"/>
  <c r="M5727" i="1"/>
  <c r="N5727" i="1"/>
  <c r="L5728" i="1"/>
  <c r="M5728" i="1"/>
  <c r="N5728" i="1"/>
  <c r="L5729" i="1"/>
  <c r="M5729" i="1"/>
  <c r="N5729" i="1"/>
  <c r="L5730" i="1"/>
  <c r="M5730" i="1"/>
  <c r="N5730" i="1"/>
  <c r="L5731" i="1"/>
  <c r="M5731" i="1"/>
  <c r="N5731" i="1"/>
  <c r="L5732" i="1"/>
  <c r="M5732" i="1"/>
  <c r="N5732" i="1"/>
  <c r="L5733" i="1"/>
  <c r="M5733" i="1"/>
  <c r="N5733" i="1"/>
  <c r="L5734" i="1"/>
  <c r="M5734" i="1"/>
  <c r="N5734" i="1"/>
  <c r="L5735" i="1"/>
  <c r="M5735" i="1"/>
  <c r="N5735" i="1"/>
  <c r="L5736" i="1"/>
  <c r="M5736" i="1"/>
  <c r="N5736" i="1"/>
  <c r="L5737" i="1"/>
  <c r="M5737" i="1"/>
  <c r="N5737" i="1"/>
  <c r="L5738" i="1"/>
  <c r="M5738" i="1"/>
  <c r="N5738" i="1"/>
  <c r="L5739" i="1"/>
  <c r="M5739" i="1"/>
  <c r="N5739" i="1"/>
  <c r="L5740" i="1"/>
  <c r="M5740" i="1"/>
  <c r="N5740" i="1"/>
  <c r="L5741" i="1"/>
  <c r="M5741" i="1"/>
  <c r="N5741" i="1"/>
  <c r="L5742" i="1"/>
  <c r="M5742" i="1"/>
  <c r="N5742" i="1"/>
  <c r="L5743" i="1"/>
  <c r="M5743" i="1"/>
  <c r="N5743" i="1"/>
  <c r="L5744" i="1"/>
  <c r="M5744" i="1"/>
  <c r="N5744" i="1"/>
  <c r="L5745" i="1"/>
  <c r="M5745" i="1"/>
  <c r="N5745" i="1"/>
  <c r="L5746" i="1"/>
  <c r="M5746" i="1"/>
  <c r="N5746" i="1"/>
  <c r="L5747" i="1"/>
  <c r="M5747" i="1"/>
  <c r="N5747" i="1"/>
  <c r="L5748" i="1"/>
  <c r="M5748" i="1"/>
  <c r="N5748" i="1"/>
  <c r="L5749" i="1"/>
  <c r="M5749" i="1"/>
  <c r="N5749" i="1"/>
  <c r="L5750" i="1"/>
  <c r="M5750" i="1"/>
  <c r="N5750" i="1"/>
  <c r="L5751" i="1"/>
  <c r="M5751" i="1"/>
  <c r="N5751" i="1"/>
  <c r="L5752" i="1"/>
  <c r="M5752" i="1"/>
  <c r="N5752" i="1"/>
  <c r="L5753" i="1"/>
  <c r="M5753" i="1"/>
  <c r="N5753" i="1"/>
  <c r="L5754" i="1"/>
  <c r="M5754" i="1"/>
  <c r="N5754" i="1"/>
  <c r="L5755" i="1"/>
  <c r="M5755" i="1"/>
  <c r="N5755" i="1"/>
  <c r="L5756" i="1"/>
  <c r="M5756" i="1"/>
  <c r="N5756" i="1"/>
  <c r="L5757" i="1"/>
  <c r="M5757" i="1"/>
  <c r="N5757" i="1"/>
  <c r="L5758" i="1"/>
  <c r="M5758" i="1"/>
  <c r="N5758" i="1"/>
  <c r="L5759" i="1"/>
  <c r="M5759" i="1"/>
  <c r="N5759" i="1"/>
  <c r="L5760" i="1"/>
  <c r="M5760" i="1"/>
  <c r="N5760" i="1"/>
  <c r="L5761" i="1"/>
  <c r="M5761" i="1"/>
  <c r="N5761" i="1"/>
  <c r="L5762" i="1"/>
  <c r="M5762" i="1"/>
  <c r="N5762" i="1"/>
  <c r="L5763" i="1"/>
  <c r="M5763" i="1"/>
  <c r="N5763" i="1"/>
  <c r="L5764" i="1"/>
  <c r="M5764" i="1"/>
  <c r="N5764" i="1"/>
  <c r="L5765" i="1"/>
  <c r="M5765" i="1"/>
  <c r="N5765" i="1"/>
  <c r="L5766" i="1"/>
  <c r="M5766" i="1"/>
  <c r="N5766" i="1"/>
  <c r="L5767" i="1"/>
  <c r="M5767" i="1"/>
  <c r="N5767" i="1"/>
  <c r="L5768" i="1"/>
  <c r="M5768" i="1"/>
  <c r="N5768" i="1"/>
  <c r="L5769" i="1"/>
  <c r="M5769" i="1"/>
  <c r="N5769" i="1"/>
  <c r="L5770" i="1"/>
  <c r="M5770" i="1"/>
  <c r="N5770" i="1"/>
  <c r="L5771" i="1"/>
  <c r="M5771" i="1"/>
  <c r="N5771" i="1"/>
  <c r="L5772" i="1"/>
  <c r="M5772" i="1"/>
  <c r="N5772" i="1"/>
  <c r="L5773" i="1"/>
  <c r="M5773" i="1"/>
  <c r="N5773" i="1"/>
  <c r="L5774" i="1"/>
  <c r="M5774" i="1"/>
  <c r="N5774" i="1"/>
  <c r="L5775" i="1"/>
  <c r="M5775" i="1"/>
  <c r="N5775" i="1"/>
  <c r="L5776" i="1"/>
  <c r="M5776" i="1"/>
  <c r="N5776" i="1"/>
  <c r="L5777" i="1"/>
  <c r="M5777" i="1"/>
  <c r="N5777" i="1"/>
  <c r="L5778" i="1"/>
  <c r="M5778" i="1"/>
  <c r="N5778" i="1"/>
  <c r="L5779" i="1"/>
  <c r="M5779" i="1"/>
  <c r="N5779" i="1"/>
  <c r="L5780" i="1"/>
  <c r="M5780" i="1"/>
  <c r="N5780" i="1"/>
  <c r="L5781" i="1"/>
  <c r="M5781" i="1"/>
  <c r="N5781" i="1"/>
  <c r="L5782" i="1"/>
  <c r="M5782" i="1"/>
  <c r="N5782" i="1"/>
  <c r="L5783" i="1"/>
  <c r="M5783" i="1"/>
  <c r="N5783" i="1"/>
  <c r="L5784" i="1"/>
  <c r="M5784" i="1"/>
  <c r="N5784" i="1"/>
  <c r="L5785" i="1"/>
  <c r="M5785" i="1"/>
  <c r="N5785" i="1"/>
  <c r="L5786" i="1"/>
  <c r="M5786" i="1"/>
  <c r="N5786" i="1"/>
  <c r="L5787" i="1"/>
  <c r="M5787" i="1"/>
  <c r="N5787" i="1"/>
  <c r="L5788" i="1"/>
  <c r="M5788" i="1"/>
  <c r="N5788" i="1"/>
  <c r="L5789" i="1"/>
  <c r="M5789" i="1"/>
  <c r="N5789" i="1"/>
  <c r="L5790" i="1"/>
  <c r="M5790" i="1"/>
  <c r="N5790" i="1"/>
  <c r="L5791" i="1"/>
  <c r="M5791" i="1"/>
  <c r="N5791" i="1"/>
  <c r="L5792" i="1"/>
  <c r="M5792" i="1"/>
  <c r="N5792" i="1"/>
  <c r="L5793" i="1"/>
  <c r="M5793" i="1"/>
  <c r="N5793" i="1"/>
  <c r="L5794" i="1"/>
  <c r="M5794" i="1"/>
  <c r="N5794" i="1"/>
  <c r="L5795" i="1"/>
  <c r="M5795" i="1"/>
  <c r="N5795" i="1"/>
  <c r="L5796" i="1"/>
  <c r="M5796" i="1"/>
  <c r="N5796" i="1"/>
  <c r="L5797" i="1"/>
  <c r="M5797" i="1"/>
  <c r="N5797" i="1"/>
  <c r="L5798" i="1"/>
  <c r="M5798" i="1"/>
  <c r="N5798" i="1"/>
  <c r="L5799" i="1"/>
  <c r="M5799" i="1"/>
  <c r="N5799" i="1"/>
  <c r="L5800" i="1"/>
  <c r="M5800" i="1"/>
  <c r="N5800" i="1"/>
  <c r="L5801" i="1"/>
  <c r="M5801" i="1"/>
  <c r="N5801" i="1"/>
  <c r="L5802" i="1"/>
  <c r="M5802" i="1"/>
  <c r="N5802" i="1"/>
  <c r="L5803" i="1"/>
  <c r="M5803" i="1"/>
  <c r="N5803" i="1"/>
  <c r="L5804" i="1"/>
  <c r="M5804" i="1"/>
  <c r="N5804" i="1"/>
  <c r="L5805" i="1"/>
  <c r="M5805" i="1"/>
  <c r="N5805" i="1"/>
  <c r="L5806" i="1"/>
  <c r="M5806" i="1"/>
  <c r="N5806" i="1"/>
  <c r="L5807" i="1"/>
  <c r="M5807" i="1"/>
  <c r="N5807" i="1"/>
  <c r="L5808" i="1"/>
  <c r="M5808" i="1"/>
  <c r="N5808" i="1"/>
  <c r="L5809" i="1"/>
  <c r="M5809" i="1"/>
  <c r="N5809" i="1"/>
  <c r="L5810" i="1"/>
  <c r="M5810" i="1"/>
  <c r="N5810" i="1"/>
  <c r="L5811" i="1"/>
  <c r="M5811" i="1"/>
  <c r="N5811" i="1"/>
  <c r="L5812" i="1"/>
  <c r="M5812" i="1"/>
  <c r="N5812" i="1"/>
  <c r="L5813" i="1"/>
  <c r="M5813" i="1"/>
  <c r="N5813" i="1"/>
  <c r="L5814" i="1"/>
  <c r="M5814" i="1"/>
  <c r="N5814" i="1"/>
  <c r="L5815" i="1"/>
  <c r="M5815" i="1"/>
  <c r="N5815" i="1"/>
  <c r="L5816" i="1"/>
  <c r="M5816" i="1"/>
  <c r="N5816" i="1"/>
  <c r="L5817" i="1"/>
  <c r="M5817" i="1"/>
  <c r="N5817" i="1"/>
  <c r="L5818" i="1"/>
  <c r="M5818" i="1"/>
  <c r="N5818" i="1"/>
  <c r="L5819" i="1"/>
  <c r="M5819" i="1"/>
  <c r="N5819" i="1"/>
  <c r="L5820" i="1"/>
  <c r="M5820" i="1"/>
  <c r="N5820" i="1"/>
  <c r="L5821" i="1"/>
  <c r="M5821" i="1"/>
  <c r="N5821" i="1"/>
  <c r="L5822" i="1"/>
  <c r="M5822" i="1"/>
  <c r="N5822" i="1"/>
  <c r="L5823" i="1"/>
  <c r="M5823" i="1"/>
  <c r="N5823" i="1"/>
  <c r="L5824" i="1"/>
  <c r="M5824" i="1"/>
  <c r="N5824" i="1"/>
  <c r="L5825" i="1"/>
  <c r="M5825" i="1"/>
  <c r="N5825" i="1"/>
  <c r="L5826" i="1"/>
  <c r="M5826" i="1"/>
  <c r="N5826" i="1"/>
  <c r="L5827" i="1"/>
  <c r="M5827" i="1"/>
  <c r="N5827" i="1"/>
  <c r="L5828" i="1"/>
  <c r="M5828" i="1"/>
  <c r="N5828" i="1"/>
  <c r="L5829" i="1"/>
  <c r="M5829" i="1"/>
  <c r="N5829" i="1"/>
  <c r="L5830" i="1"/>
  <c r="M5830" i="1"/>
  <c r="N5830" i="1"/>
  <c r="L5831" i="1"/>
  <c r="M5831" i="1"/>
  <c r="N5831" i="1"/>
  <c r="L5832" i="1"/>
  <c r="M5832" i="1"/>
  <c r="N5832" i="1"/>
  <c r="L5833" i="1"/>
  <c r="M5833" i="1"/>
  <c r="N5833" i="1"/>
  <c r="L5834" i="1"/>
  <c r="M5834" i="1"/>
  <c r="N5834" i="1"/>
  <c r="L5835" i="1"/>
  <c r="M5835" i="1"/>
  <c r="N5835" i="1"/>
  <c r="L5836" i="1"/>
  <c r="M5836" i="1"/>
  <c r="N5836" i="1"/>
  <c r="L5837" i="1"/>
  <c r="M5837" i="1"/>
  <c r="N5837" i="1"/>
  <c r="L5838" i="1"/>
  <c r="M5838" i="1"/>
  <c r="N5838" i="1"/>
  <c r="L5839" i="1"/>
  <c r="M5839" i="1"/>
  <c r="N5839" i="1"/>
  <c r="L5840" i="1"/>
  <c r="M5840" i="1"/>
  <c r="N5840" i="1"/>
  <c r="L5841" i="1"/>
  <c r="M5841" i="1"/>
  <c r="N5841" i="1"/>
  <c r="L5842" i="1"/>
  <c r="M5842" i="1"/>
  <c r="N5842" i="1"/>
  <c r="L5843" i="1"/>
  <c r="M5843" i="1"/>
  <c r="N5843" i="1"/>
  <c r="L5844" i="1"/>
  <c r="M5844" i="1"/>
  <c r="N5844" i="1"/>
  <c r="L5845" i="1"/>
  <c r="M5845" i="1"/>
  <c r="N5845" i="1"/>
  <c r="L5846" i="1"/>
  <c r="M5846" i="1"/>
  <c r="N5846" i="1"/>
  <c r="L5847" i="1"/>
  <c r="M5847" i="1"/>
  <c r="N5847" i="1"/>
  <c r="L5848" i="1"/>
  <c r="M5848" i="1"/>
  <c r="N5848" i="1"/>
  <c r="L5849" i="1"/>
  <c r="M5849" i="1"/>
  <c r="N5849" i="1"/>
  <c r="L5850" i="1"/>
  <c r="M5850" i="1"/>
  <c r="N5850" i="1"/>
  <c r="L5851" i="1"/>
  <c r="M5851" i="1"/>
  <c r="N5851" i="1"/>
  <c r="L5852" i="1"/>
  <c r="M5852" i="1"/>
  <c r="N5852" i="1"/>
  <c r="L5853" i="1"/>
  <c r="M5853" i="1"/>
  <c r="N5853" i="1"/>
  <c r="L5854" i="1"/>
  <c r="M5854" i="1"/>
  <c r="N5854" i="1"/>
  <c r="L5855" i="1"/>
  <c r="M5855" i="1"/>
  <c r="N5855" i="1"/>
  <c r="L5856" i="1"/>
  <c r="M5856" i="1"/>
  <c r="N5856" i="1"/>
  <c r="L5857" i="1"/>
  <c r="M5857" i="1"/>
  <c r="N5857" i="1"/>
  <c r="L5858" i="1"/>
  <c r="M5858" i="1"/>
  <c r="N5858" i="1"/>
  <c r="L5859" i="1"/>
  <c r="M5859" i="1"/>
  <c r="N5859" i="1"/>
  <c r="L5860" i="1"/>
  <c r="M5860" i="1"/>
  <c r="N5860" i="1"/>
  <c r="L5861" i="1"/>
  <c r="M5861" i="1"/>
  <c r="N5861" i="1"/>
  <c r="L5862" i="1"/>
  <c r="M5862" i="1"/>
  <c r="N5862" i="1"/>
  <c r="L5863" i="1"/>
  <c r="M5863" i="1"/>
  <c r="N5863" i="1"/>
  <c r="L5864" i="1"/>
  <c r="M5864" i="1"/>
  <c r="N5864" i="1"/>
  <c r="L5865" i="1"/>
  <c r="M5865" i="1"/>
  <c r="N5865" i="1"/>
  <c r="L5866" i="1"/>
  <c r="M5866" i="1"/>
  <c r="N5866" i="1"/>
  <c r="L5867" i="1"/>
  <c r="M5867" i="1"/>
  <c r="N5867" i="1"/>
  <c r="L5868" i="1"/>
  <c r="M5868" i="1"/>
  <c r="N5868" i="1"/>
  <c r="L5869" i="1"/>
  <c r="M5869" i="1"/>
  <c r="N5869" i="1"/>
  <c r="L5870" i="1"/>
  <c r="M5870" i="1"/>
  <c r="N5870" i="1"/>
  <c r="L5871" i="1"/>
  <c r="M5871" i="1"/>
  <c r="N5871" i="1"/>
  <c r="L5872" i="1"/>
  <c r="M5872" i="1"/>
  <c r="N5872" i="1"/>
  <c r="L5873" i="1"/>
  <c r="M5873" i="1"/>
  <c r="N5873" i="1"/>
  <c r="L5874" i="1"/>
  <c r="M5874" i="1"/>
  <c r="N5874" i="1"/>
  <c r="L5875" i="1"/>
  <c r="M5875" i="1"/>
  <c r="N5875" i="1"/>
  <c r="L5876" i="1"/>
  <c r="M5876" i="1"/>
  <c r="N5876" i="1"/>
  <c r="L5877" i="1"/>
  <c r="M5877" i="1"/>
  <c r="N5877" i="1"/>
  <c r="L5878" i="1"/>
  <c r="M5878" i="1"/>
  <c r="N5878" i="1"/>
  <c r="L5879" i="1"/>
  <c r="M5879" i="1"/>
  <c r="N5879" i="1"/>
  <c r="L5880" i="1"/>
  <c r="M5880" i="1"/>
  <c r="N5880" i="1"/>
  <c r="L5881" i="1"/>
  <c r="M5881" i="1"/>
  <c r="N5881" i="1"/>
  <c r="L5882" i="1"/>
  <c r="M5882" i="1"/>
  <c r="N5882" i="1"/>
  <c r="L5883" i="1"/>
  <c r="M5883" i="1"/>
  <c r="N5883" i="1"/>
  <c r="L5884" i="1"/>
  <c r="M5884" i="1"/>
  <c r="N5884" i="1"/>
  <c r="L5885" i="1"/>
  <c r="M5885" i="1"/>
  <c r="N5885" i="1"/>
  <c r="L5886" i="1"/>
  <c r="M5886" i="1"/>
  <c r="N5886" i="1"/>
  <c r="L5887" i="1"/>
  <c r="M5887" i="1"/>
  <c r="N5887" i="1"/>
  <c r="L5888" i="1"/>
  <c r="M5888" i="1"/>
  <c r="N5888" i="1"/>
  <c r="L5889" i="1"/>
  <c r="M5889" i="1"/>
  <c r="N5889" i="1"/>
  <c r="L5890" i="1"/>
  <c r="M5890" i="1"/>
  <c r="N5890" i="1"/>
  <c r="L5891" i="1"/>
  <c r="M5891" i="1"/>
  <c r="N5891" i="1"/>
  <c r="L5892" i="1"/>
  <c r="M5892" i="1"/>
  <c r="N5892" i="1"/>
  <c r="L5893" i="1"/>
  <c r="M5893" i="1"/>
  <c r="N5893" i="1"/>
  <c r="L5894" i="1"/>
  <c r="M5894" i="1"/>
  <c r="N5894" i="1"/>
  <c r="L5895" i="1"/>
  <c r="M5895" i="1"/>
  <c r="N5895" i="1"/>
  <c r="L5896" i="1"/>
  <c r="M5896" i="1"/>
  <c r="N5896" i="1"/>
  <c r="L5897" i="1"/>
  <c r="M5897" i="1"/>
  <c r="N5897" i="1"/>
  <c r="L5898" i="1"/>
  <c r="M5898" i="1"/>
  <c r="N5898" i="1"/>
  <c r="L5899" i="1"/>
  <c r="M5899" i="1"/>
  <c r="N5899" i="1"/>
  <c r="L5900" i="1"/>
  <c r="M5900" i="1"/>
  <c r="N5900" i="1"/>
  <c r="L5901" i="1"/>
  <c r="M5901" i="1"/>
  <c r="N5901" i="1"/>
  <c r="L5902" i="1"/>
  <c r="M5902" i="1"/>
  <c r="N5902" i="1"/>
  <c r="L5903" i="1"/>
  <c r="M5903" i="1"/>
  <c r="N5903" i="1"/>
  <c r="L5904" i="1"/>
  <c r="M5904" i="1"/>
  <c r="N5904" i="1"/>
  <c r="L5905" i="1"/>
  <c r="M5905" i="1"/>
  <c r="N5905" i="1"/>
  <c r="L5906" i="1"/>
  <c r="M5906" i="1"/>
  <c r="N5906" i="1"/>
  <c r="L5907" i="1"/>
  <c r="M5907" i="1"/>
  <c r="N5907" i="1"/>
  <c r="L5908" i="1"/>
  <c r="M5908" i="1"/>
  <c r="N5908" i="1"/>
  <c r="L5909" i="1"/>
  <c r="M5909" i="1"/>
  <c r="N5909" i="1"/>
  <c r="L5910" i="1"/>
  <c r="M5910" i="1"/>
  <c r="N5910" i="1"/>
  <c r="L5911" i="1"/>
  <c r="M5911" i="1"/>
  <c r="N5911" i="1"/>
  <c r="L5912" i="1"/>
  <c r="M5912" i="1"/>
  <c r="N5912" i="1"/>
  <c r="L5913" i="1"/>
  <c r="M5913" i="1"/>
  <c r="N5913" i="1"/>
  <c r="L5914" i="1"/>
  <c r="M5914" i="1"/>
  <c r="N5914" i="1"/>
  <c r="L5915" i="1"/>
  <c r="M5915" i="1"/>
  <c r="N5915" i="1"/>
  <c r="L5916" i="1"/>
  <c r="M5916" i="1"/>
  <c r="N5916" i="1"/>
  <c r="L5917" i="1"/>
  <c r="M5917" i="1"/>
  <c r="N5917" i="1"/>
  <c r="L5918" i="1"/>
  <c r="M5918" i="1"/>
  <c r="N5918" i="1"/>
  <c r="L5919" i="1"/>
  <c r="M5919" i="1"/>
  <c r="N5919" i="1"/>
  <c r="L5920" i="1"/>
  <c r="M5920" i="1"/>
  <c r="N5920" i="1"/>
  <c r="L5921" i="1"/>
  <c r="M5921" i="1"/>
  <c r="N5921" i="1"/>
  <c r="L5922" i="1"/>
  <c r="M5922" i="1"/>
  <c r="N5922" i="1"/>
  <c r="L5923" i="1"/>
  <c r="M5923" i="1"/>
  <c r="N5923" i="1"/>
  <c r="L5924" i="1"/>
  <c r="M5924" i="1"/>
  <c r="N5924" i="1"/>
  <c r="L5925" i="1"/>
  <c r="M5925" i="1"/>
  <c r="N5925" i="1"/>
  <c r="L5926" i="1"/>
  <c r="M5926" i="1"/>
  <c r="N5926" i="1"/>
  <c r="L5927" i="1"/>
  <c r="M5927" i="1"/>
  <c r="N5927" i="1"/>
  <c r="L5928" i="1"/>
  <c r="M5928" i="1"/>
  <c r="N5928" i="1"/>
  <c r="L5929" i="1"/>
  <c r="M5929" i="1"/>
  <c r="N5929" i="1"/>
  <c r="L5930" i="1"/>
  <c r="M5930" i="1"/>
  <c r="N5930" i="1"/>
  <c r="L5931" i="1"/>
  <c r="M5931" i="1"/>
  <c r="N5931" i="1"/>
  <c r="L5932" i="1"/>
  <c r="M5932" i="1"/>
  <c r="N5932" i="1"/>
  <c r="L5933" i="1"/>
  <c r="M5933" i="1"/>
  <c r="N5933" i="1"/>
  <c r="L5934" i="1"/>
  <c r="M5934" i="1"/>
  <c r="N5934" i="1"/>
  <c r="L5935" i="1"/>
  <c r="M5935" i="1"/>
  <c r="N5935" i="1"/>
  <c r="L5936" i="1"/>
  <c r="M5936" i="1"/>
  <c r="N5936" i="1"/>
  <c r="L5937" i="1"/>
  <c r="M5937" i="1"/>
  <c r="N5937" i="1"/>
  <c r="L5938" i="1"/>
  <c r="M5938" i="1"/>
  <c r="N5938" i="1"/>
  <c r="L5939" i="1"/>
  <c r="M5939" i="1"/>
  <c r="N5939" i="1"/>
  <c r="L5940" i="1"/>
  <c r="M5940" i="1"/>
  <c r="N5940" i="1"/>
  <c r="L5941" i="1"/>
  <c r="M5941" i="1"/>
  <c r="N5941" i="1"/>
  <c r="L5942" i="1"/>
  <c r="M5942" i="1"/>
  <c r="N5942" i="1"/>
  <c r="L5943" i="1"/>
  <c r="M5943" i="1"/>
  <c r="N5943" i="1"/>
  <c r="L5944" i="1"/>
  <c r="M5944" i="1"/>
  <c r="N5944" i="1"/>
  <c r="L5945" i="1"/>
  <c r="M5945" i="1"/>
  <c r="N5945" i="1"/>
  <c r="L5946" i="1"/>
  <c r="M5946" i="1"/>
  <c r="N5946" i="1"/>
  <c r="L5947" i="1"/>
  <c r="M5947" i="1"/>
  <c r="N5947" i="1"/>
  <c r="L5948" i="1"/>
  <c r="M5948" i="1"/>
  <c r="N5948" i="1"/>
  <c r="L5949" i="1"/>
  <c r="M5949" i="1"/>
  <c r="N5949" i="1"/>
  <c r="L5950" i="1"/>
  <c r="M5950" i="1"/>
  <c r="N5950" i="1"/>
  <c r="L5951" i="1"/>
  <c r="M5951" i="1"/>
  <c r="N5951" i="1"/>
  <c r="L5952" i="1"/>
  <c r="M5952" i="1"/>
  <c r="N5952" i="1"/>
  <c r="L5953" i="1"/>
  <c r="M5953" i="1"/>
  <c r="N5953" i="1"/>
  <c r="L5954" i="1"/>
  <c r="M5954" i="1"/>
  <c r="N5954" i="1"/>
  <c r="L5955" i="1"/>
  <c r="M5955" i="1"/>
  <c r="N5955" i="1"/>
  <c r="L5956" i="1"/>
  <c r="M5956" i="1"/>
  <c r="N5956" i="1"/>
  <c r="L5957" i="1"/>
  <c r="M5957" i="1"/>
  <c r="N5957" i="1"/>
  <c r="L5958" i="1"/>
  <c r="M5958" i="1"/>
  <c r="N5958" i="1"/>
  <c r="L5959" i="1"/>
  <c r="M5959" i="1"/>
  <c r="N5959" i="1"/>
  <c r="L5960" i="1"/>
  <c r="M5960" i="1"/>
  <c r="N5960" i="1"/>
  <c r="L5961" i="1"/>
  <c r="M5961" i="1"/>
  <c r="N5961" i="1"/>
  <c r="L5962" i="1"/>
  <c r="M5962" i="1"/>
  <c r="N5962" i="1"/>
  <c r="L5963" i="1"/>
  <c r="M5963" i="1"/>
  <c r="N5963" i="1"/>
  <c r="L5964" i="1"/>
  <c r="M5964" i="1"/>
  <c r="N5964" i="1"/>
  <c r="L5965" i="1"/>
  <c r="M5965" i="1"/>
  <c r="N5965" i="1"/>
  <c r="L5966" i="1"/>
  <c r="M5966" i="1"/>
  <c r="N5966" i="1"/>
  <c r="L5967" i="1"/>
  <c r="M5967" i="1"/>
  <c r="N5967" i="1"/>
  <c r="L5968" i="1"/>
  <c r="M5968" i="1"/>
  <c r="N5968" i="1"/>
  <c r="L5969" i="1"/>
  <c r="M5969" i="1"/>
  <c r="N5969" i="1"/>
  <c r="L5970" i="1"/>
  <c r="M5970" i="1"/>
  <c r="N5970" i="1"/>
  <c r="L5971" i="1"/>
  <c r="M5971" i="1"/>
  <c r="N5971" i="1"/>
  <c r="L5972" i="1"/>
  <c r="M5972" i="1"/>
  <c r="N5972" i="1"/>
  <c r="L5973" i="1"/>
  <c r="M5973" i="1"/>
  <c r="N5973" i="1"/>
  <c r="L5974" i="1"/>
  <c r="M5974" i="1"/>
  <c r="N5974" i="1"/>
  <c r="L5975" i="1"/>
  <c r="M5975" i="1"/>
  <c r="N5975" i="1"/>
  <c r="L5976" i="1"/>
  <c r="M5976" i="1"/>
  <c r="N5976" i="1"/>
  <c r="L5977" i="1"/>
  <c r="M5977" i="1"/>
  <c r="N5977" i="1"/>
  <c r="L5978" i="1"/>
  <c r="M5978" i="1"/>
  <c r="N5978" i="1"/>
  <c r="L5979" i="1"/>
  <c r="M5979" i="1"/>
  <c r="N5979" i="1"/>
  <c r="L5980" i="1"/>
  <c r="M5980" i="1"/>
  <c r="N5980" i="1"/>
  <c r="L5981" i="1"/>
  <c r="M5981" i="1"/>
  <c r="N5981" i="1"/>
  <c r="L5982" i="1"/>
  <c r="M5982" i="1"/>
  <c r="N5982" i="1"/>
  <c r="L5983" i="1"/>
  <c r="M5983" i="1"/>
  <c r="N5983" i="1"/>
  <c r="L5984" i="1"/>
  <c r="M5984" i="1"/>
  <c r="N5984" i="1"/>
  <c r="L5985" i="1"/>
  <c r="M5985" i="1"/>
  <c r="N5985" i="1"/>
  <c r="L5986" i="1"/>
  <c r="M5986" i="1"/>
  <c r="N5986" i="1"/>
  <c r="L5987" i="1"/>
  <c r="M5987" i="1"/>
  <c r="N5987" i="1"/>
  <c r="L5988" i="1"/>
  <c r="M5988" i="1"/>
  <c r="N5988" i="1"/>
  <c r="L5989" i="1"/>
  <c r="M5989" i="1"/>
  <c r="N5989" i="1"/>
  <c r="L5990" i="1"/>
  <c r="M5990" i="1"/>
  <c r="N5990" i="1"/>
  <c r="L5991" i="1"/>
  <c r="M5991" i="1"/>
  <c r="N5991" i="1"/>
  <c r="L5992" i="1"/>
  <c r="M5992" i="1"/>
  <c r="N5992" i="1"/>
  <c r="L5993" i="1"/>
  <c r="M5993" i="1"/>
  <c r="N5993" i="1"/>
  <c r="L5994" i="1"/>
  <c r="M5994" i="1"/>
  <c r="N5994" i="1"/>
  <c r="L5995" i="1"/>
  <c r="M5995" i="1"/>
  <c r="N5995" i="1"/>
  <c r="L5996" i="1"/>
  <c r="M5996" i="1"/>
  <c r="N5996" i="1"/>
  <c r="L5997" i="1"/>
  <c r="M5997" i="1"/>
  <c r="N5997" i="1"/>
  <c r="L5998" i="1"/>
  <c r="M5998" i="1"/>
  <c r="N5998" i="1"/>
  <c r="L5999" i="1"/>
  <c r="M5999" i="1"/>
  <c r="N5999" i="1"/>
  <c r="L6000" i="1"/>
  <c r="M6000" i="1"/>
  <c r="N6000" i="1"/>
  <c r="L6001" i="1"/>
  <c r="M6001" i="1"/>
  <c r="N6001" i="1"/>
  <c r="L6002" i="1"/>
  <c r="M6002" i="1"/>
  <c r="N6002" i="1"/>
  <c r="L6003" i="1"/>
  <c r="M6003" i="1"/>
  <c r="N6003" i="1"/>
  <c r="L6004" i="1"/>
  <c r="M6004" i="1"/>
  <c r="N6004" i="1"/>
  <c r="L6005" i="1"/>
  <c r="M6005" i="1"/>
  <c r="N6005" i="1"/>
  <c r="L6006" i="1"/>
  <c r="M6006" i="1"/>
  <c r="N6006" i="1"/>
  <c r="L6007" i="1"/>
  <c r="M6007" i="1"/>
  <c r="N6007" i="1"/>
  <c r="L6008" i="1"/>
  <c r="M6008" i="1"/>
  <c r="N6008" i="1"/>
  <c r="L6009" i="1"/>
  <c r="M6009" i="1"/>
  <c r="N6009" i="1"/>
  <c r="L6010" i="1"/>
  <c r="M6010" i="1"/>
  <c r="N6010" i="1"/>
  <c r="L6011" i="1"/>
  <c r="M6011" i="1"/>
  <c r="N6011" i="1"/>
  <c r="L6012" i="1"/>
  <c r="M6012" i="1"/>
  <c r="N6012" i="1"/>
  <c r="L6013" i="1"/>
  <c r="M6013" i="1"/>
  <c r="N6013" i="1"/>
  <c r="L6014" i="1"/>
  <c r="M6014" i="1"/>
  <c r="N6014" i="1"/>
  <c r="L6015" i="1"/>
  <c r="M6015" i="1"/>
  <c r="N6015" i="1"/>
  <c r="L6016" i="1"/>
  <c r="M6016" i="1"/>
  <c r="N6016" i="1"/>
  <c r="L6017" i="1"/>
  <c r="M6017" i="1"/>
  <c r="N6017" i="1"/>
  <c r="L6018" i="1"/>
  <c r="M6018" i="1"/>
  <c r="N6018" i="1"/>
  <c r="L6019" i="1"/>
  <c r="M6019" i="1"/>
  <c r="N6019" i="1"/>
  <c r="L6020" i="1"/>
  <c r="M6020" i="1"/>
  <c r="N6020" i="1"/>
  <c r="L6021" i="1"/>
  <c r="M6021" i="1"/>
  <c r="N6021" i="1"/>
  <c r="L6022" i="1"/>
  <c r="M6022" i="1"/>
  <c r="N6022" i="1"/>
  <c r="L6023" i="1"/>
  <c r="M6023" i="1"/>
  <c r="N6023" i="1"/>
  <c r="L6024" i="1"/>
  <c r="M6024" i="1"/>
  <c r="N6024" i="1"/>
  <c r="L6025" i="1"/>
  <c r="M6025" i="1"/>
  <c r="N6025" i="1"/>
  <c r="L6026" i="1"/>
  <c r="M6026" i="1"/>
  <c r="N6026" i="1"/>
  <c r="L6027" i="1"/>
  <c r="M6027" i="1"/>
  <c r="N6027" i="1"/>
  <c r="L6028" i="1"/>
  <c r="M6028" i="1"/>
  <c r="N6028" i="1"/>
  <c r="L6029" i="1"/>
  <c r="M6029" i="1"/>
  <c r="N6029" i="1"/>
  <c r="L6030" i="1"/>
  <c r="M6030" i="1"/>
  <c r="N6030" i="1"/>
  <c r="L6031" i="1"/>
  <c r="M6031" i="1"/>
  <c r="N6031" i="1"/>
  <c r="L6032" i="1"/>
  <c r="M6032" i="1"/>
  <c r="N6032" i="1"/>
  <c r="L6033" i="1"/>
  <c r="M6033" i="1"/>
  <c r="N6033" i="1"/>
  <c r="L6034" i="1"/>
  <c r="M6034" i="1"/>
  <c r="N6034" i="1"/>
  <c r="L6035" i="1"/>
  <c r="M6035" i="1"/>
  <c r="N6035" i="1"/>
  <c r="L6036" i="1"/>
  <c r="M6036" i="1"/>
  <c r="N6036" i="1"/>
  <c r="L6037" i="1"/>
  <c r="M6037" i="1"/>
  <c r="N6037" i="1"/>
  <c r="L6038" i="1"/>
  <c r="M6038" i="1"/>
  <c r="N6038" i="1"/>
  <c r="L6039" i="1"/>
  <c r="M6039" i="1"/>
  <c r="N6039" i="1"/>
  <c r="L6040" i="1"/>
  <c r="M6040" i="1"/>
  <c r="N6040" i="1"/>
  <c r="L6041" i="1"/>
  <c r="M6041" i="1"/>
  <c r="N6041" i="1"/>
  <c r="L6042" i="1"/>
  <c r="M6042" i="1"/>
  <c r="N6042" i="1"/>
  <c r="L6043" i="1"/>
  <c r="M6043" i="1"/>
  <c r="N6043" i="1"/>
  <c r="L6044" i="1"/>
  <c r="M6044" i="1"/>
  <c r="N6044" i="1"/>
  <c r="L6045" i="1"/>
  <c r="M6045" i="1"/>
  <c r="N6045" i="1"/>
  <c r="L6046" i="1"/>
  <c r="M6046" i="1"/>
  <c r="N6046" i="1"/>
  <c r="L6047" i="1"/>
  <c r="M6047" i="1"/>
  <c r="N6047" i="1"/>
  <c r="L6048" i="1"/>
  <c r="M6048" i="1"/>
  <c r="N6048" i="1"/>
  <c r="L6049" i="1"/>
  <c r="M6049" i="1"/>
  <c r="N6049" i="1"/>
  <c r="L6050" i="1"/>
  <c r="M6050" i="1"/>
  <c r="N6050" i="1"/>
  <c r="L6051" i="1"/>
  <c r="M6051" i="1"/>
  <c r="N6051" i="1"/>
  <c r="L6052" i="1"/>
  <c r="M6052" i="1"/>
  <c r="N6052" i="1"/>
  <c r="L6053" i="1"/>
  <c r="M6053" i="1"/>
  <c r="N6053" i="1"/>
  <c r="L6054" i="1"/>
  <c r="M6054" i="1"/>
  <c r="N6054" i="1"/>
  <c r="L6055" i="1"/>
  <c r="M6055" i="1"/>
  <c r="N6055" i="1"/>
  <c r="L6056" i="1"/>
  <c r="M6056" i="1"/>
  <c r="N6056" i="1"/>
  <c r="L6057" i="1"/>
  <c r="M6057" i="1"/>
  <c r="N6057" i="1"/>
  <c r="L6058" i="1"/>
  <c r="M6058" i="1"/>
  <c r="N6058" i="1"/>
  <c r="L6059" i="1"/>
  <c r="M6059" i="1"/>
  <c r="N6059" i="1"/>
  <c r="L6060" i="1"/>
  <c r="M6060" i="1"/>
  <c r="N6060" i="1"/>
  <c r="L6061" i="1"/>
  <c r="M6061" i="1"/>
  <c r="N6061" i="1"/>
  <c r="L6062" i="1"/>
  <c r="M6062" i="1"/>
  <c r="N6062" i="1"/>
  <c r="L6063" i="1"/>
  <c r="M6063" i="1"/>
  <c r="N6063" i="1"/>
  <c r="L6064" i="1"/>
  <c r="M6064" i="1"/>
  <c r="N6064" i="1"/>
  <c r="L6065" i="1"/>
  <c r="M6065" i="1"/>
  <c r="N6065" i="1"/>
  <c r="L6066" i="1"/>
  <c r="M6066" i="1"/>
  <c r="N6066" i="1"/>
  <c r="L6067" i="1"/>
  <c r="M6067" i="1"/>
  <c r="N6067" i="1"/>
  <c r="L6068" i="1"/>
  <c r="M6068" i="1"/>
  <c r="N6068" i="1"/>
  <c r="L6069" i="1"/>
  <c r="M6069" i="1"/>
  <c r="N6069" i="1"/>
  <c r="L6070" i="1"/>
  <c r="M6070" i="1"/>
  <c r="N6070" i="1"/>
  <c r="L6071" i="1"/>
  <c r="M6071" i="1"/>
  <c r="N6071" i="1"/>
  <c r="L6072" i="1"/>
  <c r="M6072" i="1"/>
  <c r="N6072" i="1"/>
  <c r="L6073" i="1"/>
  <c r="M6073" i="1"/>
  <c r="N6073" i="1"/>
  <c r="L6074" i="1"/>
  <c r="M6074" i="1"/>
  <c r="N6074" i="1"/>
  <c r="L6075" i="1"/>
  <c r="M6075" i="1"/>
  <c r="N6075" i="1"/>
  <c r="L6076" i="1"/>
  <c r="M6076" i="1"/>
  <c r="N6076" i="1"/>
  <c r="L6077" i="1"/>
  <c r="M6077" i="1"/>
  <c r="N6077" i="1"/>
  <c r="L6078" i="1"/>
  <c r="M6078" i="1"/>
  <c r="N6078" i="1"/>
  <c r="L6079" i="1"/>
  <c r="M6079" i="1"/>
  <c r="N6079" i="1"/>
  <c r="L6080" i="1"/>
  <c r="M6080" i="1"/>
  <c r="N6080" i="1"/>
  <c r="L6081" i="1"/>
  <c r="M6081" i="1"/>
  <c r="N6081" i="1"/>
  <c r="L6082" i="1"/>
  <c r="M6082" i="1"/>
  <c r="N6082" i="1"/>
  <c r="L6083" i="1"/>
  <c r="M6083" i="1"/>
  <c r="N6083" i="1"/>
  <c r="L6084" i="1"/>
  <c r="M6084" i="1"/>
  <c r="N6084" i="1"/>
  <c r="L6085" i="1"/>
  <c r="M6085" i="1"/>
  <c r="N6085" i="1"/>
  <c r="L6086" i="1"/>
  <c r="M6086" i="1"/>
  <c r="N6086" i="1"/>
  <c r="L6087" i="1"/>
  <c r="M6087" i="1"/>
  <c r="N6087" i="1"/>
  <c r="L6088" i="1"/>
  <c r="M6088" i="1"/>
  <c r="N6088" i="1"/>
  <c r="L6089" i="1"/>
  <c r="M6089" i="1"/>
  <c r="N6089" i="1"/>
  <c r="L6090" i="1"/>
  <c r="M6090" i="1"/>
  <c r="N6090" i="1"/>
  <c r="L6091" i="1"/>
  <c r="M6091" i="1"/>
  <c r="N6091" i="1"/>
  <c r="L6092" i="1"/>
  <c r="M6092" i="1"/>
  <c r="N6092" i="1"/>
  <c r="L6093" i="1"/>
  <c r="M6093" i="1"/>
  <c r="N6093" i="1"/>
  <c r="L6094" i="1"/>
  <c r="M6094" i="1"/>
  <c r="N6094" i="1"/>
  <c r="L6095" i="1"/>
  <c r="M6095" i="1"/>
  <c r="N6095" i="1"/>
  <c r="L6096" i="1"/>
  <c r="M6096" i="1"/>
  <c r="N6096" i="1"/>
  <c r="L6097" i="1"/>
  <c r="M6097" i="1"/>
  <c r="N6097" i="1"/>
  <c r="L6098" i="1"/>
  <c r="M6098" i="1"/>
  <c r="N6098" i="1"/>
  <c r="L6099" i="1"/>
  <c r="M6099" i="1"/>
  <c r="N6099" i="1"/>
  <c r="L6100" i="1"/>
  <c r="M6100" i="1"/>
  <c r="N6100" i="1"/>
  <c r="L6101" i="1"/>
  <c r="M6101" i="1"/>
  <c r="N6101" i="1"/>
  <c r="L6102" i="1"/>
  <c r="M6102" i="1"/>
  <c r="N6102" i="1"/>
  <c r="L6103" i="1"/>
  <c r="M6103" i="1"/>
  <c r="N6103" i="1"/>
  <c r="L6104" i="1"/>
  <c r="M6104" i="1"/>
  <c r="N6104" i="1"/>
  <c r="L6105" i="1"/>
  <c r="M6105" i="1"/>
  <c r="N6105" i="1"/>
  <c r="L6106" i="1"/>
  <c r="M6106" i="1"/>
  <c r="N6106" i="1"/>
  <c r="L6107" i="1"/>
  <c r="M6107" i="1"/>
  <c r="N6107" i="1"/>
  <c r="L6108" i="1"/>
  <c r="M6108" i="1"/>
  <c r="N6108" i="1"/>
  <c r="L6109" i="1"/>
  <c r="M6109" i="1"/>
  <c r="N6109" i="1"/>
  <c r="L6110" i="1"/>
  <c r="M6110" i="1"/>
  <c r="N6110" i="1"/>
  <c r="L6111" i="1"/>
  <c r="M6111" i="1"/>
  <c r="N6111" i="1"/>
  <c r="L6112" i="1"/>
  <c r="M6112" i="1"/>
  <c r="N6112" i="1"/>
  <c r="L6113" i="1"/>
  <c r="M6113" i="1"/>
  <c r="N6113" i="1"/>
  <c r="L6114" i="1"/>
  <c r="M6114" i="1"/>
  <c r="N6114" i="1"/>
  <c r="L6115" i="1"/>
  <c r="M6115" i="1"/>
  <c r="N6115" i="1"/>
  <c r="L6116" i="1"/>
  <c r="M6116" i="1"/>
  <c r="N6116" i="1"/>
  <c r="L6117" i="1"/>
  <c r="M6117" i="1"/>
  <c r="N6117" i="1"/>
  <c r="L6118" i="1"/>
  <c r="M6118" i="1"/>
  <c r="N6118" i="1"/>
  <c r="L6119" i="1"/>
  <c r="M6119" i="1"/>
  <c r="N6119" i="1"/>
  <c r="L6120" i="1"/>
  <c r="M6120" i="1"/>
  <c r="N6120" i="1"/>
  <c r="L6121" i="1"/>
  <c r="M6121" i="1"/>
  <c r="N6121" i="1"/>
  <c r="L6122" i="1"/>
  <c r="M6122" i="1"/>
  <c r="N6122" i="1"/>
  <c r="L6123" i="1"/>
  <c r="M6123" i="1"/>
  <c r="N6123" i="1"/>
  <c r="L6124" i="1"/>
  <c r="M6124" i="1"/>
  <c r="N6124" i="1"/>
  <c r="L6125" i="1"/>
  <c r="M6125" i="1"/>
  <c r="N6125" i="1"/>
  <c r="L6126" i="1"/>
  <c r="M6126" i="1"/>
  <c r="N6126" i="1"/>
  <c r="L6127" i="1"/>
  <c r="M6127" i="1"/>
  <c r="N6127" i="1"/>
  <c r="L6128" i="1"/>
  <c r="M6128" i="1"/>
  <c r="N6128" i="1"/>
  <c r="L6129" i="1"/>
  <c r="M6129" i="1"/>
  <c r="N6129" i="1"/>
  <c r="L6130" i="1"/>
  <c r="M6130" i="1"/>
  <c r="N6130" i="1"/>
  <c r="L6131" i="1"/>
  <c r="M6131" i="1"/>
  <c r="N6131" i="1"/>
  <c r="L6132" i="1"/>
  <c r="M6132" i="1"/>
  <c r="N6132" i="1"/>
  <c r="L6133" i="1"/>
  <c r="M6133" i="1"/>
  <c r="N6133" i="1"/>
  <c r="L6134" i="1"/>
  <c r="M6134" i="1"/>
  <c r="N6134" i="1"/>
  <c r="L6135" i="1"/>
  <c r="M6135" i="1"/>
  <c r="N6135" i="1"/>
  <c r="L6136" i="1"/>
  <c r="M6136" i="1"/>
  <c r="N6136" i="1"/>
  <c r="L6137" i="1"/>
  <c r="M6137" i="1"/>
  <c r="N6137" i="1"/>
  <c r="L6138" i="1"/>
  <c r="M6138" i="1"/>
  <c r="N6138" i="1"/>
  <c r="L6139" i="1"/>
  <c r="M6139" i="1"/>
  <c r="N6139" i="1"/>
  <c r="L6140" i="1"/>
  <c r="M6140" i="1"/>
  <c r="N6140" i="1"/>
  <c r="L6141" i="1"/>
  <c r="M6141" i="1"/>
  <c r="N6141" i="1"/>
  <c r="L6142" i="1"/>
  <c r="M6142" i="1"/>
  <c r="N6142" i="1"/>
  <c r="L6143" i="1"/>
  <c r="M6143" i="1"/>
  <c r="N6143" i="1"/>
  <c r="L6144" i="1"/>
  <c r="M6144" i="1"/>
  <c r="N6144" i="1"/>
  <c r="L6145" i="1"/>
  <c r="M6145" i="1"/>
  <c r="N6145" i="1"/>
  <c r="L6146" i="1"/>
  <c r="M6146" i="1"/>
  <c r="N6146" i="1"/>
  <c r="L6147" i="1"/>
  <c r="M6147" i="1"/>
  <c r="N6147" i="1"/>
  <c r="L6148" i="1"/>
  <c r="M6148" i="1"/>
  <c r="N6148" i="1"/>
  <c r="L6149" i="1"/>
  <c r="M6149" i="1"/>
  <c r="N6149" i="1"/>
  <c r="L6150" i="1"/>
  <c r="M6150" i="1"/>
  <c r="N6150" i="1"/>
  <c r="L6151" i="1"/>
  <c r="M6151" i="1"/>
  <c r="N6151" i="1"/>
  <c r="L6152" i="1"/>
  <c r="M6152" i="1"/>
  <c r="N6152" i="1"/>
  <c r="L6153" i="1"/>
  <c r="M6153" i="1"/>
  <c r="N6153" i="1"/>
  <c r="L6154" i="1"/>
  <c r="M6154" i="1"/>
  <c r="N6154" i="1"/>
  <c r="L6155" i="1"/>
  <c r="M6155" i="1"/>
  <c r="N6155" i="1"/>
  <c r="L6156" i="1"/>
  <c r="M6156" i="1"/>
  <c r="N6156" i="1"/>
  <c r="L6157" i="1"/>
  <c r="M6157" i="1"/>
  <c r="N6157" i="1"/>
  <c r="L6158" i="1"/>
  <c r="M6158" i="1"/>
  <c r="N6158" i="1"/>
  <c r="L6159" i="1"/>
  <c r="M6159" i="1"/>
  <c r="N6159" i="1"/>
  <c r="L6160" i="1"/>
  <c r="M6160" i="1"/>
  <c r="N6160" i="1"/>
  <c r="L6161" i="1"/>
  <c r="M6161" i="1"/>
  <c r="N6161" i="1"/>
  <c r="L6162" i="1"/>
  <c r="M6162" i="1"/>
  <c r="N6162" i="1"/>
  <c r="L6163" i="1"/>
  <c r="M6163" i="1"/>
  <c r="N6163" i="1"/>
  <c r="L6164" i="1"/>
  <c r="M6164" i="1"/>
  <c r="N6164" i="1"/>
  <c r="L6165" i="1"/>
  <c r="M6165" i="1"/>
  <c r="N6165" i="1"/>
  <c r="L6166" i="1"/>
  <c r="M6166" i="1"/>
  <c r="N6166" i="1"/>
  <c r="L6167" i="1"/>
  <c r="M6167" i="1"/>
  <c r="N6167" i="1"/>
  <c r="L6168" i="1"/>
  <c r="M6168" i="1"/>
  <c r="N6168" i="1"/>
  <c r="L6169" i="1"/>
  <c r="M6169" i="1"/>
  <c r="N6169" i="1"/>
  <c r="L6170" i="1"/>
  <c r="M6170" i="1"/>
  <c r="N6170" i="1"/>
  <c r="L6171" i="1"/>
  <c r="M6171" i="1"/>
  <c r="N6171" i="1"/>
  <c r="L6172" i="1"/>
  <c r="M6172" i="1"/>
  <c r="N6172" i="1"/>
  <c r="L6173" i="1"/>
  <c r="M6173" i="1"/>
  <c r="N6173" i="1"/>
  <c r="L6174" i="1"/>
  <c r="M6174" i="1"/>
  <c r="N6174" i="1"/>
  <c r="L6175" i="1"/>
  <c r="M6175" i="1"/>
  <c r="N6175" i="1"/>
  <c r="L6176" i="1"/>
  <c r="M6176" i="1"/>
  <c r="N6176" i="1"/>
  <c r="L6177" i="1"/>
  <c r="M6177" i="1"/>
  <c r="N6177" i="1"/>
  <c r="L6178" i="1"/>
  <c r="M6178" i="1"/>
  <c r="N6178" i="1"/>
  <c r="L6179" i="1"/>
  <c r="M6179" i="1"/>
  <c r="N6179" i="1"/>
  <c r="L6180" i="1"/>
  <c r="M6180" i="1"/>
  <c r="N6180" i="1"/>
  <c r="L6181" i="1"/>
  <c r="M6181" i="1"/>
  <c r="N6181" i="1"/>
  <c r="L6182" i="1"/>
  <c r="M6182" i="1"/>
  <c r="N6182" i="1"/>
  <c r="L6183" i="1"/>
  <c r="M6183" i="1"/>
  <c r="N6183" i="1"/>
  <c r="L6184" i="1"/>
  <c r="M6184" i="1"/>
  <c r="N6184" i="1"/>
  <c r="L6185" i="1"/>
  <c r="M6185" i="1"/>
  <c r="N6185" i="1"/>
  <c r="L6186" i="1"/>
  <c r="M6186" i="1"/>
  <c r="N6186" i="1"/>
  <c r="L6187" i="1"/>
  <c r="M6187" i="1"/>
  <c r="N6187" i="1"/>
  <c r="L6188" i="1"/>
  <c r="M6188" i="1"/>
  <c r="N6188" i="1"/>
  <c r="L6189" i="1"/>
  <c r="M6189" i="1"/>
  <c r="N6189" i="1"/>
  <c r="L6190" i="1"/>
  <c r="M6190" i="1"/>
  <c r="N6190" i="1"/>
  <c r="L6191" i="1"/>
  <c r="M6191" i="1"/>
  <c r="N6191" i="1"/>
  <c r="L6192" i="1"/>
  <c r="M6192" i="1"/>
  <c r="N6192" i="1"/>
  <c r="L6193" i="1"/>
  <c r="M6193" i="1"/>
  <c r="N6193" i="1"/>
  <c r="L6194" i="1"/>
  <c r="M6194" i="1"/>
  <c r="N6194" i="1"/>
  <c r="L6195" i="1"/>
  <c r="M6195" i="1"/>
  <c r="N6195" i="1"/>
  <c r="L6196" i="1"/>
  <c r="M6196" i="1"/>
  <c r="N6196" i="1"/>
  <c r="L6197" i="1"/>
  <c r="M6197" i="1"/>
  <c r="N6197" i="1"/>
  <c r="L6198" i="1"/>
  <c r="M6198" i="1"/>
  <c r="N6198" i="1"/>
  <c r="L6199" i="1"/>
  <c r="M6199" i="1"/>
  <c r="N6199" i="1"/>
  <c r="L6200" i="1"/>
  <c r="M6200" i="1"/>
  <c r="N6200" i="1"/>
  <c r="L6201" i="1"/>
  <c r="M6201" i="1"/>
  <c r="N6201" i="1"/>
  <c r="L6202" i="1"/>
  <c r="M6202" i="1"/>
  <c r="N6202" i="1"/>
  <c r="L6203" i="1"/>
  <c r="M6203" i="1"/>
  <c r="N6203" i="1"/>
  <c r="L6204" i="1"/>
  <c r="M6204" i="1"/>
  <c r="N6204" i="1"/>
  <c r="L6205" i="1"/>
  <c r="M6205" i="1"/>
  <c r="N6205" i="1"/>
  <c r="L6206" i="1"/>
  <c r="M6206" i="1"/>
  <c r="N6206" i="1"/>
  <c r="L6207" i="1"/>
  <c r="M6207" i="1"/>
  <c r="N6207" i="1"/>
  <c r="L6208" i="1"/>
  <c r="M6208" i="1"/>
  <c r="N6208" i="1"/>
  <c r="L6209" i="1"/>
  <c r="M6209" i="1"/>
  <c r="N6209" i="1"/>
  <c r="L6210" i="1"/>
  <c r="M6210" i="1"/>
  <c r="N6210" i="1"/>
  <c r="L6211" i="1"/>
  <c r="M6211" i="1"/>
  <c r="N6211" i="1"/>
  <c r="L6212" i="1"/>
  <c r="M6212" i="1"/>
  <c r="N6212" i="1"/>
  <c r="L6213" i="1"/>
  <c r="M6213" i="1"/>
  <c r="N6213" i="1"/>
  <c r="L6214" i="1"/>
  <c r="M6214" i="1"/>
  <c r="N6214" i="1"/>
  <c r="L6215" i="1"/>
  <c r="M6215" i="1"/>
  <c r="N6215" i="1"/>
  <c r="L6216" i="1"/>
  <c r="M6216" i="1"/>
  <c r="N6216" i="1"/>
  <c r="L6217" i="1"/>
  <c r="M6217" i="1"/>
  <c r="N6217" i="1"/>
  <c r="L6218" i="1"/>
  <c r="M6218" i="1"/>
  <c r="N6218" i="1"/>
  <c r="L6219" i="1"/>
  <c r="M6219" i="1"/>
  <c r="N6219" i="1"/>
  <c r="L6220" i="1"/>
  <c r="M6220" i="1"/>
  <c r="N6220" i="1"/>
  <c r="L6221" i="1"/>
  <c r="M6221" i="1"/>
  <c r="N6221" i="1"/>
  <c r="L6222" i="1"/>
  <c r="M6222" i="1"/>
  <c r="N6222" i="1"/>
  <c r="L6223" i="1"/>
  <c r="M6223" i="1"/>
  <c r="N6223" i="1"/>
  <c r="L6224" i="1"/>
  <c r="M6224" i="1"/>
  <c r="N6224" i="1"/>
  <c r="L6225" i="1"/>
  <c r="M6225" i="1"/>
  <c r="N6225" i="1"/>
  <c r="L6226" i="1"/>
  <c r="M6226" i="1"/>
  <c r="N6226" i="1"/>
  <c r="L6227" i="1"/>
  <c r="M6227" i="1"/>
  <c r="N6227" i="1"/>
  <c r="L6228" i="1"/>
  <c r="M6228" i="1"/>
  <c r="N6228" i="1"/>
  <c r="L6229" i="1"/>
  <c r="M6229" i="1"/>
  <c r="N6229" i="1"/>
  <c r="L6230" i="1"/>
  <c r="M6230" i="1"/>
  <c r="N6230" i="1"/>
  <c r="L6231" i="1"/>
  <c r="M6231" i="1"/>
  <c r="N6231" i="1"/>
  <c r="L6232" i="1"/>
  <c r="M6232" i="1"/>
  <c r="N6232" i="1"/>
  <c r="L6233" i="1"/>
  <c r="M6233" i="1"/>
  <c r="N6233" i="1"/>
  <c r="L6234" i="1"/>
  <c r="M6234" i="1"/>
  <c r="N6234" i="1"/>
  <c r="L6235" i="1"/>
  <c r="M6235" i="1"/>
  <c r="N6235" i="1"/>
  <c r="L6236" i="1"/>
  <c r="M6236" i="1"/>
  <c r="N6236" i="1"/>
  <c r="L6237" i="1"/>
  <c r="M6237" i="1"/>
  <c r="N6237" i="1"/>
  <c r="L6238" i="1"/>
  <c r="M6238" i="1"/>
  <c r="N6238" i="1"/>
  <c r="L6239" i="1"/>
  <c r="M6239" i="1"/>
  <c r="N6239" i="1"/>
  <c r="L6240" i="1"/>
  <c r="M6240" i="1"/>
  <c r="N6240" i="1"/>
  <c r="L6241" i="1"/>
  <c r="M6241" i="1"/>
  <c r="N6241" i="1"/>
  <c r="L6242" i="1"/>
  <c r="M6242" i="1"/>
  <c r="N6242" i="1"/>
  <c r="L6243" i="1"/>
  <c r="M6243" i="1"/>
  <c r="N6243" i="1"/>
  <c r="L6244" i="1"/>
  <c r="M6244" i="1"/>
  <c r="N6244" i="1"/>
  <c r="L6245" i="1"/>
  <c r="M6245" i="1"/>
  <c r="N6245" i="1"/>
  <c r="L6246" i="1"/>
  <c r="M6246" i="1"/>
  <c r="N6246" i="1"/>
  <c r="L6247" i="1"/>
  <c r="M6247" i="1"/>
  <c r="N6247" i="1"/>
  <c r="L6248" i="1"/>
  <c r="M6248" i="1"/>
  <c r="N6248" i="1"/>
  <c r="L6249" i="1"/>
  <c r="M6249" i="1"/>
  <c r="N6249" i="1"/>
  <c r="L6250" i="1"/>
  <c r="M6250" i="1"/>
  <c r="N6250" i="1"/>
  <c r="L6251" i="1"/>
  <c r="M6251" i="1"/>
  <c r="N6251" i="1"/>
  <c r="L6252" i="1"/>
  <c r="M6252" i="1"/>
  <c r="N6252" i="1"/>
  <c r="L6253" i="1"/>
  <c r="M6253" i="1"/>
  <c r="N6253" i="1"/>
  <c r="L6254" i="1"/>
  <c r="M6254" i="1"/>
  <c r="N6254" i="1"/>
  <c r="L6255" i="1"/>
  <c r="M6255" i="1"/>
  <c r="N6255" i="1"/>
  <c r="L6256" i="1"/>
  <c r="M6256" i="1"/>
  <c r="N6256" i="1"/>
  <c r="L6257" i="1"/>
  <c r="M6257" i="1"/>
  <c r="N6257" i="1"/>
  <c r="L6258" i="1"/>
  <c r="M6258" i="1"/>
  <c r="N6258" i="1"/>
  <c r="L6259" i="1"/>
  <c r="M6259" i="1"/>
  <c r="N6259" i="1"/>
  <c r="L6260" i="1"/>
  <c r="M6260" i="1"/>
  <c r="N6260" i="1"/>
  <c r="L6261" i="1"/>
  <c r="M6261" i="1"/>
  <c r="N6261" i="1"/>
  <c r="L6262" i="1"/>
  <c r="M6262" i="1"/>
  <c r="N6262" i="1"/>
  <c r="L6263" i="1"/>
  <c r="M6263" i="1"/>
  <c r="N6263" i="1"/>
  <c r="L6264" i="1"/>
  <c r="M6264" i="1"/>
  <c r="N6264" i="1"/>
  <c r="L6265" i="1"/>
  <c r="M6265" i="1"/>
  <c r="N6265" i="1"/>
  <c r="L6266" i="1"/>
  <c r="M6266" i="1"/>
  <c r="N6266" i="1"/>
  <c r="L6267" i="1"/>
  <c r="M6267" i="1"/>
  <c r="N6267" i="1"/>
  <c r="L6268" i="1"/>
  <c r="M6268" i="1"/>
  <c r="N6268" i="1"/>
  <c r="L6269" i="1"/>
  <c r="M6269" i="1"/>
  <c r="N6269" i="1"/>
  <c r="L6270" i="1"/>
  <c r="M6270" i="1"/>
  <c r="N6270" i="1"/>
  <c r="L6271" i="1"/>
  <c r="M6271" i="1"/>
  <c r="N6271" i="1"/>
  <c r="L6272" i="1"/>
  <c r="M6272" i="1"/>
  <c r="N6272" i="1"/>
  <c r="L6273" i="1"/>
  <c r="M6273" i="1"/>
  <c r="N6273" i="1"/>
  <c r="L6274" i="1"/>
  <c r="M6274" i="1"/>
  <c r="N6274" i="1"/>
  <c r="L6275" i="1"/>
  <c r="M6275" i="1"/>
  <c r="N6275" i="1"/>
  <c r="L6276" i="1"/>
  <c r="M6276" i="1"/>
  <c r="N6276" i="1"/>
  <c r="L6277" i="1"/>
  <c r="M6277" i="1"/>
  <c r="N6277" i="1"/>
  <c r="L6278" i="1"/>
  <c r="M6278" i="1"/>
  <c r="N6278" i="1"/>
  <c r="L6279" i="1"/>
  <c r="M6279" i="1"/>
  <c r="N6279" i="1"/>
  <c r="L6280" i="1"/>
  <c r="M6280" i="1"/>
  <c r="N6280" i="1"/>
  <c r="L6281" i="1"/>
  <c r="M6281" i="1"/>
  <c r="N6281" i="1"/>
  <c r="L6282" i="1"/>
  <c r="M6282" i="1"/>
  <c r="N6282" i="1"/>
  <c r="L6283" i="1"/>
  <c r="M6283" i="1"/>
  <c r="N6283" i="1"/>
  <c r="L6284" i="1"/>
  <c r="M6284" i="1"/>
  <c r="N6284" i="1"/>
  <c r="L6285" i="1"/>
  <c r="M6285" i="1"/>
  <c r="N6285" i="1"/>
  <c r="L6286" i="1"/>
  <c r="M6286" i="1"/>
  <c r="N6286" i="1"/>
  <c r="L6287" i="1"/>
  <c r="M6287" i="1"/>
  <c r="N6287" i="1"/>
  <c r="L6288" i="1"/>
  <c r="M6288" i="1"/>
  <c r="N6288" i="1"/>
  <c r="L6289" i="1"/>
  <c r="M6289" i="1"/>
  <c r="N6289" i="1"/>
  <c r="L6290" i="1"/>
  <c r="M6290" i="1"/>
  <c r="N6290" i="1"/>
  <c r="L6291" i="1"/>
  <c r="M6291" i="1"/>
  <c r="N6291" i="1"/>
  <c r="L6292" i="1"/>
  <c r="M6292" i="1"/>
  <c r="N6292" i="1"/>
  <c r="L6293" i="1"/>
  <c r="M6293" i="1"/>
  <c r="N6293" i="1"/>
  <c r="L6294" i="1"/>
  <c r="M6294" i="1"/>
  <c r="N6294" i="1"/>
  <c r="L6295" i="1"/>
  <c r="M6295" i="1"/>
  <c r="N6295" i="1"/>
  <c r="L6296" i="1"/>
  <c r="M6296" i="1"/>
  <c r="N6296" i="1"/>
  <c r="L6297" i="1"/>
  <c r="M6297" i="1"/>
  <c r="N6297" i="1"/>
  <c r="L6298" i="1"/>
  <c r="M6298" i="1"/>
  <c r="N6298" i="1"/>
  <c r="L6299" i="1"/>
  <c r="M6299" i="1"/>
  <c r="N6299" i="1"/>
  <c r="L6300" i="1"/>
  <c r="M6300" i="1"/>
  <c r="N6300" i="1"/>
  <c r="L6301" i="1"/>
  <c r="M6301" i="1"/>
  <c r="N6301" i="1"/>
  <c r="L6302" i="1"/>
  <c r="M6302" i="1"/>
  <c r="N6302" i="1"/>
  <c r="L6303" i="1"/>
  <c r="M6303" i="1"/>
  <c r="N6303" i="1"/>
  <c r="L6304" i="1"/>
  <c r="M6304" i="1"/>
  <c r="N6304" i="1"/>
  <c r="L6305" i="1"/>
  <c r="M6305" i="1"/>
  <c r="N6305" i="1"/>
  <c r="L6306" i="1"/>
  <c r="M6306" i="1"/>
  <c r="N6306" i="1"/>
  <c r="L6307" i="1"/>
  <c r="M6307" i="1"/>
  <c r="N6307" i="1"/>
  <c r="L6308" i="1"/>
  <c r="M6308" i="1"/>
  <c r="N6308" i="1"/>
  <c r="L6309" i="1"/>
  <c r="M6309" i="1"/>
  <c r="N6309" i="1"/>
  <c r="L6310" i="1"/>
  <c r="M6310" i="1"/>
  <c r="N6310" i="1"/>
  <c r="L6311" i="1"/>
  <c r="M6311" i="1"/>
  <c r="N6311" i="1"/>
  <c r="L6312" i="1"/>
  <c r="M6312" i="1"/>
  <c r="N6312" i="1"/>
  <c r="L6313" i="1"/>
  <c r="M6313" i="1"/>
  <c r="N6313" i="1"/>
  <c r="L6314" i="1"/>
  <c r="M6314" i="1"/>
  <c r="N6314" i="1"/>
  <c r="L6315" i="1"/>
  <c r="M6315" i="1"/>
  <c r="N6315" i="1"/>
  <c r="L6316" i="1"/>
  <c r="M6316" i="1"/>
  <c r="N6316" i="1"/>
  <c r="L6317" i="1"/>
  <c r="M6317" i="1"/>
  <c r="N6317" i="1"/>
  <c r="L6318" i="1"/>
  <c r="M6318" i="1"/>
  <c r="N6318" i="1"/>
  <c r="L6319" i="1"/>
  <c r="M6319" i="1"/>
  <c r="N6319" i="1"/>
  <c r="L6320" i="1"/>
  <c r="M6320" i="1"/>
  <c r="N6320" i="1"/>
  <c r="L6321" i="1"/>
  <c r="M6321" i="1"/>
  <c r="N6321" i="1"/>
  <c r="L6322" i="1"/>
  <c r="M6322" i="1"/>
  <c r="N6322" i="1"/>
  <c r="L6323" i="1"/>
  <c r="M6323" i="1"/>
  <c r="N6323" i="1"/>
  <c r="L6324" i="1"/>
  <c r="M6324" i="1"/>
  <c r="N6324" i="1"/>
  <c r="L6325" i="1"/>
  <c r="M6325" i="1"/>
  <c r="N6325" i="1"/>
  <c r="L6326" i="1"/>
  <c r="M6326" i="1"/>
  <c r="N6326" i="1"/>
  <c r="L6327" i="1"/>
  <c r="M6327" i="1"/>
  <c r="N6327" i="1"/>
  <c r="L6328" i="1"/>
  <c r="M6328" i="1"/>
  <c r="N6328" i="1"/>
  <c r="L6329" i="1"/>
  <c r="M6329" i="1"/>
  <c r="N6329" i="1"/>
  <c r="L6330" i="1"/>
  <c r="M6330" i="1"/>
  <c r="N6330" i="1"/>
  <c r="L6331" i="1"/>
  <c r="M6331" i="1"/>
  <c r="N6331" i="1"/>
  <c r="L6332" i="1"/>
  <c r="M6332" i="1"/>
  <c r="N6332" i="1"/>
  <c r="L6333" i="1"/>
  <c r="M6333" i="1"/>
  <c r="N6333" i="1"/>
  <c r="L6334" i="1"/>
  <c r="M6334" i="1"/>
  <c r="N6334" i="1"/>
  <c r="L6335" i="1"/>
  <c r="M6335" i="1"/>
  <c r="N6335" i="1"/>
  <c r="L6336" i="1"/>
  <c r="M6336" i="1"/>
  <c r="N6336" i="1"/>
  <c r="L6337" i="1"/>
  <c r="M6337" i="1"/>
  <c r="N6337" i="1"/>
  <c r="L6338" i="1"/>
  <c r="M6338" i="1"/>
  <c r="N6338" i="1"/>
  <c r="L6339" i="1"/>
  <c r="M6339" i="1"/>
  <c r="N6339" i="1"/>
  <c r="L6340" i="1"/>
  <c r="M6340" i="1"/>
  <c r="N6340" i="1"/>
  <c r="L6341" i="1"/>
  <c r="M6341" i="1"/>
  <c r="N6341" i="1"/>
  <c r="L6342" i="1"/>
  <c r="M6342" i="1"/>
  <c r="N6342" i="1"/>
  <c r="L6343" i="1"/>
  <c r="M6343" i="1"/>
  <c r="N6343" i="1"/>
  <c r="L6344" i="1"/>
  <c r="M6344" i="1"/>
  <c r="N6344" i="1"/>
  <c r="L6345" i="1"/>
  <c r="M6345" i="1"/>
  <c r="N6345" i="1"/>
  <c r="L6346" i="1"/>
  <c r="M6346" i="1"/>
  <c r="N6346" i="1"/>
  <c r="L6347" i="1"/>
  <c r="M6347" i="1"/>
  <c r="N6347" i="1"/>
  <c r="L6348" i="1"/>
  <c r="M6348" i="1"/>
  <c r="N6348" i="1"/>
  <c r="L6349" i="1"/>
  <c r="M6349" i="1"/>
  <c r="N6349" i="1"/>
  <c r="L6350" i="1"/>
  <c r="M6350" i="1"/>
  <c r="N6350" i="1"/>
  <c r="L6351" i="1"/>
  <c r="M6351" i="1"/>
  <c r="N6351" i="1"/>
  <c r="L6352" i="1"/>
  <c r="M6352" i="1"/>
  <c r="N6352" i="1"/>
  <c r="L6353" i="1"/>
  <c r="M6353" i="1"/>
  <c r="N6353" i="1"/>
  <c r="L6354" i="1"/>
  <c r="M6354" i="1"/>
  <c r="N6354" i="1"/>
  <c r="L6355" i="1"/>
  <c r="M6355" i="1"/>
  <c r="N6355" i="1"/>
  <c r="L6356" i="1"/>
  <c r="M6356" i="1"/>
  <c r="N6356" i="1"/>
  <c r="L6357" i="1"/>
  <c r="M6357" i="1"/>
  <c r="N6357" i="1"/>
  <c r="L6358" i="1"/>
  <c r="M6358" i="1"/>
  <c r="N6358" i="1"/>
  <c r="L6359" i="1"/>
  <c r="M6359" i="1"/>
  <c r="N6359" i="1"/>
  <c r="L6360" i="1"/>
  <c r="M6360" i="1"/>
  <c r="N6360" i="1"/>
  <c r="L6361" i="1"/>
  <c r="M6361" i="1"/>
  <c r="N6361" i="1"/>
  <c r="L6362" i="1"/>
  <c r="M6362" i="1"/>
  <c r="N6362" i="1"/>
  <c r="L6363" i="1"/>
  <c r="M6363" i="1"/>
  <c r="N6363" i="1"/>
  <c r="L6364" i="1"/>
  <c r="M6364" i="1"/>
  <c r="N6364" i="1"/>
  <c r="L6365" i="1"/>
  <c r="M6365" i="1"/>
  <c r="N6365" i="1"/>
  <c r="L6366" i="1"/>
  <c r="M6366" i="1"/>
  <c r="N6366" i="1"/>
  <c r="L6367" i="1"/>
  <c r="M6367" i="1"/>
  <c r="N6367" i="1"/>
  <c r="L6368" i="1"/>
  <c r="M6368" i="1"/>
  <c r="N6368" i="1"/>
  <c r="L6369" i="1"/>
  <c r="M6369" i="1"/>
  <c r="N6369" i="1"/>
  <c r="L6370" i="1"/>
  <c r="M6370" i="1"/>
  <c r="N6370" i="1"/>
  <c r="L6371" i="1"/>
  <c r="M6371" i="1"/>
  <c r="N6371" i="1"/>
  <c r="L6372" i="1"/>
  <c r="M6372" i="1"/>
  <c r="N6372" i="1"/>
  <c r="L6373" i="1"/>
  <c r="M6373" i="1"/>
  <c r="N6373" i="1"/>
  <c r="L6374" i="1"/>
  <c r="M6374" i="1"/>
  <c r="N6374" i="1"/>
  <c r="L6375" i="1"/>
  <c r="M6375" i="1"/>
  <c r="N6375" i="1"/>
  <c r="L6376" i="1"/>
  <c r="M6376" i="1"/>
  <c r="N6376" i="1"/>
  <c r="L6377" i="1"/>
  <c r="M6377" i="1"/>
  <c r="N6377" i="1"/>
  <c r="L6378" i="1"/>
  <c r="M6378" i="1"/>
  <c r="N6378" i="1"/>
  <c r="L6379" i="1"/>
  <c r="M6379" i="1"/>
  <c r="N6379" i="1"/>
  <c r="L6380" i="1"/>
  <c r="M6380" i="1"/>
  <c r="N6380" i="1"/>
  <c r="L6381" i="1"/>
  <c r="M6381" i="1"/>
  <c r="N6381" i="1"/>
  <c r="L6382" i="1"/>
  <c r="M6382" i="1"/>
  <c r="N6382" i="1"/>
  <c r="L6383" i="1"/>
  <c r="M6383" i="1"/>
  <c r="N6383" i="1"/>
  <c r="L6384" i="1"/>
  <c r="M6384" i="1"/>
  <c r="N6384" i="1"/>
  <c r="L6385" i="1"/>
  <c r="M6385" i="1"/>
  <c r="N6385" i="1"/>
  <c r="L6386" i="1"/>
  <c r="M6386" i="1"/>
  <c r="N6386" i="1"/>
  <c r="L6387" i="1"/>
  <c r="M6387" i="1"/>
  <c r="N6387" i="1"/>
  <c r="L6388" i="1"/>
  <c r="M6388" i="1"/>
  <c r="N6388" i="1"/>
  <c r="L6389" i="1"/>
  <c r="M6389" i="1"/>
  <c r="N6389" i="1"/>
  <c r="L6390" i="1"/>
  <c r="M6390" i="1"/>
  <c r="N6390" i="1"/>
  <c r="L6391" i="1"/>
  <c r="M6391" i="1"/>
  <c r="N6391" i="1"/>
  <c r="L6392" i="1"/>
  <c r="M6392" i="1"/>
  <c r="N6392" i="1"/>
  <c r="L6393" i="1"/>
  <c r="M6393" i="1"/>
  <c r="N6393" i="1"/>
  <c r="L6394" i="1"/>
  <c r="M6394" i="1"/>
  <c r="N6394" i="1"/>
  <c r="L6395" i="1"/>
  <c r="M6395" i="1"/>
  <c r="N6395" i="1"/>
  <c r="L6396" i="1"/>
  <c r="M6396" i="1"/>
  <c r="N6396" i="1"/>
  <c r="L6397" i="1"/>
  <c r="M6397" i="1"/>
  <c r="N6397" i="1"/>
  <c r="L6398" i="1"/>
  <c r="M6398" i="1"/>
  <c r="N6398" i="1"/>
  <c r="L6399" i="1"/>
  <c r="M6399" i="1"/>
  <c r="N6399" i="1"/>
  <c r="L6400" i="1"/>
  <c r="M6400" i="1"/>
  <c r="N6400" i="1"/>
  <c r="L6401" i="1"/>
  <c r="M6401" i="1"/>
  <c r="N6401" i="1"/>
  <c r="L6402" i="1"/>
  <c r="M6402" i="1"/>
  <c r="N6402" i="1"/>
  <c r="L6403" i="1"/>
  <c r="M6403" i="1"/>
  <c r="N6403" i="1"/>
  <c r="L6404" i="1"/>
  <c r="M6404" i="1"/>
  <c r="N6404" i="1"/>
  <c r="L6405" i="1"/>
  <c r="M6405" i="1"/>
  <c r="N6405" i="1"/>
  <c r="L6406" i="1"/>
  <c r="M6406" i="1"/>
  <c r="N6406" i="1"/>
  <c r="L6407" i="1"/>
  <c r="M6407" i="1"/>
  <c r="N6407" i="1"/>
  <c r="L6408" i="1"/>
  <c r="M6408" i="1"/>
  <c r="N6408" i="1"/>
  <c r="L6409" i="1"/>
  <c r="M6409" i="1"/>
  <c r="N6409" i="1"/>
  <c r="L6410" i="1"/>
  <c r="M6410" i="1"/>
  <c r="N6410" i="1"/>
  <c r="L6411" i="1"/>
  <c r="M6411" i="1"/>
  <c r="N6411" i="1"/>
  <c r="L6412" i="1"/>
  <c r="M6412" i="1"/>
  <c r="N6412" i="1"/>
  <c r="L6413" i="1"/>
  <c r="M6413" i="1"/>
  <c r="N6413" i="1"/>
  <c r="L6414" i="1"/>
  <c r="M6414" i="1"/>
  <c r="N6414" i="1"/>
  <c r="L6415" i="1"/>
  <c r="M6415" i="1"/>
  <c r="N6415" i="1"/>
  <c r="L6416" i="1"/>
  <c r="M6416" i="1"/>
  <c r="N6416" i="1"/>
  <c r="L6417" i="1"/>
  <c r="M6417" i="1"/>
  <c r="N6417" i="1"/>
  <c r="L6418" i="1"/>
  <c r="M6418" i="1"/>
  <c r="N6418" i="1"/>
  <c r="L6419" i="1"/>
  <c r="M6419" i="1"/>
  <c r="N6419" i="1"/>
  <c r="L6420" i="1"/>
  <c r="M6420" i="1"/>
  <c r="N6420" i="1"/>
  <c r="L6421" i="1"/>
  <c r="M6421" i="1"/>
  <c r="N6421" i="1"/>
  <c r="L6422" i="1"/>
  <c r="M6422" i="1"/>
  <c r="N6422" i="1"/>
  <c r="L6423" i="1"/>
  <c r="M6423" i="1"/>
  <c r="N6423" i="1"/>
  <c r="L6424" i="1"/>
  <c r="M6424" i="1"/>
  <c r="N6424" i="1"/>
  <c r="L6425" i="1"/>
  <c r="M6425" i="1"/>
  <c r="N6425" i="1"/>
  <c r="L6426" i="1"/>
  <c r="M6426" i="1"/>
  <c r="N6426" i="1"/>
  <c r="L6427" i="1"/>
  <c r="M6427" i="1"/>
  <c r="N6427" i="1"/>
  <c r="L6428" i="1"/>
  <c r="M6428" i="1"/>
  <c r="N6428" i="1"/>
  <c r="L6429" i="1"/>
  <c r="M6429" i="1"/>
  <c r="N6429" i="1"/>
  <c r="L6430" i="1"/>
  <c r="M6430" i="1"/>
  <c r="N6430" i="1"/>
  <c r="L6431" i="1"/>
  <c r="M6431" i="1"/>
  <c r="N6431" i="1"/>
  <c r="L6432" i="1"/>
  <c r="M6432" i="1"/>
  <c r="N6432" i="1"/>
  <c r="L6433" i="1"/>
  <c r="M6433" i="1"/>
  <c r="N6433" i="1"/>
  <c r="L6434" i="1"/>
  <c r="M6434" i="1"/>
  <c r="N6434" i="1"/>
  <c r="L6435" i="1"/>
  <c r="M6435" i="1"/>
  <c r="N6435" i="1"/>
  <c r="L6436" i="1"/>
  <c r="M6436" i="1"/>
  <c r="N6436" i="1"/>
  <c r="L6437" i="1"/>
  <c r="M6437" i="1"/>
  <c r="N6437" i="1"/>
  <c r="L6438" i="1"/>
  <c r="M6438" i="1"/>
  <c r="N6438" i="1"/>
  <c r="L6439" i="1"/>
  <c r="M6439" i="1"/>
  <c r="N6439" i="1"/>
  <c r="L6440" i="1"/>
  <c r="M6440" i="1"/>
  <c r="N6440" i="1"/>
  <c r="L6441" i="1"/>
  <c r="M6441" i="1"/>
  <c r="N6441" i="1"/>
  <c r="L6442" i="1"/>
  <c r="M6442" i="1"/>
  <c r="N6442" i="1"/>
  <c r="L6443" i="1"/>
  <c r="M6443" i="1"/>
  <c r="N6443" i="1"/>
  <c r="L6444" i="1"/>
  <c r="M6444" i="1"/>
  <c r="N6444" i="1"/>
  <c r="L6445" i="1"/>
  <c r="M6445" i="1"/>
  <c r="N6445" i="1"/>
  <c r="L6446" i="1"/>
  <c r="M6446" i="1"/>
  <c r="N6446" i="1"/>
  <c r="L6447" i="1"/>
  <c r="M6447" i="1"/>
  <c r="N6447" i="1"/>
  <c r="L6448" i="1"/>
  <c r="M6448" i="1"/>
  <c r="N6448" i="1"/>
  <c r="L6449" i="1"/>
  <c r="M6449" i="1"/>
  <c r="N6449" i="1"/>
  <c r="L6450" i="1"/>
  <c r="M6450" i="1"/>
  <c r="N6450" i="1"/>
  <c r="L6451" i="1"/>
  <c r="M6451" i="1"/>
  <c r="N6451" i="1"/>
  <c r="L6452" i="1"/>
  <c r="M6452" i="1"/>
  <c r="N6452" i="1"/>
  <c r="L6453" i="1"/>
  <c r="M6453" i="1"/>
  <c r="N6453" i="1"/>
  <c r="L6454" i="1"/>
  <c r="M6454" i="1"/>
  <c r="N6454" i="1"/>
  <c r="L6455" i="1"/>
  <c r="M6455" i="1"/>
  <c r="N6455" i="1"/>
  <c r="L6456" i="1"/>
  <c r="M6456" i="1"/>
  <c r="N6456" i="1"/>
  <c r="L6457" i="1"/>
  <c r="M6457" i="1"/>
  <c r="N6457" i="1"/>
  <c r="L6458" i="1"/>
  <c r="M6458" i="1"/>
  <c r="N6458" i="1"/>
  <c r="L6459" i="1"/>
  <c r="M6459" i="1"/>
  <c r="N6459" i="1"/>
  <c r="L6460" i="1"/>
  <c r="M6460" i="1"/>
  <c r="N6460" i="1"/>
  <c r="L6461" i="1"/>
  <c r="M6461" i="1"/>
  <c r="N6461" i="1"/>
  <c r="L6462" i="1"/>
  <c r="M6462" i="1"/>
  <c r="N6462" i="1"/>
  <c r="L6463" i="1"/>
  <c r="M6463" i="1"/>
  <c r="N6463" i="1"/>
  <c r="L6464" i="1"/>
  <c r="M6464" i="1"/>
  <c r="N6464" i="1"/>
  <c r="L6465" i="1"/>
  <c r="M6465" i="1"/>
  <c r="N6465" i="1"/>
  <c r="L6466" i="1"/>
  <c r="M6466" i="1"/>
  <c r="N6466" i="1"/>
  <c r="L6467" i="1"/>
  <c r="M6467" i="1"/>
  <c r="N6467" i="1"/>
  <c r="L6468" i="1"/>
  <c r="M6468" i="1"/>
  <c r="N6468" i="1"/>
  <c r="L6469" i="1"/>
  <c r="M6469" i="1"/>
  <c r="N6469" i="1"/>
  <c r="L6470" i="1"/>
  <c r="M6470" i="1"/>
  <c r="N6470" i="1"/>
  <c r="L6471" i="1"/>
  <c r="M6471" i="1"/>
  <c r="N6471" i="1"/>
  <c r="L6472" i="1"/>
  <c r="M6472" i="1"/>
  <c r="N6472" i="1"/>
  <c r="L6473" i="1"/>
  <c r="M6473" i="1"/>
  <c r="N6473" i="1"/>
  <c r="L6474" i="1"/>
  <c r="M6474" i="1"/>
  <c r="N6474" i="1"/>
  <c r="L6475" i="1"/>
  <c r="M6475" i="1"/>
  <c r="N6475" i="1"/>
  <c r="L6476" i="1"/>
  <c r="M6476" i="1"/>
  <c r="N6476" i="1"/>
  <c r="L6477" i="1"/>
  <c r="M6477" i="1"/>
  <c r="N6477" i="1"/>
  <c r="L6478" i="1"/>
  <c r="M6478" i="1"/>
  <c r="N6478" i="1"/>
  <c r="L6479" i="1"/>
  <c r="M6479" i="1"/>
  <c r="N6479" i="1"/>
  <c r="L6480" i="1"/>
  <c r="M6480" i="1"/>
  <c r="N6480" i="1"/>
  <c r="L6481" i="1"/>
  <c r="M6481" i="1"/>
  <c r="N6481" i="1"/>
  <c r="L6482" i="1"/>
  <c r="M6482" i="1"/>
  <c r="N6482" i="1"/>
  <c r="L6483" i="1"/>
  <c r="M6483" i="1"/>
  <c r="N6483" i="1"/>
  <c r="L6484" i="1"/>
  <c r="M6484" i="1"/>
  <c r="N6484" i="1"/>
  <c r="L6485" i="1"/>
  <c r="M6485" i="1"/>
  <c r="N6485" i="1"/>
  <c r="L6486" i="1"/>
  <c r="M6486" i="1"/>
  <c r="N6486" i="1"/>
  <c r="L6487" i="1"/>
  <c r="M6487" i="1"/>
  <c r="N6487" i="1"/>
  <c r="L6488" i="1"/>
  <c r="M6488" i="1"/>
  <c r="N6488" i="1"/>
  <c r="L6489" i="1"/>
  <c r="M6489" i="1"/>
  <c r="N6489" i="1"/>
  <c r="L6490" i="1"/>
  <c r="M6490" i="1"/>
  <c r="N6490" i="1"/>
  <c r="L6491" i="1"/>
  <c r="M6491" i="1"/>
  <c r="N6491" i="1"/>
  <c r="L6492" i="1"/>
  <c r="M6492" i="1"/>
  <c r="N6492" i="1"/>
  <c r="L6493" i="1"/>
  <c r="M6493" i="1"/>
  <c r="N6493" i="1"/>
  <c r="L6494" i="1"/>
  <c r="M6494" i="1"/>
  <c r="N6494" i="1"/>
  <c r="L6495" i="1"/>
  <c r="M6495" i="1"/>
  <c r="N6495" i="1"/>
  <c r="L6496" i="1"/>
  <c r="M6496" i="1"/>
  <c r="N6496" i="1"/>
  <c r="L6497" i="1"/>
  <c r="M6497" i="1"/>
  <c r="N6497" i="1"/>
  <c r="L6498" i="1"/>
  <c r="M6498" i="1"/>
  <c r="N6498" i="1"/>
  <c r="L6499" i="1"/>
  <c r="M6499" i="1"/>
  <c r="N6499" i="1"/>
  <c r="L6500" i="1"/>
  <c r="M6500" i="1"/>
  <c r="N6500" i="1"/>
  <c r="L6501" i="1"/>
  <c r="M6501" i="1"/>
  <c r="N6501" i="1"/>
  <c r="L6502" i="1"/>
  <c r="M6502" i="1"/>
  <c r="N6502" i="1"/>
  <c r="L6503" i="1"/>
  <c r="M6503" i="1"/>
  <c r="N6503" i="1"/>
  <c r="L6504" i="1"/>
  <c r="M6504" i="1"/>
  <c r="N6504" i="1"/>
  <c r="L6505" i="1"/>
  <c r="M6505" i="1"/>
  <c r="N6505" i="1"/>
  <c r="L6506" i="1"/>
  <c r="M6506" i="1"/>
  <c r="N6506" i="1"/>
  <c r="L6507" i="1"/>
  <c r="M6507" i="1"/>
  <c r="N6507" i="1"/>
  <c r="L6508" i="1"/>
  <c r="M6508" i="1"/>
  <c r="N6508" i="1"/>
  <c r="L6509" i="1"/>
  <c r="M6509" i="1"/>
  <c r="N6509" i="1"/>
  <c r="L6510" i="1"/>
  <c r="M6510" i="1"/>
  <c r="N6510" i="1"/>
  <c r="L6511" i="1"/>
  <c r="M6511" i="1"/>
  <c r="N6511" i="1"/>
  <c r="L6512" i="1"/>
  <c r="M6512" i="1"/>
  <c r="N6512" i="1"/>
  <c r="L6513" i="1"/>
  <c r="M6513" i="1"/>
  <c r="N6513" i="1"/>
  <c r="L6514" i="1"/>
  <c r="M6514" i="1"/>
  <c r="N6514" i="1"/>
  <c r="L6515" i="1"/>
  <c r="M6515" i="1"/>
  <c r="N6515" i="1"/>
  <c r="L6516" i="1"/>
  <c r="M6516" i="1"/>
  <c r="N6516" i="1"/>
  <c r="L6517" i="1"/>
  <c r="M6517" i="1"/>
  <c r="N6517" i="1"/>
  <c r="L6518" i="1"/>
  <c r="M6518" i="1"/>
  <c r="N6518" i="1"/>
  <c r="L6519" i="1"/>
  <c r="M6519" i="1"/>
  <c r="N6519" i="1"/>
  <c r="L6520" i="1"/>
  <c r="M6520" i="1"/>
  <c r="N6520" i="1"/>
  <c r="L6521" i="1"/>
  <c r="M6521" i="1"/>
  <c r="N6521" i="1"/>
  <c r="L6522" i="1"/>
  <c r="M6522" i="1"/>
  <c r="N6522" i="1"/>
  <c r="L6523" i="1"/>
  <c r="M6523" i="1"/>
  <c r="N6523" i="1"/>
  <c r="L6524" i="1"/>
  <c r="M6524" i="1"/>
  <c r="N6524" i="1"/>
  <c r="L6525" i="1"/>
  <c r="M6525" i="1"/>
  <c r="N6525" i="1"/>
  <c r="L6526" i="1"/>
  <c r="M6526" i="1"/>
  <c r="N6526" i="1"/>
  <c r="L6527" i="1"/>
  <c r="M6527" i="1"/>
  <c r="N6527" i="1"/>
  <c r="L6528" i="1"/>
  <c r="M6528" i="1"/>
  <c r="N6528" i="1"/>
  <c r="L6529" i="1"/>
  <c r="M6529" i="1"/>
  <c r="N6529" i="1"/>
  <c r="L6530" i="1"/>
  <c r="M6530" i="1"/>
  <c r="N6530" i="1"/>
  <c r="L6531" i="1"/>
  <c r="M6531" i="1"/>
  <c r="N6531" i="1"/>
  <c r="L6532" i="1"/>
  <c r="M6532" i="1"/>
  <c r="N6532" i="1"/>
  <c r="L6533" i="1"/>
  <c r="M6533" i="1"/>
  <c r="N6533" i="1"/>
  <c r="L6534" i="1"/>
  <c r="M6534" i="1"/>
  <c r="N6534" i="1"/>
  <c r="L6535" i="1"/>
  <c r="M6535" i="1"/>
  <c r="N6535" i="1"/>
  <c r="L6536" i="1"/>
  <c r="M6536" i="1"/>
  <c r="N6536" i="1"/>
  <c r="L6537" i="1"/>
  <c r="M6537" i="1"/>
  <c r="N6537" i="1"/>
  <c r="L6538" i="1"/>
  <c r="M6538" i="1"/>
  <c r="N6538" i="1"/>
  <c r="L6539" i="1"/>
  <c r="M6539" i="1"/>
  <c r="N6539" i="1"/>
  <c r="L6540" i="1"/>
  <c r="M6540" i="1"/>
  <c r="N6540" i="1"/>
  <c r="L6541" i="1"/>
  <c r="M6541" i="1"/>
  <c r="N6541" i="1"/>
  <c r="L6542" i="1"/>
  <c r="M6542" i="1"/>
  <c r="N6542" i="1"/>
  <c r="L6543" i="1"/>
  <c r="M6543" i="1"/>
  <c r="N6543" i="1"/>
  <c r="L6544" i="1"/>
  <c r="M6544" i="1"/>
  <c r="N6544" i="1"/>
  <c r="L6545" i="1"/>
  <c r="M6545" i="1"/>
  <c r="N6545" i="1"/>
  <c r="L6546" i="1"/>
  <c r="M6546" i="1"/>
  <c r="N6546" i="1"/>
  <c r="L6547" i="1"/>
  <c r="M6547" i="1"/>
  <c r="N6547" i="1"/>
  <c r="L6548" i="1"/>
  <c r="M6548" i="1"/>
  <c r="N6548" i="1"/>
  <c r="L6549" i="1"/>
  <c r="M6549" i="1"/>
  <c r="N6549" i="1"/>
  <c r="L6550" i="1"/>
  <c r="M6550" i="1"/>
  <c r="N6550" i="1"/>
  <c r="L6551" i="1"/>
  <c r="M6551" i="1"/>
  <c r="N6551" i="1"/>
  <c r="L6552" i="1"/>
  <c r="M6552" i="1"/>
  <c r="N6552" i="1"/>
  <c r="L6553" i="1"/>
  <c r="M6553" i="1"/>
  <c r="N6553" i="1"/>
  <c r="L6554" i="1"/>
  <c r="M6554" i="1"/>
  <c r="N6554" i="1"/>
  <c r="L6555" i="1"/>
  <c r="M6555" i="1"/>
  <c r="N6555" i="1"/>
  <c r="L6556" i="1"/>
  <c r="M6556" i="1"/>
  <c r="N6556" i="1"/>
  <c r="L6557" i="1"/>
  <c r="M6557" i="1"/>
  <c r="N6557" i="1"/>
  <c r="L6558" i="1"/>
  <c r="M6558" i="1"/>
  <c r="N6558" i="1"/>
  <c r="L6559" i="1"/>
  <c r="M6559" i="1"/>
  <c r="N6559" i="1"/>
  <c r="L6560" i="1"/>
  <c r="M6560" i="1"/>
  <c r="N6560" i="1"/>
  <c r="L6561" i="1"/>
  <c r="M6561" i="1"/>
  <c r="N6561" i="1"/>
  <c r="L6562" i="1"/>
  <c r="M6562" i="1"/>
  <c r="N6562" i="1"/>
  <c r="L6563" i="1"/>
  <c r="M6563" i="1"/>
  <c r="N6563" i="1"/>
  <c r="L6564" i="1"/>
  <c r="M6564" i="1"/>
  <c r="N6564" i="1"/>
  <c r="L6565" i="1"/>
  <c r="M6565" i="1"/>
  <c r="N6565" i="1"/>
  <c r="L6566" i="1"/>
  <c r="M6566" i="1"/>
  <c r="N6566" i="1"/>
  <c r="L6567" i="1"/>
  <c r="M6567" i="1"/>
  <c r="N6567" i="1"/>
  <c r="L6568" i="1"/>
  <c r="M6568" i="1"/>
  <c r="N6568" i="1"/>
  <c r="L6569" i="1"/>
  <c r="M6569" i="1"/>
  <c r="N6569" i="1"/>
  <c r="L6570" i="1"/>
  <c r="M6570" i="1"/>
  <c r="N6570" i="1"/>
  <c r="L6571" i="1"/>
  <c r="M6571" i="1"/>
  <c r="N6571" i="1"/>
  <c r="L6572" i="1"/>
  <c r="M6572" i="1"/>
  <c r="N6572" i="1"/>
  <c r="L6573" i="1"/>
  <c r="M6573" i="1"/>
  <c r="N6573" i="1"/>
  <c r="L6574" i="1"/>
  <c r="M6574" i="1"/>
  <c r="N6574" i="1"/>
  <c r="L6575" i="1"/>
  <c r="M6575" i="1"/>
  <c r="N6575" i="1"/>
  <c r="L6576" i="1"/>
  <c r="M6576" i="1"/>
  <c r="N6576" i="1"/>
  <c r="L6577" i="1"/>
  <c r="M6577" i="1"/>
  <c r="N6577" i="1"/>
  <c r="L6578" i="1"/>
  <c r="M6578" i="1"/>
  <c r="N6578" i="1"/>
  <c r="L6579" i="1"/>
  <c r="M6579" i="1"/>
  <c r="N6579" i="1"/>
  <c r="L6580" i="1"/>
  <c r="M6580" i="1"/>
  <c r="N6580" i="1"/>
  <c r="L6581" i="1"/>
  <c r="M6581" i="1"/>
  <c r="N6581" i="1"/>
  <c r="L6582" i="1"/>
  <c r="M6582" i="1"/>
  <c r="N6582" i="1"/>
  <c r="L6583" i="1"/>
  <c r="M6583" i="1"/>
  <c r="N6583" i="1"/>
  <c r="L6584" i="1"/>
  <c r="M6584" i="1"/>
  <c r="N6584" i="1"/>
  <c r="L6585" i="1"/>
  <c r="M6585" i="1"/>
  <c r="N6585" i="1"/>
  <c r="L6586" i="1"/>
  <c r="M6586" i="1"/>
  <c r="N6586" i="1"/>
  <c r="L6587" i="1"/>
  <c r="M6587" i="1"/>
  <c r="N6587" i="1"/>
  <c r="L6588" i="1"/>
  <c r="M6588" i="1"/>
  <c r="N6588" i="1"/>
  <c r="L6589" i="1"/>
  <c r="M6589" i="1"/>
  <c r="N6589" i="1"/>
  <c r="L6590" i="1"/>
  <c r="M6590" i="1"/>
  <c r="N6590" i="1"/>
  <c r="L6591" i="1"/>
  <c r="M6591" i="1"/>
  <c r="N6591" i="1"/>
  <c r="L6592" i="1"/>
  <c r="M6592" i="1"/>
  <c r="N6592" i="1"/>
  <c r="L6593" i="1"/>
  <c r="M6593" i="1"/>
  <c r="N6593" i="1"/>
  <c r="L6594" i="1"/>
  <c r="M6594" i="1"/>
  <c r="N6594" i="1"/>
  <c r="L6595" i="1"/>
  <c r="M6595" i="1"/>
  <c r="N6595" i="1"/>
  <c r="L6596" i="1"/>
  <c r="M6596" i="1"/>
  <c r="N6596" i="1"/>
  <c r="L6597" i="1"/>
  <c r="M6597" i="1"/>
  <c r="N6597" i="1"/>
  <c r="L6598" i="1"/>
  <c r="M6598" i="1"/>
  <c r="N6598" i="1"/>
  <c r="L6599" i="1"/>
  <c r="M6599" i="1"/>
  <c r="N6599" i="1"/>
  <c r="L6600" i="1"/>
  <c r="M6600" i="1"/>
  <c r="N6600" i="1"/>
  <c r="L6601" i="1"/>
  <c r="M6601" i="1"/>
  <c r="N6601" i="1"/>
  <c r="L6602" i="1"/>
  <c r="M6602" i="1"/>
  <c r="N6602" i="1"/>
  <c r="L6603" i="1"/>
  <c r="M6603" i="1"/>
  <c r="N6603" i="1"/>
  <c r="L6604" i="1"/>
  <c r="M6604" i="1"/>
  <c r="N6604" i="1"/>
  <c r="L6605" i="1"/>
  <c r="M6605" i="1"/>
  <c r="N6605" i="1"/>
  <c r="L6606" i="1"/>
  <c r="M6606" i="1"/>
  <c r="N6606" i="1"/>
  <c r="L6607" i="1"/>
  <c r="M6607" i="1"/>
  <c r="N6607" i="1"/>
  <c r="L6608" i="1"/>
  <c r="M6608" i="1"/>
  <c r="N6608" i="1"/>
  <c r="L6609" i="1"/>
  <c r="M6609" i="1"/>
  <c r="N6609" i="1"/>
  <c r="L6610" i="1"/>
  <c r="M6610" i="1"/>
  <c r="N6610" i="1"/>
  <c r="L6611" i="1"/>
  <c r="M6611" i="1"/>
  <c r="N6611" i="1"/>
  <c r="L6612" i="1"/>
  <c r="M6612" i="1"/>
  <c r="N6612" i="1"/>
  <c r="L6613" i="1"/>
  <c r="M6613" i="1"/>
  <c r="N6613" i="1"/>
  <c r="L6614" i="1"/>
  <c r="M6614" i="1"/>
  <c r="N6614" i="1"/>
  <c r="L6615" i="1"/>
  <c r="M6615" i="1"/>
  <c r="N6615" i="1"/>
  <c r="L6616" i="1"/>
  <c r="M6616" i="1"/>
  <c r="N6616" i="1"/>
  <c r="L6617" i="1"/>
  <c r="M6617" i="1"/>
  <c r="N6617" i="1"/>
  <c r="L6618" i="1"/>
  <c r="M6618" i="1"/>
  <c r="N6618" i="1"/>
  <c r="L6619" i="1"/>
  <c r="M6619" i="1"/>
  <c r="N6619" i="1"/>
  <c r="L6620" i="1"/>
  <c r="M6620" i="1"/>
  <c r="N6620" i="1"/>
  <c r="L6621" i="1"/>
  <c r="M6621" i="1"/>
  <c r="N6621" i="1"/>
  <c r="L6622" i="1"/>
  <c r="M6622" i="1"/>
  <c r="N6622" i="1"/>
  <c r="L6623" i="1"/>
  <c r="M6623" i="1"/>
  <c r="N6623" i="1"/>
  <c r="L6624" i="1"/>
  <c r="M6624" i="1"/>
  <c r="N6624" i="1"/>
  <c r="L6625" i="1"/>
  <c r="M6625" i="1"/>
  <c r="N6625" i="1"/>
  <c r="L6626" i="1"/>
  <c r="M6626" i="1"/>
  <c r="N6626" i="1"/>
  <c r="L6627" i="1"/>
  <c r="M6627" i="1"/>
  <c r="N6627" i="1"/>
  <c r="L6628" i="1"/>
  <c r="M6628" i="1"/>
  <c r="N6628" i="1"/>
  <c r="L6629" i="1"/>
  <c r="M6629" i="1"/>
  <c r="N6629" i="1"/>
  <c r="L6630" i="1"/>
  <c r="M6630" i="1"/>
  <c r="N6630" i="1"/>
  <c r="L6631" i="1"/>
  <c r="M6631" i="1"/>
  <c r="N6631" i="1"/>
  <c r="L6632" i="1"/>
  <c r="M6632" i="1"/>
  <c r="N6632" i="1"/>
  <c r="L6633" i="1"/>
  <c r="M6633" i="1"/>
  <c r="N6633" i="1"/>
  <c r="L6634" i="1"/>
  <c r="M6634" i="1"/>
  <c r="N6634" i="1"/>
  <c r="L6635" i="1"/>
  <c r="M6635" i="1"/>
  <c r="N6635" i="1"/>
  <c r="L6636" i="1"/>
  <c r="M6636" i="1"/>
  <c r="N6636" i="1"/>
  <c r="L6637" i="1"/>
  <c r="M6637" i="1"/>
  <c r="N6637" i="1"/>
  <c r="L6638" i="1"/>
  <c r="M6638" i="1"/>
  <c r="N6638" i="1"/>
  <c r="L6639" i="1"/>
  <c r="M6639" i="1"/>
  <c r="N6639" i="1"/>
  <c r="L6640" i="1"/>
  <c r="M6640" i="1"/>
  <c r="N6640" i="1"/>
  <c r="L6641" i="1"/>
  <c r="M6641" i="1"/>
  <c r="N6641" i="1"/>
  <c r="L6642" i="1"/>
  <c r="M6642" i="1"/>
  <c r="N6642" i="1"/>
  <c r="L6643" i="1"/>
  <c r="M6643" i="1"/>
  <c r="N6643" i="1"/>
  <c r="L6644" i="1"/>
  <c r="M6644" i="1"/>
  <c r="N6644" i="1"/>
  <c r="L6645" i="1"/>
  <c r="M6645" i="1"/>
  <c r="N6645" i="1"/>
  <c r="L6646" i="1"/>
  <c r="M6646" i="1"/>
  <c r="N6646" i="1"/>
  <c r="L6647" i="1"/>
  <c r="M6647" i="1"/>
  <c r="N6647" i="1"/>
  <c r="L6648" i="1"/>
  <c r="M6648" i="1"/>
  <c r="N6648" i="1"/>
  <c r="L6649" i="1"/>
  <c r="M6649" i="1"/>
  <c r="N6649" i="1"/>
  <c r="L6650" i="1"/>
  <c r="M6650" i="1"/>
  <c r="N6650" i="1"/>
  <c r="L6651" i="1"/>
  <c r="M6651" i="1"/>
  <c r="N6651" i="1"/>
  <c r="L6652" i="1"/>
  <c r="M6652" i="1"/>
  <c r="N6652" i="1"/>
  <c r="L6653" i="1"/>
  <c r="M6653" i="1"/>
  <c r="N6653" i="1"/>
  <c r="L6654" i="1"/>
  <c r="M6654" i="1"/>
  <c r="N6654" i="1"/>
  <c r="L6655" i="1"/>
  <c r="M6655" i="1"/>
  <c r="N6655" i="1"/>
  <c r="L6656" i="1"/>
  <c r="M6656" i="1"/>
  <c r="N6656" i="1"/>
  <c r="L6657" i="1"/>
  <c r="M6657" i="1"/>
  <c r="N6657" i="1"/>
  <c r="L6658" i="1"/>
  <c r="M6658" i="1"/>
  <c r="N6658" i="1"/>
  <c r="L6659" i="1"/>
  <c r="M6659" i="1"/>
  <c r="N6659" i="1"/>
  <c r="L6660" i="1"/>
  <c r="M6660" i="1"/>
  <c r="N6660" i="1"/>
  <c r="L6661" i="1"/>
  <c r="M6661" i="1"/>
  <c r="N6661" i="1"/>
  <c r="L6662" i="1"/>
  <c r="M6662" i="1"/>
  <c r="N6662" i="1"/>
  <c r="L6663" i="1"/>
  <c r="M6663" i="1"/>
  <c r="N6663" i="1"/>
  <c r="L6664" i="1"/>
  <c r="M6664" i="1"/>
  <c r="N6664" i="1"/>
  <c r="L6665" i="1"/>
  <c r="M6665" i="1"/>
  <c r="N6665" i="1"/>
  <c r="L6666" i="1"/>
  <c r="M6666" i="1"/>
  <c r="N6666" i="1"/>
  <c r="L6667" i="1"/>
  <c r="M6667" i="1"/>
  <c r="N6667" i="1"/>
  <c r="L6668" i="1"/>
  <c r="M6668" i="1"/>
  <c r="N6668" i="1"/>
  <c r="L6669" i="1"/>
  <c r="M6669" i="1"/>
  <c r="N6669" i="1"/>
  <c r="L6670" i="1"/>
  <c r="M6670" i="1"/>
  <c r="N6670" i="1"/>
  <c r="L6671" i="1"/>
  <c r="M6671" i="1"/>
  <c r="N6671" i="1"/>
  <c r="L6672" i="1"/>
  <c r="M6672" i="1"/>
  <c r="N6672" i="1"/>
  <c r="L6673" i="1"/>
  <c r="M6673" i="1"/>
  <c r="N6673" i="1"/>
  <c r="L6674" i="1"/>
  <c r="M6674" i="1"/>
  <c r="N6674" i="1"/>
  <c r="L6675" i="1"/>
  <c r="M6675" i="1"/>
  <c r="N6675" i="1"/>
  <c r="L6676" i="1"/>
  <c r="M6676" i="1"/>
  <c r="N6676" i="1"/>
  <c r="L6677" i="1"/>
  <c r="M6677" i="1"/>
  <c r="N6677" i="1"/>
  <c r="L6678" i="1"/>
  <c r="M6678" i="1"/>
  <c r="N6678" i="1"/>
  <c r="L6679" i="1"/>
  <c r="M6679" i="1"/>
  <c r="N6679" i="1"/>
  <c r="L6680" i="1"/>
  <c r="M6680" i="1"/>
  <c r="N6680" i="1"/>
  <c r="L6681" i="1"/>
  <c r="M6681" i="1"/>
  <c r="N6681" i="1"/>
  <c r="L6682" i="1"/>
  <c r="M6682" i="1"/>
  <c r="N6682" i="1"/>
  <c r="L6683" i="1"/>
  <c r="M6683" i="1"/>
  <c r="N6683" i="1"/>
  <c r="L6684" i="1"/>
  <c r="M6684" i="1"/>
  <c r="N6684" i="1"/>
  <c r="L6685" i="1"/>
  <c r="M6685" i="1"/>
  <c r="N6685" i="1"/>
  <c r="L6686" i="1"/>
  <c r="M6686" i="1"/>
  <c r="N6686" i="1"/>
  <c r="L6687" i="1"/>
  <c r="M6687" i="1"/>
  <c r="N6687" i="1"/>
  <c r="L6688" i="1"/>
  <c r="M6688" i="1"/>
  <c r="N6688" i="1"/>
  <c r="L6689" i="1"/>
  <c r="M6689" i="1"/>
  <c r="N6689" i="1"/>
  <c r="L6690" i="1"/>
  <c r="M6690" i="1"/>
  <c r="N6690" i="1"/>
  <c r="L6691" i="1"/>
  <c r="M6691" i="1"/>
  <c r="N6691" i="1"/>
  <c r="L6692" i="1"/>
  <c r="M6692" i="1"/>
  <c r="N6692" i="1"/>
  <c r="L6693" i="1"/>
  <c r="M6693" i="1"/>
  <c r="N6693" i="1"/>
  <c r="L6694" i="1"/>
  <c r="M6694" i="1"/>
  <c r="N6694" i="1"/>
  <c r="L6695" i="1"/>
  <c r="M6695" i="1"/>
  <c r="N6695" i="1"/>
  <c r="L6696" i="1"/>
  <c r="M6696" i="1"/>
  <c r="N6696" i="1"/>
  <c r="L6697" i="1"/>
  <c r="M6697" i="1"/>
  <c r="N6697" i="1"/>
  <c r="L6698" i="1"/>
  <c r="M6698" i="1"/>
  <c r="N6698" i="1"/>
  <c r="L6699" i="1"/>
  <c r="M6699" i="1"/>
  <c r="N6699" i="1"/>
  <c r="L6700" i="1"/>
  <c r="M6700" i="1"/>
  <c r="N6700" i="1"/>
  <c r="L6701" i="1"/>
  <c r="M6701" i="1"/>
  <c r="N6701" i="1"/>
  <c r="L6702" i="1"/>
  <c r="M6702" i="1"/>
  <c r="N6702" i="1"/>
  <c r="L6703" i="1"/>
  <c r="M6703" i="1"/>
  <c r="N6703" i="1"/>
  <c r="L6704" i="1"/>
  <c r="M6704" i="1"/>
  <c r="N6704" i="1"/>
  <c r="L6705" i="1"/>
  <c r="M6705" i="1"/>
  <c r="N6705" i="1"/>
  <c r="L6706" i="1"/>
  <c r="M6706" i="1"/>
  <c r="N6706" i="1"/>
  <c r="L6707" i="1"/>
  <c r="M6707" i="1"/>
  <c r="N6707" i="1"/>
  <c r="L6708" i="1"/>
  <c r="M6708" i="1"/>
  <c r="N6708" i="1"/>
  <c r="L6709" i="1"/>
  <c r="M6709" i="1"/>
  <c r="N6709" i="1"/>
  <c r="L6710" i="1"/>
  <c r="M6710" i="1"/>
  <c r="N6710" i="1"/>
  <c r="L6711" i="1"/>
  <c r="M6711" i="1"/>
  <c r="N6711" i="1"/>
  <c r="L6712" i="1"/>
  <c r="M6712" i="1"/>
  <c r="N6712" i="1"/>
  <c r="L6713" i="1"/>
  <c r="M6713" i="1"/>
  <c r="N6713" i="1"/>
  <c r="L6714" i="1"/>
  <c r="M6714" i="1"/>
  <c r="N6714" i="1"/>
  <c r="L6715" i="1"/>
  <c r="M6715" i="1"/>
  <c r="N6715" i="1"/>
  <c r="L6716" i="1"/>
  <c r="M6716" i="1"/>
  <c r="N6716" i="1"/>
  <c r="L6717" i="1"/>
  <c r="M6717" i="1"/>
  <c r="N6717" i="1"/>
  <c r="L6718" i="1"/>
  <c r="M6718" i="1"/>
  <c r="N6718" i="1"/>
  <c r="L6719" i="1"/>
  <c r="M6719" i="1"/>
  <c r="N6719" i="1"/>
  <c r="L6720" i="1"/>
  <c r="M6720" i="1"/>
  <c r="N6720" i="1"/>
  <c r="L6721" i="1"/>
  <c r="M6721" i="1"/>
  <c r="N6721" i="1"/>
  <c r="L6722" i="1"/>
  <c r="M6722" i="1"/>
  <c r="N6722" i="1"/>
  <c r="L6723" i="1"/>
  <c r="M6723" i="1"/>
  <c r="N6723" i="1"/>
  <c r="L6724" i="1"/>
  <c r="M6724" i="1"/>
  <c r="N6724" i="1"/>
  <c r="L6725" i="1"/>
  <c r="M6725" i="1"/>
  <c r="N6725" i="1"/>
  <c r="L6726" i="1"/>
  <c r="M6726" i="1"/>
  <c r="N6726" i="1"/>
  <c r="L6727" i="1"/>
  <c r="M6727" i="1"/>
  <c r="N6727" i="1"/>
  <c r="L6728" i="1"/>
  <c r="M6728" i="1"/>
  <c r="N6728" i="1"/>
  <c r="L6729" i="1"/>
  <c r="M6729" i="1"/>
  <c r="N6729" i="1"/>
  <c r="L6730" i="1"/>
  <c r="M6730" i="1"/>
  <c r="N6730" i="1"/>
  <c r="L6731" i="1"/>
  <c r="M6731" i="1"/>
  <c r="N6731" i="1"/>
  <c r="L6732" i="1"/>
  <c r="M6732" i="1"/>
  <c r="N6732" i="1"/>
  <c r="L6733" i="1"/>
  <c r="M6733" i="1"/>
  <c r="N6733" i="1"/>
  <c r="L6734" i="1"/>
  <c r="M6734" i="1"/>
  <c r="N6734" i="1"/>
  <c r="L6735" i="1"/>
  <c r="M6735" i="1"/>
  <c r="N6735" i="1"/>
  <c r="L6736" i="1"/>
  <c r="M6736" i="1"/>
  <c r="N6736" i="1"/>
  <c r="L6737" i="1"/>
  <c r="M6737" i="1"/>
  <c r="N6737" i="1"/>
  <c r="L6738" i="1"/>
  <c r="M6738" i="1"/>
  <c r="N6738" i="1"/>
  <c r="L6739" i="1"/>
  <c r="M6739" i="1"/>
  <c r="N6739" i="1"/>
  <c r="L6740" i="1"/>
  <c r="M6740" i="1"/>
  <c r="N6740" i="1"/>
  <c r="L6741" i="1"/>
  <c r="M6741" i="1"/>
  <c r="N6741" i="1"/>
  <c r="L6742" i="1"/>
  <c r="M6742" i="1"/>
  <c r="N6742" i="1"/>
  <c r="L6743" i="1"/>
  <c r="M6743" i="1"/>
  <c r="N6743" i="1"/>
  <c r="L6744" i="1"/>
  <c r="M6744" i="1"/>
  <c r="N6744" i="1"/>
  <c r="L6745" i="1"/>
  <c r="M6745" i="1"/>
  <c r="N6745" i="1"/>
  <c r="L6746" i="1"/>
  <c r="M6746" i="1"/>
  <c r="N6746" i="1"/>
  <c r="L6747" i="1"/>
  <c r="M6747" i="1"/>
  <c r="N6747" i="1"/>
  <c r="L6748" i="1"/>
  <c r="M6748" i="1"/>
  <c r="N6748" i="1"/>
  <c r="L6749" i="1"/>
  <c r="M6749" i="1"/>
  <c r="N6749" i="1"/>
  <c r="L6750" i="1"/>
  <c r="M6750" i="1"/>
  <c r="N6750" i="1"/>
  <c r="L6751" i="1"/>
  <c r="M6751" i="1"/>
  <c r="N6751" i="1"/>
  <c r="L6752" i="1"/>
  <c r="M6752" i="1"/>
  <c r="N6752" i="1"/>
  <c r="L6753" i="1"/>
  <c r="M6753" i="1"/>
  <c r="N6753" i="1"/>
  <c r="L6754" i="1"/>
  <c r="M6754" i="1"/>
  <c r="N6754" i="1"/>
  <c r="L6755" i="1"/>
  <c r="M6755" i="1"/>
  <c r="N6755" i="1"/>
  <c r="L6756" i="1"/>
  <c r="M6756" i="1"/>
  <c r="N6756" i="1"/>
  <c r="L6757" i="1"/>
  <c r="M6757" i="1"/>
  <c r="N6757" i="1"/>
  <c r="L6758" i="1"/>
  <c r="M6758" i="1"/>
  <c r="N6758" i="1"/>
  <c r="L6759" i="1"/>
  <c r="M6759" i="1"/>
  <c r="N6759" i="1"/>
  <c r="L6760" i="1"/>
  <c r="M6760" i="1"/>
  <c r="N6760" i="1"/>
  <c r="L6761" i="1"/>
  <c r="M6761" i="1"/>
  <c r="N6761" i="1"/>
  <c r="L6762" i="1"/>
  <c r="M6762" i="1"/>
  <c r="N6762" i="1"/>
  <c r="L6763" i="1"/>
  <c r="M6763" i="1"/>
  <c r="N6763" i="1"/>
  <c r="L6764" i="1"/>
  <c r="M6764" i="1"/>
  <c r="N6764" i="1"/>
  <c r="L6765" i="1"/>
  <c r="M6765" i="1"/>
  <c r="N6765" i="1"/>
  <c r="L6766" i="1"/>
  <c r="M6766" i="1"/>
  <c r="N6766" i="1"/>
  <c r="L6767" i="1"/>
  <c r="M6767" i="1"/>
  <c r="N6767" i="1"/>
  <c r="L6768" i="1"/>
  <c r="M6768" i="1"/>
  <c r="N6768" i="1"/>
  <c r="L6769" i="1"/>
  <c r="M6769" i="1"/>
  <c r="N6769" i="1"/>
  <c r="L6770" i="1"/>
  <c r="M6770" i="1"/>
  <c r="N6770" i="1"/>
  <c r="L6771" i="1"/>
  <c r="M6771" i="1"/>
  <c r="N6771" i="1"/>
  <c r="L6772" i="1"/>
  <c r="M6772" i="1"/>
  <c r="N6772" i="1"/>
  <c r="L6773" i="1"/>
  <c r="M6773" i="1"/>
  <c r="N6773" i="1"/>
  <c r="L6774" i="1"/>
  <c r="M6774" i="1"/>
  <c r="N6774" i="1"/>
  <c r="L6775" i="1"/>
  <c r="M6775" i="1"/>
  <c r="N6775" i="1"/>
  <c r="L6776" i="1"/>
  <c r="M6776" i="1"/>
  <c r="N6776" i="1"/>
  <c r="L6777" i="1"/>
  <c r="M6777" i="1"/>
  <c r="N6777" i="1"/>
  <c r="L6778" i="1"/>
  <c r="M6778" i="1"/>
  <c r="N6778" i="1"/>
  <c r="L6779" i="1"/>
  <c r="M6779" i="1"/>
  <c r="N6779" i="1"/>
  <c r="L6780" i="1"/>
  <c r="M6780" i="1"/>
  <c r="N6780" i="1"/>
  <c r="L6781" i="1"/>
  <c r="M6781" i="1"/>
  <c r="N6781" i="1"/>
  <c r="L6782" i="1"/>
  <c r="M6782" i="1"/>
  <c r="N6782" i="1"/>
  <c r="L6783" i="1"/>
  <c r="M6783" i="1"/>
  <c r="N6783" i="1"/>
  <c r="L6784" i="1"/>
  <c r="M6784" i="1"/>
  <c r="N6784" i="1"/>
  <c r="L6785" i="1"/>
  <c r="M6785" i="1"/>
  <c r="N6785" i="1"/>
  <c r="L6786" i="1"/>
  <c r="M6786" i="1"/>
  <c r="N6786" i="1"/>
  <c r="L6787" i="1"/>
  <c r="M6787" i="1"/>
  <c r="N6787" i="1"/>
  <c r="L6788" i="1"/>
  <c r="M6788" i="1"/>
  <c r="N6788" i="1"/>
  <c r="L6789" i="1"/>
  <c r="M6789" i="1"/>
  <c r="N6789" i="1"/>
  <c r="L6790" i="1"/>
  <c r="M6790" i="1"/>
  <c r="N6790" i="1"/>
  <c r="L6791" i="1"/>
  <c r="M6791" i="1"/>
  <c r="N6791" i="1"/>
  <c r="L6792" i="1"/>
  <c r="M6792" i="1"/>
  <c r="N6792" i="1"/>
  <c r="L6793" i="1"/>
  <c r="M6793" i="1"/>
  <c r="N6793" i="1"/>
  <c r="L6794" i="1"/>
  <c r="M6794" i="1"/>
  <c r="N6794" i="1"/>
  <c r="L6795" i="1"/>
  <c r="M6795" i="1"/>
  <c r="N6795" i="1"/>
  <c r="L6796" i="1"/>
  <c r="M6796" i="1"/>
  <c r="N6796" i="1"/>
  <c r="L6797" i="1"/>
  <c r="M6797" i="1"/>
  <c r="N6797" i="1"/>
  <c r="L6798" i="1"/>
  <c r="M6798" i="1"/>
  <c r="N6798" i="1"/>
  <c r="L6799" i="1"/>
  <c r="M6799" i="1"/>
  <c r="N6799" i="1"/>
  <c r="L6800" i="1"/>
  <c r="M6800" i="1"/>
  <c r="N6800" i="1"/>
  <c r="L6801" i="1"/>
  <c r="M6801" i="1"/>
  <c r="N6801" i="1"/>
  <c r="L6802" i="1"/>
  <c r="M6802" i="1"/>
  <c r="N6802" i="1"/>
  <c r="L6803" i="1"/>
  <c r="M6803" i="1"/>
  <c r="N6803" i="1"/>
  <c r="L6804" i="1"/>
  <c r="M6804" i="1"/>
  <c r="N6804" i="1"/>
  <c r="L6805" i="1"/>
  <c r="M6805" i="1"/>
  <c r="N6805" i="1"/>
  <c r="L6806" i="1"/>
  <c r="M6806" i="1"/>
  <c r="N6806" i="1"/>
  <c r="L6807" i="1"/>
  <c r="M6807" i="1"/>
  <c r="N6807" i="1"/>
  <c r="L6808" i="1"/>
  <c r="M6808" i="1"/>
  <c r="N6808" i="1"/>
  <c r="L6809" i="1"/>
  <c r="M6809" i="1"/>
  <c r="N6809" i="1"/>
  <c r="L6810" i="1"/>
  <c r="M6810" i="1"/>
  <c r="N6810" i="1"/>
  <c r="L6811" i="1"/>
  <c r="M6811" i="1"/>
  <c r="N6811" i="1"/>
  <c r="L6812" i="1"/>
  <c r="M6812" i="1"/>
  <c r="N6812" i="1"/>
  <c r="L6813" i="1"/>
  <c r="M6813" i="1"/>
  <c r="N6813" i="1"/>
  <c r="L6814" i="1"/>
  <c r="M6814" i="1"/>
  <c r="N6814" i="1"/>
  <c r="L6815" i="1"/>
  <c r="M6815" i="1"/>
  <c r="N6815" i="1"/>
  <c r="L6816" i="1"/>
  <c r="M6816" i="1"/>
  <c r="N6816" i="1"/>
  <c r="L6817" i="1"/>
  <c r="M6817" i="1"/>
  <c r="N6817" i="1"/>
  <c r="L6818" i="1"/>
  <c r="M6818" i="1"/>
  <c r="N6818" i="1"/>
  <c r="L6819" i="1"/>
  <c r="M6819" i="1"/>
  <c r="N6819" i="1"/>
  <c r="L6820" i="1"/>
  <c r="M6820" i="1"/>
  <c r="N6820" i="1"/>
  <c r="L6821" i="1"/>
  <c r="M6821" i="1"/>
  <c r="N6821" i="1"/>
  <c r="L6822" i="1"/>
  <c r="M6822" i="1"/>
  <c r="N6822" i="1"/>
  <c r="L6823" i="1"/>
  <c r="M6823" i="1"/>
  <c r="N6823" i="1"/>
  <c r="L6824" i="1"/>
  <c r="M6824" i="1"/>
  <c r="N6824" i="1"/>
  <c r="L6825" i="1"/>
  <c r="M6825" i="1"/>
  <c r="N6825" i="1"/>
  <c r="L6826" i="1"/>
  <c r="M6826" i="1"/>
  <c r="N6826" i="1"/>
  <c r="L6827" i="1"/>
  <c r="M6827" i="1"/>
  <c r="N6827" i="1"/>
  <c r="L6828" i="1"/>
  <c r="M6828" i="1"/>
  <c r="N6828" i="1"/>
  <c r="L6829" i="1"/>
  <c r="M6829" i="1"/>
  <c r="N6829" i="1"/>
  <c r="L6830" i="1"/>
  <c r="M6830" i="1"/>
  <c r="N6830" i="1"/>
  <c r="L6831" i="1"/>
  <c r="M6831" i="1"/>
  <c r="N6831" i="1"/>
  <c r="L6832" i="1"/>
  <c r="M6832" i="1"/>
  <c r="N6832" i="1"/>
  <c r="L6833" i="1"/>
  <c r="M6833" i="1"/>
  <c r="N6833" i="1"/>
  <c r="L6834" i="1"/>
  <c r="M6834" i="1"/>
  <c r="N6834" i="1"/>
  <c r="L6835" i="1"/>
  <c r="M6835" i="1"/>
  <c r="N6835" i="1"/>
  <c r="L6836" i="1"/>
  <c r="M6836" i="1"/>
  <c r="N6836" i="1"/>
  <c r="L6837" i="1"/>
  <c r="M6837" i="1"/>
  <c r="N6837" i="1"/>
  <c r="L6838" i="1"/>
  <c r="M6838" i="1"/>
  <c r="N6838" i="1"/>
  <c r="L6839" i="1"/>
  <c r="M6839" i="1"/>
  <c r="N6839" i="1"/>
  <c r="L6840" i="1"/>
  <c r="M6840" i="1"/>
  <c r="N6840" i="1"/>
  <c r="L6841" i="1"/>
  <c r="M6841" i="1"/>
  <c r="N6841" i="1"/>
  <c r="L6842" i="1"/>
  <c r="M6842" i="1"/>
  <c r="N6842" i="1"/>
  <c r="L6843" i="1"/>
  <c r="M6843" i="1"/>
  <c r="N6843" i="1"/>
  <c r="L6844" i="1"/>
  <c r="M6844" i="1"/>
  <c r="N6844" i="1"/>
  <c r="L6845" i="1"/>
  <c r="M6845" i="1"/>
  <c r="N6845" i="1"/>
  <c r="L6846" i="1"/>
  <c r="M6846" i="1"/>
  <c r="N6846" i="1"/>
  <c r="L6847" i="1"/>
  <c r="M6847" i="1"/>
  <c r="N6847" i="1"/>
  <c r="L6848" i="1"/>
  <c r="M6848" i="1"/>
  <c r="N6848" i="1"/>
  <c r="L6849" i="1"/>
  <c r="M6849" i="1"/>
  <c r="N6849" i="1"/>
  <c r="L6850" i="1"/>
  <c r="M6850" i="1"/>
  <c r="N6850" i="1"/>
  <c r="L6851" i="1"/>
  <c r="M6851" i="1"/>
  <c r="N6851" i="1"/>
  <c r="L6852" i="1"/>
  <c r="M6852" i="1"/>
  <c r="N6852" i="1"/>
  <c r="L6853" i="1"/>
  <c r="M6853" i="1"/>
  <c r="N6853" i="1"/>
  <c r="L6854" i="1"/>
  <c r="M6854" i="1"/>
  <c r="N6854" i="1"/>
  <c r="L6855" i="1"/>
  <c r="M6855" i="1"/>
  <c r="N6855" i="1"/>
  <c r="L6856" i="1"/>
  <c r="M6856" i="1"/>
  <c r="N6856" i="1"/>
  <c r="L6857" i="1"/>
  <c r="M6857" i="1"/>
  <c r="N6857" i="1"/>
  <c r="L6858" i="1"/>
  <c r="M6858" i="1"/>
  <c r="N6858" i="1"/>
  <c r="L6859" i="1"/>
  <c r="M6859" i="1"/>
  <c r="N6859" i="1"/>
  <c r="L6860" i="1"/>
  <c r="M6860" i="1"/>
  <c r="N6860" i="1"/>
  <c r="L6861" i="1"/>
  <c r="M6861" i="1"/>
  <c r="N6861" i="1"/>
  <c r="L6862" i="1"/>
  <c r="M6862" i="1"/>
  <c r="N6862" i="1"/>
  <c r="L6863" i="1"/>
  <c r="M6863" i="1"/>
  <c r="N6863" i="1"/>
  <c r="L6864" i="1"/>
  <c r="M6864" i="1"/>
  <c r="N6864" i="1"/>
  <c r="L6865" i="1"/>
  <c r="M6865" i="1"/>
  <c r="N6865" i="1"/>
  <c r="L6866" i="1"/>
  <c r="M6866" i="1"/>
  <c r="N6866" i="1"/>
  <c r="L6867" i="1"/>
  <c r="M6867" i="1"/>
  <c r="N6867" i="1"/>
  <c r="L6868" i="1"/>
  <c r="M6868" i="1"/>
  <c r="N6868" i="1"/>
  <c r="L6869" i="1"/>
  <c r="M6869" i="1"/>
  <c r="N6869" i="1"/>
  <c r="L6870" i="1"/>
  <c r="M6870" i="1"/>
  <c r="N6870" i="1"/>
  <c r="L6871" i="1"/>
  <c r="M6871" i="1"/>
  <c r="N6871" i="1"/>
  <c r="L6872" i="1"/>
  <c r="M6872" i="1"/>
  <c r="N6872" i="1"/>
  <c r="L6873" i="1"/>
  <c r="M6873" i="1"/>
  <c r="N6873" i="1"/>
  <c r="L6874" i="1"/>
  <c r="M6874" i="1"/>
  <c r="N6874" i="1"/>
  <c r="L6875" i="1"/>
  <c r="M6875" i="1"/>
  <c r="N6875" i="1"/>
  <c r="L6876" i="1"/>
  <c r="M6876" i="1"/>
  <c r="N6876" i="1"/>
  <c r="L6877" i="1"/>
  <c r="M6877" i="1"/>
  <c r="N6877" i="1"/>
  <c r="L6878" i="1"/>
  <c r="M6878" i="1"/>
  <c r="N6878" i="1"/>
  <c r="L6879" i="1"/>
  <c r="M6879" i="1"/>
  <c r="N6879" i="1"/>
  <c r="L6880" i="1"/>
  <c r="M6880" i="1"/>
  <c r="N6880" i="1"/>
  <c r="L6881" i="1"/>
  <c r="M6881" i="1"/>
  <c r="N6881" i="1"/>
  <c r="L6882" i="1"/>
  <c r="M6882" i="1"/>
  <c r="N6882" i="1"/>
  <c r="L6883" i="1"/>
  <c r="M6883" i="1"/>
  <c r="N6883" i="1"/>
  <c r="L6884" i="1"/>
  <c r="M6884" i="1"/>
  <c r="N6884" i="1"/>
  <c r="L6885" i="1"/>
  <c r="M6885" i="1"/>
  <c r="N6885" i="1"/>
  <c r="L6886" i="1"/>
  <c r="M6886" i="1"/>
  <c r="N6886" i="1"/>
  <c r="L6887" i="1"/>
  <c r="M6887" i="1"/>
  <c r="N6887" i="1"/>
  <c r="L6888" i="1"/>
  <c r="M6888" i="1"/>
  <c r="N6888" i="1"/>
  <c r="L6889" i="1"/>
  <c r="M6889" i="1"/>
  <c r="N6889" i="1"/>
  <c r="L6890" i="1"/>
  <c r="M6890" i="1"/>
  <c r="N6890" i="1"/>
  <c r="L6891" i="1"/>
  <c r="M6891" i="1"/>
  <c r="N6891" i="1"/>
  <c r="L6892" i="1"/>
  <c r="M6892" i="1"/>
  <c r="N6892" i="1"/>
  <c r="L6893" i="1"/>
  <c r="M6893" i="1"/>
  <c r="N6893" i="1"/>
  <c r="L6894" i="1"/>
  <c r="M6894" i="1"/>
  <c r="N6894" i="1"/>
  <c r="L6895" i="1"/>
  <c r="M6895" i="1"/>
  <c r="N6895" i="1"/>
  <c r="L6896" i="1"/>
  <c r="M6896" i="1"/>
  <c r="N6896" i="1"/>
  <c r="L6897" i="1"/>
  <c r="M6897" i="1"/>
  <c r="N6897" i="1"/>
  <c r="L6898" i="1"/>
  <c r="M6898" i="1"/>
  <c r="N6898" i="1"/>
  <c r="L6899" i="1"/>
  <c r="M6899" i="1"/>
  <c r="N6899" i="1"/>
  <c r="L6900" i="1"/>
  <c r="M6900" i="1"/>
  <c r="N6900" i="1"/>
  <c r="L6901" i="1"/>
  <c r="M6901" i="1"/>
  <c r="N6901" i="1"/>
  <c r="L6902" i="1"/>
  <c r="M6902" i="1"/>
  <c r="N6902" i="1"/>
  <c r="L6903" i="1"/>
  <c r="M6903" i="1"/>
  <c r="N6903" i="1"/>
  <c r="L6904" i="1"/>
  <c r="M6904" i="1"/>
  <c r="N6904" i="1"/>
  <c r="L6905" i="1"/>
  <c r="M6905" i="1"/>
  <c r="N6905" i="1"/>
  <c r="L6906" i="1"/>
  <c r="M6906" i="1"/>
  <c r="N6906" i="1"/>
  <c r="L6907" i="1"/>
  <c r="M6907" i="1"/>
  <c r="N6907" i="1"/>
  <c r="L6908" i="1"/>
  <c r="M6908" i="1"/>
  <c r="N6908" i="1"/>
  <c r="L6909" i="1"/>
  <c r="M6909" i="1"/>
  <c r="N6909" i="1"/>
  <c r="L6910" i="1"/>
  <c r="M6910" i="1"/>
  <c r="N6910" i="1"/>
  <c r="L6911" i="1"/>
  <c r="M6911" i="1"/>
  <c r="N6911" i="1"/>
  <c r="L6912" i="1"/>
  <c r="M6912" i="1"/>
  <c r="N6912" i="1"/>
  <c r="L6913" i="1"/>
  <c r="M6913" i="1"/>
  <c r="N6913" i="1"/>
  <c r="L6914" i="1"/>
  <c r="M6914" i="1"/>
  <c r="N6914" i="1"/>
  <c r="L6915" i="1"/>
  <c r="M6915" i="1"/>
  <c r="N6915" i="1"/>
  <c r="L6916" i="1"/>
  <c r="M6916" i="1"/>
  <c r="N6916" i="1"/>
  <c r="L6917" i="1"/>
  <c r="M6917" i="1"/>
  <c r="N6917" i="1"/>
  <c r="L6918" i="1"/>
  <c r="M6918" i="1"/>
  <c r="N6918" i="1"/>
  <c r="L6919" i="1"/>
  <c r="M6919" i="1"/>
  <c r="N6919" i="1"/>
  <c r="L6920" i="1"/>
  <c r="M6920" i="1"/>
  <c r="N6920" i="1"/>
  <c r="L6921" i="1"/>
  <c r="M6921" i="1"/>
  <c r="N6921" i="1"/>
  <c r="L6922" i="1"/>
  <c r="M6922" i="1"/>
  <c r="N6922" i="1"/>
  <c r="L6923" i="1"/>
  <c r="M6923" i="1"/>
  <c r="N6923" i="1"/>
  <c r="L6924" i="1"/>
  <c r="M6924" i="1"/>
  <c r="N6924" i="1"/>
  <c r="L6925" i="1"/>
  <c r="M6925" i="1"/>
  <c r="N6925" i="1"/>
  <c r="L6926" i="1"/>
  <c r="M6926" i="1"/>
  <c r="N6926" i="1"/>
  <c r="L6927" i="1"/>
  <c r="M6927" i="1"/>
  <c r="N6927" i="1"/>
  <c r="L6928" i="1"/>
  <c r="M6928" i="1"/>
  <c r="N6928" i="1"/>
  <c r="L6929" i="1"/>
  <c r="M6929" i="1"/>
  <c r="N6929" i="1"/>
  <c r="L6930" i="1"/>
  <c r="M6930" i="1"/>
  <c r="N6930" i="1"/>
  <c r="L6931" i="1"/>
  <c r="M6931" i="1"/>
  <c r="N6931" i="1"/>
  <c r="L6932" i="1"/>
  <c r="M6932" i="1"/>
  <c r="N6932" i="1"/>
  <c r="L6933" i="1"/>
  <c r="M6933" i="1"/>
  <c r="N6933" i="1"/>
  <c r="L6934" i="1"/>
  <c r="M6934" i="1"/>
  <c r="N6934" i="1"/>
  <c r="L6935" i="1"/>
  <c r="M6935" i="1"/>
  <c r="N6935" i="1"/>
  <c r="L6936" i="1"/>
  <c r="M6936" i="1"/>
  <c r="N6936" i="1"/>
  <c r="L6937" i="1"/>
  <c r="M6937" i="1"/>
  <c r="N6937" i="1"/>
  <c r="L6938" i="1"/>
  <c r="M6938" i="1"/>
  <c r="N6938" i="1"/>
  <c r="L6939" i="1"/>
  <c r="M6939" i="1"/>
  <c r="N6939" i="1"/>
  <c r="L6940" i="1"/>
  <c r="M6940" i="1"/>
  <c r="N6940" i="1"/>
  <c r="L6941" i="1"/>
  <c r="M6941" i="1"/>
  <c r="N6941" i="1"/>
  <c r="L6942" i="1"/>
  <c r="M6942" i="1"/>
  <c r="N6942" i="1"/>
  <c r="L6943" i="1"/>
  <c r="M6943" i="1"/>
  <c r="N6943" i="1"/>
  <c r="L6944" i="1"/>
  <c r="M6944" i="1"/>
  <c r="N6944" i="1"/>
  <c r="L6945" i="1"/>
  <c r="M6945" i="1"/>
  <c r="N6945" i="1"/>
  <c r="L6946" i="1"/>
  <c r="M6946" i="1"/>
  <c r="N6946" i="1"/>
  <c r="L6947" i="1"/>
  <c r="M6947" i="1"/>
  <c r="N6947" i="1"/>
  <c r="L6948" i="1"/>
  <c r="M6948" i="1"/>
  <c r="N6948" i="1"/>
  <c r="L6949" i="1"/>
  <c r="M6949" i="1"/>
  <c r="N6949" i="1"/>
  <c r="L6950" i="1"/>
  <c r="M6950" i="1"/>
  <c r="N6950" i="1"/>
  <c r="L6951" i="1"/>
  <c r="M6951" i="1"/>
  <c r="N6951" i="1"/>
  <c r="L6952" i="1"/>
  <c r="M6952" i="1"/>
  <c r="N6952" i="1"/>
  <c r="L6953" i="1"/>
  <c r="M6953" i="1"/>
  <c r="N6953" i="1"/>
  <c r="L6954" i="1"/>
  <c r="M6954" i="1"/>
  <c r="N6954" i="1"/>
  <c r="L6955" i="1"/>
  <c r="M6955" i="1"/>
  <c r="N6955" i="1"/>
  <c r="L6956" i="1"/>
  <c r="M6956" i="1"/>
  <c r="N6956" i="1"/>
  <c r="L6957" i="1"/>
  <c r="M6957" i="1"/>
  <c r="N6957" i="1"/>
  <c r="L6958" i="1"/>
  <c r="M6958" i="1"/>
  <c r="N6958" i="1"/>
  <c r="L6959" i="1"/>
  <c r="M6959" i="1"/>
  <c r="N6959" i="1"/>
  <c r="L6960" i="1"/>
  <c r="M6960" i="1"/>
  <c r="N6960" i="1"/>
  <c r="L6961" i="1"/>
  <c r="M6961" i="1"/>
  <c r="N6961" i="1"/>
  <c r="L6962" i="1"/>
  <c r="M6962" i="1"/>
  <c r="N6962" i="1"/>
  <c r="L6963" i="1"/>
  <c r="M6963" i="1"/>
  <c r="N6963" i="1"/>
  <c r="L6964" i="1"/>
  <c r="M6964" i="1"/>
  <c r="N6964" i="1"/>
  <c r="L6965" i="1"/>
  <c r="M6965" i="1"/>
  <c r="N6965" i="1"/>
  <c r="L6966" i="1"/>
  <c r="M6966" i="1"/>
  <c r="N6966" i="1"/>
  <c r="L6967" i="1"/>
  <c r="M6967" i="1"/>
  <c r="N6967" i="1"/>
  <c r="L6968" i="1"/>
  <c r="M6968" i="1"/>
  <c r="N6968" i="1"/>
  <c r="L6969" i="1"/>
  <c r="M6969" i="1"/>
  <c r="N6969" i="1"/>
  <c r="L6970" i="1"/>
  <c r="M6970" i="1"/>
  <c r="N6970" i="1"/>
  <c r="L6971" i="1"/>
  <c r="M6971" i="1"/>
  <c r="N6971" i="1"/>
  <c r="L6972" i="1"/>
  <c r="M6972" i="1"/>
  <c r="N6972" i="1"/>
  <c r="L6973" i="1"/>
  <c r="M6973" i="1"/>
  <c r="N6973" i="1"/>
  <c r="L6974" i="1"/>
  <c r="M6974" i="1"/>
  <c r="N6974" i="1"/>
  <c r="L6975" i="1"/>
  <c r="M6975" i="1"/>
  <c r="N6975" i="1"/>
  <c r="L6976" i="1"/>
  <c r="M6976" i="1"/>
  <c r="N6976" i="1"/>
  <c r="L6977" i="1"/>
  <c r="M6977" i="1"/>
  <c r="N6977" i="1"/>
  <c r="L6978" i="1"/>
  <c r="M6978" i="1"/>
  <c r="N6978" i="1"/>
  <c r="L6979" i="1"/>
  <c r="M6979" i="1"/>
  <c r="N6979" i="1"/>
  <c r="L6980" i="1"/>
  <c r="M6980" i="1"/>
  <c r="N6980" i="1"/>
  <c r="L6981" i="1"/>
  <c r="M6981" i="1"/>
  <c r="N6981" i="1"/>
  <c r="L6982" i="1"/>
  <c r="M6982" i="1"/>
  <c r="N6982" i="1"/>
  <c r="L6983" i="1"/>
  <c r="M6983" i="1"/>
  <c r="N6983" i="1"/>
  <c r="L6984" i="1"/>
  <c r="M6984" i="1"/>
  <c r="N6984" i="1"/>
  <c r="L6985" i="1"/>
  <c r="M6985" i="1"/>
  <c r="N6985" i="1"/>
  <c r="L6986" i="1"/>
  <c r="M6986" i="1"/>
  <c r="N6986" i="1"/>
  <c r="L6987" i="1"/>
  <c r="M6987" i="1"/>
  <c r="N6987" i="1"/>
  <c r="L6988" i="1"/>
  <c r="M6988" i="1"/>
  <c r="N6988" i="1"/>
  <c r="L6989" i="1"/>
  <c r="M6989" i="1"/>
  <c r="N6989" i="1"/>
  <c r="L6990" i="1"/>
  <c r="M6990" i="1"/>
  <c r="N6990" i="1"/>
  <c r="L6991" i="1"/>
  <c r="M6991" i="1"/>
  <c r="N6991" i="1"/>
  <c r="L6992" i="1"/>
  <c r="M6992" i="1"/>
  <c r="N6992" i="1"/>
  <c r="L6993" i="1"/>
  <c r="M6993" i="1"/>
  <c r="N6993" i="1"/>
  <c r="L6994" i="1"/>
  <c r="M6994" i="1"/>
  <c r="N6994" i="1"/>
  <c r="L6995" i="1"/>
  <c r="M6995" i="1"/>
  <c r="N6995" i="1"/>
  <c r="L6996" i="1"/>
  <c r="M6996" i="1"/>
  <c r="N6996" i="1"/>
  <c r="L6997" i="1"/>
  <c r="M6997" i="1"/>
  <c r="N6997" i="1"/>
  <c r="L6998" i="1"/>
  <c r="M6998" i="1"/>
  <c r="N6998" i="1"/>
  <c r="L6999" i="1"/>
  <c r="M6999" i="1"/>
  <c r="N6999" i="1"/>
  <c r="L7000" i="1"/>
  <c r="M7000" i="1"/>
  <c r="N7000" i="1"/>
  <c r="L7001" i="1"/>
  <c r="M7001" i="1"/>
  <c r="N7001" i="1"/>
  <c r="L7002" i="1"/>
  <c r="M7002" i="1"/>
  <c r="N7002" i="1"/>
  <c r="L7003" i="1"/>
  <c r="M7003" i="1"/>
  <c r="N7003" i="1"/>
  <c r="L7004" i="1"/>
  <c r="M7004" i="1"/>
  <c r="N7004" i="1"/>
  <c r="L7005" i="1"/>
  <c r="M7005" i="1"/>
  <c r="N7005" i="1"/>
  <c r="L7006" i="1"/>
  <c r="M7006" i="1"/>
  <c r="N7006" i="1"/>
  <c r="L7007" i="1"/>
  <c r="M7007" i="1"/>
  <c r="N7007" i="1"/>
  <c r="L7008" i="1"/>
  <c r="M7008" i="1"/>
  <c r="N7008" i="1"/>
  <c r="L7009" i="1"/>
  <c r="M7009" i="1"/>
  <c r="N7009" i="1"/>
  <c r="L7010" i="1"/>
  <c r="M7010" i="1"/>
  <c r="N7010" i="1"/>
  <c r="L7011" i="1"/>
  <c r="M7011" i="1"/>
  <c r="N7011" i="1"/>
  <c r="L7012" i="1"/>
  <c r="M7012" i="1"/>
  <c r="N7012" i="1"/>
  <c r="L7013" i="1"/>
  <c r="M7013" i="1"/>
  <c r="N7013" i="1"/>
  <c r="L7014" i="1"/>
  <c r="M7014" i="1"/>
  <c r="N7014" i="1"/>
  <c r="L7015" i="1"/>
  <c r="M7015" i="1"/>
  <c r="N7015" i="1"/>
  <c r="L7016" i="1"/>
  <c r="M7016" i="1"/>
  <c r="N7016" i="1"/>
  <c r="L7017" i="1"/>
  <c r="M7017" i="1"/>
  <c r="N7017" i="1"/>
  <c r="L7018" i="1"/>
  <c r="M7018" i="1"/>
  <c r="N7018" i="1"/>
  <c r="L7019" i="1"/>
  <c r="M7019" i="1"/>
  <c r="N7019" i="1"/>
  <c r="L7020" i="1"/>
  <c r="M7020" i="1"/>
  <c r="N7020" i="1"/>
  <c r="L7021" i="1"/>
  <c r="M7021" i="1"/>
  <c r="N7021" i="1"/>
  <c r="L7022" i="1"/>
  <c r="M7022" i="1"/>
  <c r="N7022" i="1"/>
  <c r="L7023" i="1"/>
  <c r="M7023" i="1"/>
  <c r="N7023" i="1"/>
  <c r="L7024" i="1"/>
  <c r="M7024" i="1"/>
  <c r="N7024" i="1"/>
  <c r="L7025" i="1"/>
  <c r="M7025" i="1"/>
  <c r="N7025" i="1"/>
  <c r="L7026" i="1"/>
  <c r="M7026" i="1"/>
  <c r="N7026" i="1"/>
  <c r="L7027" i="1"/>
  <c r="M7027" i="1"/>
  <c r="N7027" i="1"/>
  <c r="L7028" i="1"/>
  <c r="M7028" i="1"/>
  <c r="N7028" i="1"/>
  <c r="L7029" i="1"/>
  <c r="M7029" i="1"/>
  <c r="N7029" i="1"/>
  <c r="L7030" i="1"/>
  <c r="M7030" i="1"/>
  <c r="N7030" i="1"/>
  <c r="L7031" i="1"/>
  <c r="M7031" i="1"/>
  <c r="N7031" i="1"/>
  <c r="L7032" i="1"/>
  <c r="M7032" i="1"/>
  <c r="N7032" i="1"/>
  <c r="L7033" i="1"/>
  <c r="M7033" i="1"/>
  <c r="N7033" i="1"/>
  <c r="L7034" i="1"/>
  <c r="M7034" i="1"/>
  <c r="N7034" i="1"/>
  <c r="L7035" i="1"/>
  <c r="M7035" i="1"/>
  <c r="N7035" i="1"/>
  <c r="L7036" i="1"/>
  <c r="M7036" i="1"/>
  <c r="N7036" i="1"/>
  <c r="L7037" i="1"/>
  <c r="M7037" i="1"/>
  <c r="N7037" i="1"/>
  <c r="L7038" i="1"/>
  <c r="M7038" i="1"/>
  <c r="N7038" i="1"/>
  <c r="L7039" i="1"/>
  <c r="M7039" i="1"/>
  <c r="N7039" i="1"/>
  <c r="L7040" i="1"/>
  <c r="M7040" i="1"/>
  <c r="N7040" i="1"/>
  <c r="L7041" i="1"/>
  <c r="M7041" i="1"/>
  <c r="N7041" i="1"/>
  <c r="L7042" i="1"/>
  <c r="M7042" i="1"/>
  <c r="N7042" i="1"/>
  <c r="L7043" i="1"/>
  <c r="M7043" i="1"/>
  <c r="N7043" i="1"/>
  <c r="L7044" i="1"/>
  <c r="M7044" i="1"/>
  <c r="N7044" i="1"/>
  <c r="L7045" i="1"/>
  <c r="M7045" i="1"/>
  <c r="N7045" i="1"/>
  <c r="L7046" i="1"/>
  <c r="M7046" i="1"/>
  <c r="N7046" i="1"/>
  <c r="L7047" i="1"/>
  <c r="M7047" i="1"/>
  <c r="N7047" i="1"/>
  <c r="L7048" i="1"/>
  <c r="M7048" i="1"/>
  <c r="N7048" i="1"/>
  <c r="L7049" i="1"/>
  <c r="M7049" i="1"/>
  <c r="N7049" i="1"/>
  <c r="L7050" i="1"/>
  <c r="M7050" i="1"/>
  <c r="N7050" i="1"/>
  <c r="L7051" i="1"/>
  <c r="M7051" i="1"/>
  <c r="N7051" i="1"/>
  <c r="L7052" i="1"/>
  <c r="M7052" i="1"/>
  <c r="N7052" i="1"/>
  <c r="L7053" i="1"/>
  <c r="M7053" i="1"/>
  <c r="N7053" i="1"/>
  <c r="L7054" i="1"/>
  <c r="M7054" i="1"/>
  <c r="N7054" i="1"/>
  <c r="L7055" i="1"/>
  <c r="M7055" i="1"/>
  <c r="N7055" i="1"/>
  <c r="L7056" i="1"/>
  <c r="M7056" i="1"/>
  <c r="N7056" i="1"/>
  <c r="L7057" i="1"/>
  <c r="M7057" i="1"/>
  <c r="N7057" i="1"/>
  <c r="L7058" i="1"/>
  <c r="M7058" i="1"/>
  <c r="N7058" i="1"/>
  <c r="L7059" i="1"/>
  <c r="M7059" i="1"/>
  <c r="N7059" i="1"/>
  <c r="L7060" i="1"/>
  <c r="M7060" i="1"/>
  <c r="N7060" i="1"/>
  <c r="L7061" i="1"/>
  <c r="M7061" i="1"/>
  <c r="N7061" i="1"/>
  <c r="L7062" i="1"/>
  <c r="M7062" i="1"/>
  <c r="N7062" i="1"/>
  <c r="L7063" i="1"/>
  <c r="M7063" i="1"/>
  <c r="N7063" i="1"/>
  <c r="L7064" i="1"/>
  <c r="M7064" i="1"/>
  <c r="N7064" i="1"/>
  <c r="L7065" i="1"/>
  <c r="M7065" i="1"/>
  <c r="N7065" i="1"/>
  <c r="L7066" i="1"/>
  <c r="M7066" i="1"/>
  <c r="N7066" i="1"/>
  <c r="L7067" i="1"/>
  <c r="M7067" i="1"/>
  <c r="N7067" i="1"/>
  <c r="L7068" i="1"/>
  <c r="M7068" i="1"/>
  <c r="N7068" i="1"/>
  <c r="L7069" i="1"/>
  <c r="M7069" i="1"/>
  <c r="N7069" i="1"/>
  <c r="L7070" i="1"/>
  <c r="M7070" i="1"/>
  <c r="N7070" i="1"/>
  <c r="L7071" i="1"/>
  <c r="M7071" i="1"/>
  <c r="N7071" i="1"/>
  <c r="L7072" i="1"/>
  <c r="M7072" i="1"/>
  <c r="N7072" i="1"/>
  <c r="L7073" i="1"/>
  <c r="M7073" i="1"/>
  <c r="N7073" i="1"/>
  <c r="L7074" i="1"/>
  <c r="M7074" i="1"/>
  <c r="N7074" i="1"/>
  <c r="L7075" i="1"/>
  <c r="M7075" i="1"/>
  <c r="N7075" i="1"/>
  <c r="L7076" i="1"/>
  <c r="M7076" i="1"/>
  <c r="N7076" i="1"/>
  <c r="L7077" i="1"/>
  <c r="M7077" i="1"/>
  <c r="N7077" i="1"/>
  <c r="L7078" i="1"/>
  <c r="M7078" i="1"/>
  <c r="N7078" i="1"/>
  <c r="L7079" i="1"/>
  <c r="M7079" i="1"/>
  <c r="N7079" i="1"/>
  <c r="L7080" i="1"/>
  <c r="M7080" i="1"/>
  <c r="N7080" i="1"/>
  <c r="L7081" i="1"/>
  <c r="M7081" i="1"/>
  <c r="N7081" i="1"/>
  <c r="L7082" i="1"/>
  <c r="M7082" i="1"/>
  <c r="N7082" i="1"/>
  <c r="L7083" i="1"/>
  <c r="M7083" i="1"/>
  <c r="N7083" i="1"/>
  <c r="L7084" i="1"/>
  <c r="M7084" i="1"/>
  <c r="N7084" i="1"/>
  <c r="L7085" i="1"/>
  <c r="M7085" i="1"/>
  <c r="N7085" i="1"/>
  <c r="L7086" i="1"/>
  <c r="M7086" i="1"/>
  <c r="N7086" i="1"/>
  <c r="L7087" i="1"/>
  <c r="M7087" i="1"/>
  <c r="N7087" i="1"/>
  <c r="L7088" i="1"/>
  <c r="M7088" i="1"/>
  <c r="N7088" i="1"/>
  <c r="L7089" i="1"/>
  <c r="M7089" i="1"/>
  <c r="N7089" i="1"/>
  <c r="L7090" i="1"/>
  <c r="M7090" i="1"/>
  <c r="N7090" i="1"/>
  <c r="L7091" i="1"/>
  <c r="M7091" i="1"/>
  <c r="N7091" i="1"/>
  <c r="L7092" i="1"/>
  <c r="M7092" i="1"/>
  <c r="N7092" i="1"/>
  <c r="L7093" i="1"/>
  <c r="M7093" i="1"/>
  <c r="N7093" i="1"/>
  <c r="L7094" i="1"/>
  <c r="M7094" i="1"/>
  <c r="N7094" i="1"/>
  <c r="L7095" i="1"/>
  <c r="M7095" i="1"/>
  <c r="N7095" i="1"/>
  <c r="L7096" i="1"/>
  <c r="M7096" i="1"/>
  <c r="N7096" i="1"/>
  <c r="L7097" i="1"/>
  <c r="M7097" i="1"/>
  <c r="N7097" i="1"/>
  <c r="L7098" i="1"/>
  <c r="M7098" i="1"/>
  <c r="N7098" i="1"/>
  <c r="L7099" i="1"/>
  <c r="M7099" i="1"/>
  <c r="N7099" i="1"/>
  <c r="L7100" i="1"/>
  <c r="M7100" i="1"/>
  <c r="N7100" i="1"/>
  <c r="L7101" i="1"/>
  <c r="M7101" i="1"/>
  <c r="N7101" i="1"/>
  <c r="L7102" i="1"/>
  <c r="M7102" i="1"/>
  <c r="N7102" i="1"/>
  <c r="L7103" i="1"/>
  <c r="M7103" i="1"/>
  <c r="N7103" i="1"/>
  <c r="L7104" i="1"/>
  <c r="M7104" i="1"/>
  <c r="N7104" i="1"/>
  <c r="L7105" i="1"/>
  <c r="M7105" i="1"/>
  <c r="N7105" i="1"/>
  <c r="L7106" i="1"/>
  <c r="M7106" i="1"/>
  <c r="N7106" i="1"/>
  <c r="L7107" i="1"/>
  <c r="M7107" i="1"/>
  <c r="N7107" i="1"/>
  <c r="L7108" i="1"/>
  <c r="M7108" i="1"/>
  <c r="N7108" i="1"/>
  <c r="L7109" i="1"/>
  <c r="M7109" i="1"/>
  <c r="N7109" i="1"/>
  <c r="L7110" i="1"/>
  <c r="M7110" i="1"/>
  <c r="N7110" i="1"/>
  <c r="L7111" i="1"/>
  <c r="M7111" i="1"/>
  <c r="N7111" i="1"/>
  <c r="L7112" i="1"/>
  <c r="M7112" i="1"/>
  <c r="N7112" i="1"/>
  <c r="L7113" i="1"/>
  <c r="M7113" i="1"/>
  <c r="N7113" i="1"/>
  <c r="L7114" i="1"/>
  <c r="M7114" i="1"/>
  <c r="N7114" i="1"/>
  <c r="L7115" i="1"/>
  <c r="M7115" i="1"/>
  <c r="N7115" i="1"/>
  <c r="L7116" i="1"/>
  <c r="M7116" i="1"/>
  <c r="N7116" i="1"/>
  <c r="L7117" i="1"/>
  <c r="M7117" i="1"/>
  <c r="N7117" i="1"/>
  <c r="L7118" i="1"/>
  <c r="M7118" i="1"/>
  <c r="N7118" i="1"/>
  <c r="L7119" i="1"/>
  <c r="M7119" i="1"/>
  <c r="N7119" i="1"/>
  <c r="L7120" i="1"/>
  <c r="M7120" i="1"/>
  <c r="N7120" i="1"/>
  <c r="L7121" i="1"/>
  <c r="M7121" i="1"/>
  <c r="N7121" i="1"/>
  <c r="L7122" i="1"/>
  <c r="M7122" i="1"/>
  <c r="N7122" i="1"/>
  <c r="L7123" i="1"/>
  <c r="M7123" i="1"/>
  <c r="N7123" i="1"/>
  <c r="L7124" i="1"/>
  <c r="M7124" i="1"/>
  <c r="N7124" i="1"/>
  <c r="L7125" i="1"/>
  <c r="M7125" i="1"/>
  <c r="N7125" i="1"/>
  <c r="L7126" i="1"/>
  <c r="M7126" i="1"/>
  <c r="N7126" i="1"/>
  <c r="L7127" i="1"/>
  <c r="M7127" i="1"/>
  <c r="N7127" i="1"/>
  <c r="L7128" i="1"/>
  <c r="M7128" i="1"/>
  <c r="N7128" i="1"/>
  <c r="L7129" i="1"/>
  <c r="M7129" i="1"/>
  <c r="N7129" i="1"/>
  <c r="L7130" i="1"/>
  <c r="M7130" i="1"/>
  <c r="N7130" i="1"/>
  <c r="L7131" i="1"/>
  <c r="M7131" i="1"/>
  <c r="N7131" i="1"/>
  <c r="L7132" i="1"/>
  <c r="M7132" i="1"/>
  <c r="N7132" i="1"/>
  <c r="L7133" i="1"/>
  <c r="M7133" i="1"/>
  <c r="N7133" i="1"/>
  <c r="L7134" i="1"/>
  <c r="M7134" i="1"/>
  <c r="N7134" i="1"/>
  <c r="L7135" i="1"/>
  <c r="M7135" i="1"/>
  <c r="N7135" i="1"/>
  <c r="L7136" i="1"/>
  <c r="M7136" i="1"/>
  <c r="N7136" i="1"/>
  <c r="L7137" i="1"/>
  <c r="M7137" i="1"/>
  <c r="N7137" i="1"/>
  <c r="L7138" i="1"/>
  <c r="M7138" i="1"/>
  <c r="N7138" i="1"/>
  <c r="L7139" i="1"/>
  <c r="M7139" i="1"/>
  <c r="N7139" i="1"/>
  <c r="L7140" i="1"/>
  <c r="M7140" i="1"/>
  <c r="N7140" i="1"/>
  <c r="L7141" i="1"/>
  <c r="M7141" i="1"/>
  <c r="N7141" i="1"/>
  <c r="L7142" i="1"/>
  <c r="M7142" i="1"/>
  <c r="N7142" i="1"/>
  <c r="L7143" i="1"/>
  <c r="M7143" i="1"/>
  <c r="N7143" i="1"/>
  <c r="L7144" i="1"/>
  <c r="M7144" i="1"/>
  <c r="N7144" i="1"/>
  <c r="L7145" i="1"/>
  <c r="M7145" i="1"/>
  <c r="N7145" i="1"/>
  <c r="L7146" i="1"/>
  <c r="M7146" i="1"/>
  <c r="N7146" i="1"/>
  <c r="L7147" i="1"/>
  <c r="M7147" i="1"/>
  <c r="N7147" i="1"/>
  <c r="L7148" i="1"/>
  <c r="M7148" i="1"/>
  <c r="N7148" i="1"/>
  <c r="L7149" i="1"/>
  <c r="M7149" i="1"/>
  <c r="N7149" i="1"/>
  <c r="L7150" i="1"/>
  <c r="M7150" i="1"/>
  <c r="N7150" i="1"/>
  <c r="L7151" i="1"/>
  <c r="M7151" i="1"/>
  <c r="N7151" i="1"/>
  <c r="L7152" i="1"/>
  <c r="M7152" i="1"/>
  <c r="N7152" i="1"/>
  <c r="L7153" i="1"/>
  <c r="M7153" i="1"/>
  <c r="N7153" i="1"/>
  <c r="L7154" i="1"/>
  <c r="M7154" i="1"/>
  <c r="N7154" i="1"/>
  <c r="L7155" i="1"/>
  <c r="M7155" i="1"/>
  <c r="N7155" i="1"/>
  <c r="L7156" i="1"/>
  <c r="M7156" i="1"/>
  <c r="N7156" i="1"/>
  <c r="L7157" i="1"/>
  <c r="M7157" i="1"/>
  <c r="N7157" i="1"/>
  <c r="L7158" i="1"/>
  <c r="M7158" i="1"/>
  <c r="N7158" i="1"/>
  <c r="L7159" i="1"/>
  <c r="M7159" i="1"/>
  <c r="N7159" i="1"/>
  <c r="L7160" i="1"/>
  <c r="M7160" i="1"/>
  <c r="N7160" i="1"/>
  <c r="L7161" i="1"/>
  <c r="M7161" i="1"/>
  <c r="N7161" i="1"/>
  <c r="L7162" i="1"/>
  <c r="M7162" i="1"/>
  <c r="N7162" i="1"/>
  <c r="L7163" i="1"/>
  <c r="M7163" i="1"/>
  <c r="N7163" i="1"/>
  <c r="L7164" i="1"/>
  <c r="M7164" i="1"/>
  <c r="N7164" i="1"/>
  <c r="L7165" i="1"/>
  <c r="M7165" i="1"/>
  <c r="N7165" i="1"/>
  <c r="L7166" i="1"/>
  <c r="M7166" i="1"/>
  <c r="N7166" i="1"/>
  <c r="L7167" i="1"/>
  <c r="M7167" i="1"/>
  <c r="N7167" i="1"/>
  <c r="L7168" i="1"/>
  <c r="M7168" i="1"/>
  <c r="N7168" i="1"/>
  <c r="L7169" i="1"/>
  <c r="M7169" i="1"/>
  <c r="N7169" i="1"/>
  <c r="L7170" i="1"/>
  <c r="M7170" i="1"/>
  <c r="N7170" i="1"/>
  <c r="L7171" i="1"/>
  <c r="M7171" i="1"/>
  <c r="N7171" i="1"/>
  <c r="L7172" i="1"/>
  <c r="M7172" i="1"/>
  <c r="N7172" i="1"/>
  <c r="L7173" i="1"/>
  <c r="M7173" i="1"/>
  <c r="N7173" i="1"/>
  <c r="L7174" i="1"/>
  <c r="M7174" i="1"/>
  <c r="N7174" i="1"/>
  <c r="L7175" i="1"/>
  <c r="M7175" i="1"/>
  <c r="N7175" i="1"/>
  <c r="L7176" i="1"/>
  <c r="M7176" i="1"/>
  <c r="N7176" i="1"/>
  <c r="L7177" i="1"/>
  <c r="M7177" i="1"/>
  <c r="N7177" i="1"/>
  <c r="L7178" i="1"/>
  <c r="M7178" i="1"/>
  <c r="N7178" i="1"/>
  <c r="L7179" i="1"/>
  <c r="M7179" i="1"/>
  <c r="N7179" i="1"/>
  <c r="L7180" i="1"/>
  <c r="M7180" i="1"/>
  <c r="N7180" i="1"/>
  <c r="L7181" i="1"/>
  <c r="M7181" i="1"/>
  <c r="N7181" i="1"/>
  <c r="L7182" i="1"/>
  <c r="M7182" i="1"/>
  <c r="N7182" i="1"/>
  <c r="L7183" i="1"/>
  <c r="M7183" i="1"/>
  <c r="N7183" i="1"/>
  <c r="L7184" i="1"/>
  <c r="M7184" i="1"/>
  <c r="N7184" i="1"/>
  <c r="L7185" i="1"/>
  <c r="M7185" i="1"/>
  <c r="N7185" i="1"/>
  <c r="L7186" i="1"/>
  <c r="M7186" i="1"/>
  <c r="N7186" i="1"/>
  <c r="L7187" i="1"/>
  <c r="M7187" i="1"/>
  <c r="N7187" i="1"/>
  <c r="L7188" i="1"/>
  <c r="M7188" i="1"/>
  <c r="N7188" i="1"/>
  <c r="L7189" i="1"/>
  <c r="M7189" i="1"/>
  <c r="N7189" i="1"/>
  <c r="L7190" i="1"/>
  <c r="M7190" i="1"/>
  <c r="N7190" i="1"/>
  <c r="L7191" i="1"/>
  <c r="M7191" i="1"/>
  <c r="N7191" i="1"/>
  <c r="L7192" i="1"/>
  <c r="M7192" i="1"/>
  <c r="N7192" i="1"/>
  <c r="L7193" i="1"/>
  <c r="M7193" i="1"/>
  <c r="N7193" i="1"/>
  <c r="L7194" i="1"/>
  <c r="M7194" i="1"/>
  <c r="N7194" i="1"/>
  <c r="L7195" i="1"/>
  <c r="M7195" i="1"/>
  <c r="N7195" i="1"/>
  <c r="L7196" i="1"/>
  <c r="M7196" i="1"/>
  <c r="N7196" i="1"/>
  <c r="L7197" i="1"/>
  <c r="M7197" i="1"/>
  <c r="N7197" i="1"/>
  <c r="L7198" i="1"/>
  <c r="M7198" i="1"/>
  <c r="N7198" i="1"/>
  <c r="L7199" i="1"/>
  <c r="M7199" i="1"/>
  <c r="N7199" i="1"/>
  <c r="L7200" i="1"/>
  <c r="M7200" i="1"/>
  <c r="N7200" i="1"/>
  <c r="L7201" i="1"/>
  <c r="M7201" i="1"/>
  <c r="N7201" i="1"/>
  <c r="L7202" i="1"/>
  <c r="M7202" i="1"/>
  <c r="N7202" i="1"/>
  <c r="L7203" i="1"/>
  <c r="M7203" i="1"/>
  <c r="N7203" i="1"/>
  <c r="L7204" i="1"/>
  <c r="M7204" i="1"/>
  <c r="N7204" i="1"/>
  <c r="L7205" i="1"/>
  <c r="M7205" i="1"/>
  <c r="N7205" i="1"/>
  <c r="L7206" i="1"/>
  <c r="M7206" i="1"/>
  <c r="N7206" i="1"/>
  <c r="L7207" i="1"/>
  <c r="M7207" i="1"/>
  <c r="N7207" i="1"/>
  <c r="L7208" i="1"/>
  <c r="M7208" i="1"/>
  <c r="N7208" i="1"/>
  <c r="L7209" i="1"/>
  <c r="M7209" i="1"/>
  <c r="N7209" i="1"/>
  <c r="L7210" i="1"/>
  <c r="M7210" i="1"/>
  <c r="N7210" i="1"/>
  <c r="L7211" i="1"/>
  <c r="M7211" i="1"/>
  <c r="N7211" i="1"/>
  <c r="L7212" i="1"/>
  <c r="M7212" i="1"/>
  <c r="N7212" i="1"/>
  <c r="L7213" i="1"/>
  <c r="M7213" i="1"/>
  <c r="N7213" i="1"/>
  <c r="L7214" i="1"/>
  <c r="M7214" i="1"/>
  <c r="N7214" i="1"/>
  <c r="L7215" i="1"/>
  <c r="M7215" i="1"/>
  <c r="N7215" i="1"/>
  <c r="L7216" i="1"/>
  <c r="M7216" i="1"/>
  <c r="N7216" i="1"/>
  <c r="L7217" i="1"/>
  <c r="M7217" i="1"/>
  <c r="N7217" i="1"/>
  <c r="L7218" i="1"/>
  <c r="M7218" i="1"/>
  <c r="N7218" i="1"/>
  <c r="L7219" i="1"/>
  <c r="M7219" i="1"/>
  <c r="N7219" i="1"/>
  <c r="L7220" i="1"/>
  <c r="M7220" i="1"/>
  <c r="N7220" i="1"/>
  <c r="L7221" i="1"/>
  <c r="M7221" i="1"/>
  <c r="N7221" i="1"/>
  <c r="L7222" i="1"/>
  <c r="M7222" i="1"/>
  <c r="N7222" i="1"/>
  <c r="L7223" i="1"/>
  <c r="M7223" i="1"/>
  <c r="N7223" i="1"/>
  <c r="L7224" i="1"/>
  <c r="M7224" i="1"/>
  <c r="N7224" i="1"/>
  <c r="L7225" i="1"/>
  <c r="M7225" i="1"/>
  <c r="N7225" i="1"/>
  <c r="L7226" i="1"/>
  <c r="M7226" i="1"/>
  <c r="N7226" i="1"/>
  <c r="L7227" i="1"/>
  <c r="M7227" i="1"/>
  <c r="N7227" i="1"/>
  <c r="L7228" i="1"/>
  <c r="M7228" i="1"/>
  <c r="N7228" i="1"/>
  <c r="L7229" i="1"/>
  <c r="M7229" i="1"/>
  <c r="N7229" i="1"/>
  <c r="L7230" i="1"/>
  <c r="M7230" i="1"/>
  <c r="N7230" i="1"/>
  <c r="L7231" i="1"/>
  <c r="M7231" i="1"/>
  <c r="N7231" i="1"/>
  <c r="L7232" i="1"/>
  <c r="M7232" i="1"/>
  <c r="N7232" i="1"/>
  <c r="L7233" i="1"/>
  <c r="M7233" i="1"/>
  <c r="N7233" i="1"/>
  <c r="L7234" i="1"/>
  <c r="M7234" i="1"/>
  <c r="N7234" i="1"/>
  <c r="L7235" i="1"/>
  <c r="M7235" i="1"/>
  <c r="N7235" i="1"/>
  <c r="L7236" i="1"/>
  <c r="M7236" i="1"/>
  <c r="N7236" i="1"/>
  <c r="L7237" i="1"/>
  <c r="M7237" i="1"/>
  <c r="N7237" i="1"/>
  <c r="L7238" i="1"/>
  <c r="M7238" i="1"/>
  <c r="N7238" i="1"/>
  <c r="L7239" i="1"/>
  <c r="M7239" i="1"/>
  <c r="N7239" i="1"/>
  <c r="L7240" i="1"/>
  <c r="M7240" i="1"/>
  <c r="N7240" i="1"/>
  <c r="L7241" i="1"/>
  <c r="M7241" i="1"/>
  <c r="N7241" i="1"/>
  <c r="L7242" i="1"/>
  <c r="M7242" i="1"/>
  <c r="N7242" i="1"/>
  <c r="L7243" i="1"/>
  <c r="M7243" i="1"/>
  <c r="N7243" i="1"/>
  <c r="L7244" i="1"/>
  <c r="M7244" i="1"/>
  <c r="N7244" i="1"/>
  <c r="L7245" i="1"/>
  <c r="M7245" i="1"/>
  <c r="N7245" i="1"/>
  <c r="L7246" i="1"/>
  <c r="M7246" i="1"/>
  <c r="N7246" i="1"/>
  <c r="L7247" i="1"/>
  <c r="M7247" i="1"/>
  <c r="N7247" i="1"/>
  <c r="L7248" i="1"/>
  <c r="M7248" i="1"/>
  <c r="N7248" i="1"/>
  <c r="L7249" i="1"/>
  <c r="M7249" i="1"/>
  <c r="N7249" i="1"/>
  <c r="L7250" i="1"/>
  <c r="M7250" i="1"/>
  <c r="N7250" i="1"/>
  <c r="L7251" i="1"/>
  <c r="M7251" i="1"/>
  <c r="N7251" i="1"/>
  <c r="L7252" i="1"/>
  <c r="M7252" i="1"/>
  <c r="N7252" i="1"/>
  <c r="L7253" i="1"/>
  <c r="M7253" i="1"/>
  <c r="N7253" i="1"/>
  <c r="L7254" i="1"/>
  <c r="M7254" i="1"/>
  <c r="N7254" i="1"/>
  <c r="L7255" i="1"/>
  <c r="M7255" i="1"/>
  <c r="N7255" i="1"/>
  <c r="L7256" i="1"/>
  <c r="M7256" i="1"/>
  <c r="N7256" i="1"/>
  <c r="L7257" i="1"/>
  <c r="M7257" i="1"/>
  <c r="N7257" i="1"/>
  <c r="L7258" i="1"/>
  <c r="M7258" i="1"/>
  <c r="N7258" i="1"/>
  <c r="L7259" i="1"/>
  <c r="M7259" i="1"/>
  <c r="N7259" i="1"/>
  <c r="L7260" i="1"/>
  <c r="M7260" i="1"/>
  <c r="N7260" i="1"/>
  <c r="L7261" i="1"/>
  <c r="M7261" i="1"/>
  <c r="N7261" i="1"/>
  <c r="L7262" i="1"/>
  <c r="M7262" i="1"/>
  <c r="N7262" i="1"/>
  <c r="L7263" i="1"/>
  <c r="M7263" i="1"/>
  <c r="N7263" i="1"/>
  <c r="L7264" i="1"/>
  <c r="M7264" i="1"/>
  <c r="N7264" i="1"/>
  <c r="L7265" i="1"/>
  <c r="M7265" i="1"/>
  <c r="N7265" i="1"/>
  <c r="L7266" i="1"/>
  <c r="M7266" i="1"/>
  <c r="N7266" i="1"/>
  <c r="L7267" i="1"/>
  <c r="M7267" i="1"/>
  <c r="N7267" i="1"/>
  <c r="L7268" i="1"/>
  <c r="M7268" i="1"/>
  <c r="N7268" i="1"/>
  <c r="L7269" i="1"/>
  <c r="M7269" i="1"/>
  <c r="N7269" i="1"/>
  <c r="L7270" i="1"/>
  <c r="M7270" i="1"/>
  <c r="N7270" i="1"/>
  <c r="L7271" i="1"/>
  <c r="M7271" i="1"/>
  <c r="N7271" i="1"/>
  <c r="L7272" i="1"/>
  <c r="M7272" i="1"/>
  <c r="N7272" i="1"/>
  <c r="L7273" i="1"/>
  <c r="M7273" i="1"/>
  <c r="N7273" i="1"/>
  <c r="L7274" i="1"/>
  <c r="M7274" i="1"/>
  <c r="N7274" i="1"/>
  <c r="L7275" i="1"/>
  <c r="M7275" i="1"/>
  <c r="N7275" i="1"/>
  <c r="L7276" i="1"/>
  <c r="M7276" i="1"/>
  <c r="N7276" i="1"/>
  <c r="L7277" i="1"/>
  <c r="M7277" i="1"/>
  <c r="N7277" i="1"/>
  <c r="L7278" i="1"/>
  <c r="M7278" i="1"/>
  <c r="N7278" i="1"/>
  <c r="L7279" i="1"/>
  <c r="M7279" i="1"/>
  <c r="N7279" i="1"/>
  <c r="L7280" i="1"/>
  <c r="M7280" i="1"/>
  <c r="N7280" i="1"/>
  <c r="L7281" i="1"/>
  <c r="M7281" i="1"/>
  <c r="N7281" i="1"/>
  <c r="L7282" i="1"/>
  <c r="M7282" i="1"/>
  <c r="N7282" i="1"/>
  <c r="L7283" i="1"/>
  <c r="M7283" i="1"/>
  <c r="N7283" i="1"/>
  <c r="L7284" i="1"/>
  <c r="M7284" i="1"/>
  <c r="N7284" i="1"/>
  <c r="L7285" i="1"/>
  <c r="M7285" i="1"/>
  <c r="N7285" i="1"/>
  <c r="L7286" i="1"/>
  <c r="M7286" i="1"/>
  <c r="N7286" i="1"/>
  <c r="L7287" i="1"/>
  <c r="M7287" i="1"/>
  <c r="N7287" i="1"/>
  <c r="L7288" i="1"/>
  <c r="M7288" i="1"/>
  <c r="N7288" i="1"/>
  <c r="L7289" i="1"/>
  <c r="M7289" i="1"/>
  <c r="N7289" i="1"/>
  <c r="L7290" i="1"/>
  <c r="M7290" i="1"/>
  <c r="N7290" i="1"/>
  <c r="L7291" i="1"/>
  <c r="M7291" i="1"/>
  <c r="N7291" i="1"/>
  <c r="L7292" i="1"/>
  <c r="M7292" i="1"/>
  <c r="N7292" i="1"/>
  <c r="L7293" i="1"/>
  <c r="M7293" i="1"/>
  <c r="N7293" i="1"/>
  <c r="L7294" i="1"/>
  <c r="M7294" i="1"/>
  <c r="N7294" i="1"/>
  <c r="L7295" i="1"/>
  <c r="M7295" i="1"/>
  <c r="N7295" i="1"/>
  <c r="L7296" i="1"/>
  <c r="M7296" i="1"/>
  <c r="N7296" i="1"/>
  <c r="L7297" i="1"/>
  <c r="M7297" i="1"/>
  <c r="N7297" i="1"/>
  <c r="L7298" i="1"/>
  <c r="M7298" i="1"/>
  <c r="N7298" i="1"/>
  <c r="L7299" i="1"/>
  <c r="M7299" i="1"/>
  <c r="N7299" i="1"/>
  <c r="L7300" i="1"/>
  <c r="M7300" i="1"/>
  <c r="N7300" i="1"/>
  <c r="L7301" i="1"/>
  <c r="M7301" i="1"/>
  <c r="N7301" i="1"/>
  <c r="L7302" i="1"/>
  <c r="M7302" i="1"/>
  <c r="N7302" i="1"/>
  <c r="L7303" i="1"/>
  <c r="M7303" i="1"/>
  <c r="N7303" i="1"/>
  <c r="L7304" i="1"/>
  <c r="M7304" i="1"/>
  <c r="N7304" i="1"/>
  <c r="L7305" i="1"/>
  <c r="M7305" i="1"/>
  <c r="N7305" i="1"/>
  <c r="L7306" i="1"/>
  <c r="M7306" i="1"/>
  <c r="N7306" i="1"/>
  <c r="L7307" i="1"/>
  <c r="M7307" i="1"/>
  <c r="N7307" i="1"/>
  <c r="L7308" i="1"/>
  <c r="M7308" i="1"/>
  <c r="N7308" i="1"/>
  <c r="L7309" i="1"/>
  <c r="M7309" i="1"/>
  <c r="N7309" i="1"/>
  <c r="L7310" i="1"/>
  <c r="M7310" i="1"/>
  <c r="N7310" i="1"/>
  <c r="L7311" i="1"/>
  <c r="M7311" i="1"/>
  <c r="N7311" i="1"/>
  <c r="L7312" i="1"/>
  <c r="M7312" i="1"/>
  <c r="N7312" i="1"/>
  <c r="L7313" i="1"/>
  <c r="M7313" i="1"/>
  <c r="N7313" i="1"/>
  <c r="L7314" i="1"/>
  <c r="M7314" i="1"/>
  <c r="N7314" i="1"/>
  <c r="L7315" i="1"/>
  <c r="M7315" i="1"/>
  <c r="N7315" i="1"/>
  <c r="L7316" i="1"/>
  <c r="M7316" i="1"/>
  <c r="N7316" i="1"/>
  <c r="L7317" i="1"/>
  <c r="M7317" i="1"/>
  <c r="N7317" i="1"/>
  <c r="L7318" i="1"/>
  <c r="M7318" i="1"/>
  <c r="N7318" i="1"/>
  <c r="L7319" i="1"/>
  <c r="M7319" i="1"/>
  <c r="N7319" i="1"/>
  <c r="L7320" i="1"/>
  <c r="M7320" i="1"/>
  <c r="N7320" i="1"/>
  <c r="L7321" i="1"/>
  <c r="M7321" i="1"/>
  <c r="N7321" i="1"/>
  <c r="L7322" i="1"/>
  <c r="M7322" i="1"/>
  <c r="N7322" i="1"/>
  <c r="L7323" i="1"/>
  <c r="M7323" i="1"/>
  <c r="N7323" i="1"/>
  <c r="L7324" i="1"/>
  <c r="M7324" i="1"/>
  <c r="N7324" i="1"/>
  <c r="L7325" i="1"/>
  <c r="M7325" i="1"/>
  <c r="N7325" i="1"/>
  <c r="L7326" i="1"/>
  <c r="M7326" i="1"/>
  <c r="N7326" i="1"/>
  <c r="L7327" i="1"/>
  <c r="M7327" i="1"/>
  <c r="N7327" i="1"/>
  <c r="L7328" i="1"/>
  <c r="M7328" i="1"/>
  <c r="N7328" i="1"/>
  <c r="L7329" i="1"/>
  <c r="M7329" i="1"/>
  <c r="N7329" i="1"/>
  <c r="L7330" i="1"/>
  <c r="M7330" i="1"/>
  <c r="N7330" i="1"/>
  <c r="L7331" i="1"/>
  <c r="M7331" i="1"/>
  <c r="N7331" i="1"/>
  <c r="L7332" i="1"/>
  <c r="M7332" i="1"/>
  <c r="N7332" i="1"/>
  <c r="L7333" i="1"/>
  <c r="M7333" i="1"/>
  <c r="N7333" i="1"/>
  <c r="L7334" i="1"/>
  <c r="M7334" i="1"/>
  <c r="N7334" i="1"/>
  <c r="L7335" i="1"/>
  <c r="M7335" i="1"/>
  <c r="N7335" i="1"/>
  <c r="L7336" i="1"/>
  <c r="M7336" i="1"/>
  <c r="N7336" i="1"/>
  <c r="L7337" i="1"/>
  <c r="M7337" i="1"/>
  <c r="N7337" i="1"/>
  <c r="L7338" i="1"/>
  <c r="M7338" i="1"/>
  <c r="N7338" i="1"/>
  <c r="L7339" i="1"/>
  <c r="M7339" i="1"/>
  <c r="N7339" i="1"/>
  <c r="L7340" i="1"/>
  <c r="M7340" i="1"/>
  <c r="N7340" i="1"/>
  <c r="L7341" i="1"/>
  <c r="M7341" i="1"/>
  <c r="N7341" i="1"/>
  <c r="L7342" i="1"/>
  <c r="M7342" i="1"/>
  <c r="N7342" i="1"/>
  <c r="L7343" i="1"/>
  <c r="M7343" i="1"/>
  <c r="N7343" i="1"/>
  <c r="L7344" i="1"/>
  <c r="M7344" i="1"/>
  <c r="N7344" i="1"/>
  <c r="L7345" i="1"/>
  <c r="M7345" i="1"/>
  <c r="N7345" i="1"/>
  <c r="L7346" i="1"/>
  <c r="M7346" i="1"/>
  <c r="N7346" i="1"/>
  <c r="L7347" i="1"/>
  <c r="M7347" i="1"/>
  <c r="N7347" i="1"/>
  <c r="L7348" i="1"/>
  <c r="M7348" i="1"/>
  <c r="N7348" i="1"/>
  <c r="L7349" i="1"/>
  <c r="M7349" i="1"/>
  <c r="N7349" i="1"/>
  <c r="L7350" i="1"/>
  <c r="M7350" i="1"/>
  <c r="N7350" i="1"/>
  <c r="L7351" i="1"/>
  <c r="M7351" i="1"/>
  <c r="N7351" i="1"/>
  <c r="L7352" i="1"/>
  <c r="M7352" i="1"/>
  <c r="N7352" i="1"/>
  <c r="L7353" i="1"/>
  <c r="M7353" i="1"/>
  <c r="N7353" i="1"/>
  <c r="L7354" i="1"/>
  <c r="M7354" i="1"/>
  <c r="N7354" i="1"/>
  <c r="L7355" i="1"/>
  <c r="M7355" i="1"/>
  <c r="N7355" i="1"/>
  <c r="L7356" i="1"/>
  <c r="M7356" i="1"/>
  <c r="N7356" i="1"/>
  <c r="L7357" i="1"/>
  <c r="M7357" i="1"/>
  <c r="N7357" i="1"/>
  <c r="L7358" i="1"/>
  <c r="M7358" i="1"/>
  <c r="N7358" i="1"/>
  <c r="L7359" i="1"/>
  <c r="M7359" i="1"/>
  <c r="N7359" i="1"/>
  <c r="L7360" i="1"/>
  <c r="M7360" i="1"/>
  <c r="N7360" i="1"/>
  <c r="L7361" i="1"/>
  <c r="M7361" i="1"/>
  <c r="N7361" i="1"/>
  <c r="L7362" i="1"/>
  <c r="M7362" i="1"/>
  <c r="N7362" i="1"/>
  <c r="L7363" i="1"/>
  <c r="M7363" i="1"/>
  <c r="N7363" i="1"/>
  <c r="L7364" i="1"/>
  <c r="M7364" i="1"/>
  <c r="N7364" i="1"/>
  <c r="L7365" i="1"/>
  <c r="M7365" i="1"/>
  <c r="N7365" i="1"/>
  <c r="L7366" i="1"/>
  <c r="M7366" i="1"/>
  <c r="N7366" i="1"/>
  <c r="L7367" i="1"/>
  <c r="M7367" i="1"/>
  <c r="N7367" i="1"/>
  <c r="L7368" i="1"/>
  <c r="M7368" i="1"/>
  <c r="N7368" i="1"/>
  <c r="L7369" i="1"/>
  <c r="M7369" i="1"/>
  <c r="N7369" i="1"/>
  <c r="L7370" i="1"/>
  <c r="M7370" i="1"/>
  <c r="N7370" i="1"/>
  <c r="L7371" i="1"/>
  <c r="M7371" i="1"/>
  <c r="N7371" i="1"/>
  <c r="L7372" i="1"/>
  <c r="M7372" i="1"/>
  <c r="N7372" i="1"/>
  <c r="L7373" i="1"/>
  <c r="M7373" i="1"/>
  <c r="N7373" i="1"/>
  <c r="L7374" i="1"/>
  <c r="M7374" i="1"/>
  <c r="N7374" i="1"/>
  <c r="L7375" i="1"/>
  <c r="M7375" i="1"/>
  <c r="N7375" i="1"/>
  <c r="L7376" i="1"/>
  <c r="M7376" i="1"/>
  <c r="N7376" i="1"/>
  <c r="L7377" i="1"/>
  <c r="M7377" i="1"/>
  <c r="N7377" i="1"/>
  <c r="L7378" i="1"/>
  <c r="M7378" i="1"/>
  <c r="N7378" i="1"/>
  <c r="L7379" i="1"/>
  <c r="M7379" i="1"/>
  <c r="N7379" i="1"/>
  <c r="L7380" i="1"/>
  <c r="M7380" i="1"/>
  <c r="N7380" i="1"/>
  <c r="L7381" i="1"/>
  <c r="M7381" i="1"/>
  <c r="N7381" i="1"/>
  <c r="L7382" i="1"/>
  <c r="M7382" i="1"/>
  <c r="N7382" i="1"/>
  <c r="L7383" i="1"/>
  <c r="M7383" i="1"/>
  <c r="N7383" i="1"/>
  <c r="L7384" i="1"/>
  <c r="M7384" i="1"/>
  <c r="N7384" i="1"/>
  <c r="L7385" i="1"/>
  <c r="M7385" i="1"/>
  <c r="N7385" i="1"/>
  <c r="L7386" i="1"/>
  <c r="M7386" i="1"/>
  <c r="N7386" i="1"/>
  <c r="L7387" i="1"/>
  <c r="M7387" i="1"/>
  <c r="N7387" i="1"/>
  <c r="L7388" i="1"/>
  <c r="M7388" i="1"/>
  <c r="N7388" i="1"/>
  <c r="L7389" i="1"/>
  <c r="M7389" i="1"/>
  <c r="N7389" i="1"/>
  <c r="L7390" i="1"/>
  <c r="M7390" i="1"/>
  <c r="N7390" i="1"/>
  <c r="L7391" i="1"/>
  <c r="M7391" i="1"/>
  <c r="N7391" i="1"/>
  <c r="L7392" i="1"/>
  <c r="M7392" i="1"/>
  <c r="N7392" i="1"/>
  <c r="L7393" i="1"/>
  <c r="M7393" i="1"/>
  <c r="N7393" i="1"/>
  <c r="L7394" i="1"/>
  <c r="M7394" i="1"/>
  <c r="N7394" i="1"/>
  <c r="L7395" i="1"/>
  <c r="M7395" i="1"/>
  <c r="N7395" i="1"/>
  <c r="L7396" i="1"/>
  <c r="M7396" i="1"/>
  <c r="N7396" i="1"/>
  <c r="L7397" i="1"/>
  <c r="M7397" i="1"/>
  <c r="N7397" i="1"/>
  <c r="L7398" i="1"/>
  <c r="M7398" i="1"/>
  <c r="N7398" i="1"/>
  <c r="L7399" i="1"/>
  <c r="M7399" i="1"/>
  <c r="N7399" i="1"/>
  <c r="L7400" i="1"/>
  <c r="M7400" i="1"/>
  <c r="N7400" i="1"/>
  <c r="L7401" i="1"/>
  <c r="M7401" i="1"/>
  <c r="N7401" i="1"/>
  <c r="L7402" i="1"/>
  <c r="M7402" i="1"/>
  <c r="N7402" i="1"/>
  <c r="L7403" i="1"/>
  <c r="M7403" i="1"/>
  <c r="N7403" i="1"/>
  <c r="L7404" i="1"/>
  <c r="M7404" i="1"/>
  <c r="N7404" i="1"/>
  <c r="L7405" i="1"/>
  <c r="M7405" i="1"/>
  <c r="N7405" i="1"/>
  <c r="L7406" i="1"/>
  <c r="M7406" i="1"/>
  <c r="N7406" i="1"/>
  <c r="L7407" i="1"/>
  <c r="M7407" i="1"/>
  <c r="N7407" i="1"/>
  <c r="L7408" i="1"/>
  <c r="M7408" i="1"/>
  <c r="N7408" i="1"/>
  <c r="L7409" i="1"/>
  <c r="M7409" i="1"/>
  <c r="N7409" i="1"/>
  <c r="L7410" i="1"/>
  <c r="M7410" i="1"/>
  <c r="N7410" i="1"/>
  <c r="L7411" i="1"/>
  <c r="M7411" i="1"/>
  <c r="N7411" i="1"/>
  <c r="L7412" i="1"/>
  <c r="M7412" i="1"/>
  <c r="N7412" i="1"/>
  <c r="L7413" i="1"/>
  <c r="M7413" i="1"/>
  <c r="N7413" i="1"/>
  <c r="L7414" i="1"/>
  <c r="M7414" i="1"/>
  <c r="N7414" i="1"/>
  <c r="L7415" i="1"/>
  <c r="M7415" i="1"/>
  <c r="N7415" i="1"/>
  <c r="L7416" i="1"/>
  <c r="M7416" i="1"/>
  <c r="N7416" i="1"/>
  <c r="L7417" i="1"/>
  <c r="M7417" i="1"/>
  <c r="N7417" i="1"/>
  <c r="L7418" i="1"/>
  <c r="M7418" i="1"/>
  <c r="N7418" i="1"/>
  <c r="L7419" i="1"/>
  <c r="M7419" i="1"/>
  <c r="N7419" i="1"/>
  <c r="L7420" i="1"/>
  <c r="M7420" i="1"/>
  <c r="N7420" i="1"/>
  <c r="L7421" i="1"/>
  <c r="M7421" i="1"/>
  <c r="N7421" i="1"/>
  <c r="L7422" i="1"/>
  <c r="M7422" i="1"/>
  <c r="N7422" i="1"/>
  <c r="L7423" i="1"/>
  <c r="M7423" i="1"/>
  <c r="N7423" i="1"/>
  <c r="L7424" i="1"/>
  <c r="M7424" i="1"/>
  <c r="N7424" i="1"/>
  <c r="L7425" i="1"/>
  <c r="M7425" i="1"/>
  <c r="N7425" i="1"/>
  <c r="L7426" i="1"/>
  <c r="M7426" i="1"/>
  <c r="N7426" i="1"/>
  <c r="L7427" i="1"/>
  <c r="M7427" i="1"/>
  <c r="N7427" i="1"/>
  <c r="L7428" i="1"/>
  <c r="M7428" i="1"/>
  <c r="N7428" i="1"/>
  <c r="L7429" i="1"/>
  <c r="M7429" i="1"/>
  <c r="N7429" i="1"/>
  <c r="L7430" i="1"/>
  <c r="M7430" i="1"/>
  <c r="N7430" i="1"/>
  <c r="L7431" i="1"/>
  <c r="M7431" i="1"/>
  <c r="N7431" i="1"/>
  <c r="L7432" i="1"/>
  <c r="M7432" i="1"/>
  <c r="N7432" i="1"/>
  <c r="L7433" i="1"/>
  <c r="M7433" i="1"/>
  <c r="N7433" i="1"/>
  <c r="L7434" i="1"/>
  <c r="M7434" i="1"/>
  <c r="N7434" i="1"/>
  <c r="L7435" i="1"/>
  <c r="M7435" i="1"/>
  <c r="N7435" i="1"/>
  <c r="L7436" i="1"/>
  <c r="M7436" i="1"/>
  <c r="N7436" i="1"/>
  <c r="L7437" i="1"/>
  <c r="M7437" i="1"/>
  <c r="N7437" i="1"/>
  <c r="L7438" i="1"/>
  <c r="M7438" i="1"/>
  <c r="N7438" i="1"/>
  <c r="L7439" i="1"/>
  <c r="M7439" i="1"/>
  <c r="N7439" i="1"/>
  <c r="L7440" i="1"/>
  <c r="M7440" i="1"/>
  <c r="N7440" i="1"/>
  <c r="L7441" i="1"/>
  <c r="M7441" i="1"/>
  <c r="N7441" i="1"/>
  <c r="L7442" i="1"/>
  <c r="M7442" i="1"/>
  <c r="N7442" i="1"/>
  <c r="L7443" i="1"/>
  <c r="M7443" i="1"/>
  <c r="N7443" i="1"/>
  <c r="L7444" i="1"/>
  <c r="M7444" i="1"/>
  <c r="N7444" i="1"/>
  <c r="L7445" i="1"/>
  <c r="M7445" i="1"/>
  <c r="N7445" i="1"/>
  <c r="L7446" i="1"/>
  <c r="M7446" i="1"/>
  <c r="N7446" i="1"/>
  <c r="L7447" i="1"/>
  <c r="M7447" i="1"/>
  <c r="N7447" i="1"/>
  <c r="L7448" i="1"/>
  <c r="M7448" i="1"/>
  <c r="N7448" i="1"/>
  <c r="L7449" i="1"/>
  <c r="M7449" i="1"/>
  <c r="N7449" i="1"/>
  <c r="L7450" i="1"/>
  <c r="M7450" i="1"/>
  <c r="N7450" i="1"/>
  <c r="L7451" i="1"/>
  <c r="M7451" i="1"/>
  <c r="N7451" i="1"/>
  <c r="L7452" i="1"/>
  <c r="M7452" i="1"/>
  <c r="N7452" i="1"/>
  <c r="L7453" i="1"/>
  <c r="M7453" i="1"/>
  <c r="N7453" i="1"/>
  <c r="L7454" i="1"/>
  <c r="M7454" i="1"/>
  <c r="N7454" i="1"/>
  <c r="L7455" i="1"/>
  <c r="M7455" i="1"/>
  <c r="N7455" i="1"/>
  <c r="L7456" i="1"/>
  <c r="M7456" i="1"/>
  <c r="N7456" i="1"/>
  <c r="L7457" i="1"/>
  <c r="M7457" i="1"/>
  <c r="N7457" i="1"/>
  <c r="L7458" i="1"/>
  <c r="M7458" i="1"/>
  <c r="N7458" i="1"/>
  <c r="L7459" i="1"/>
  <c r="M7459" i="1"/>
  <c r="N7459" i="1"/>
  <c r="L7460" i="1"/>
  <c r="M7460" i="1"/>
  <c r="N7460" i="1"/>
  <c r="L7461" i="1"/>
  <c r="M7461" i="1"/>
  <c r="N7461" i="1"/>
  <c r="L7462" i="1"/>
  <c r="M7462" i="1"/>
  <c r="N7462" i="1"/>
  <c r="L7463" i="1"/>
  <c r="M7463" i="1"/>
  <c r="N7463" i="1"/>
  <c r="L7464" i="1"/>
  <c r="M7464" i="1"/>
  <c r="N7464" i="1"/>
  <c r="L7465" i="1"/>
  <c r="M7465" i="1"/>
  <c r="N7465" i="1"/>
  <c r="L7466" i="1"/>
  <c r="M7466" i="1"/>
  <c r="N7466" i="1"/>
  <c r="L7467" i="1"/>
  <c r="M7467" i="1"/>
  <c r="N7467" i="1"/>
  <c r="L7468" i="1"/>
  <c r="M7468" i="1"/>
  <c r="N7468" i="1"/>
  <c r="L7469" i="1"/>
  <c r="M7469" i="1"/>
  <c r="N7469" i="1"/>
  <c r="L7470" i="1"/>
  <c r="M7470" i="1"/>
  <c r="N7470" i="1"/>
  <c r="L7471" i="1"/>
  <c r="M7471" i="1"/>
  <c r="N7471" i="1"/>
  <c r="L7472" i="1"/>
  <c r="M7472" i="1"/>
  <c r="N7472" i="1"/>
  <c r="L7473" i="1"/>
  <c r="M7473" i="1"/>
  <c r="N7473" i="1"/>
  <c r="L7474" i="1"/>
  <c r="M7474" i="1"/>
  <c r="N7474" i="1"/>
  <c r="L7475" i="1"/>
  <c r="M7475" i="1"/>
  <c r="N7475" i="1"/>
  <c r="L7476" i="1"/>
  <c r="M7476" i="1"/>
  <c r="N7476" i="1"/>
  <c r="L7477" i="1"/>
  <c r="M7477" i="1"/>
  <c r="N7477" i="1"/>
  <c r="L7478" i="1"/>
  <c r="M7478" i="1"/>
  <c r="N7478" i="1"/>
  <c r="L7479" i="1"/>
  <c r="M7479" i="1"/>
  <c r="N7479" i="1"/>
  <c r="L7480" i="1"/>
  <c r="M7480" i="1"/>
  <c r="N7480" i="1"/>
  <c r="L7481" i="1"/>
  <c r="M7481" i="1"/>
  <c r="N7481" i="1"/>
  <c r="L7482" i="1"/>
  <c r="M7482" i="1"/>
  <c r="N7482" i="1"/>
  <c r="L7483" i="1"/>
  <c r="M7483" i="1"/>
  <c r="N7483" i="1"/>
  <c r="L7484" i="1"/>
  <c r="M7484" i="1"/>
  <c r="N7484" i="1"/>
  <c r="L7485" i="1"/>
  <c r="M7485" i="1"/>
  <c r="N7485" i="1"/>
  <c r="L7486" i="1"/>
  <c r="M7486" i="1"/>
  <c r="N7486" i="1"/>
  <c r="L7487" i="1"/>
  <c r="M7487" i="1"/>
  <c r="N7487" i="1"/>
  <c r="L7488" i="1"/>
  <c r="M7488" i="1"/>
  <c r="N7488" i="1"/>
  <c r="L7489" i="1"/>
  <c r="M7489" i="1"/>
  <c r="N7489" i="1"/>
  <c r="L7490" i="1"/>
  <c r="M7490" i="1"/>
  <c r="N7490" i="1"/>
  <c r="L7491" i="1"/>
  <c r="M7491" i="1"/>
  <c r="N7491" i="1"/>
  <c r="L7492" i="1"/>
  <c r="M7492" i="1"/>
  <c r="N7492" i="1"/>
  <c r="L7493" i="1"/>
  <c r="M7493" i="1"/>
  <c r="N7493" i="1"/>
  <c r="L7494" i="1"/>
  <c r="M7494" i="1"/>
  <c r="N7494" i="1"/>
  <c r="L7495" i="1"/>
  <c r="M7495" i="1"/>
  <c r="N7495" i="1"/>
  <c r="L7496" i="1"/>
  <c r="M7496" i="1"/>
  <c r="N7496" i="1"/>
  <c r="L7497" i="1"/>
  <c r="M7497" i="1"/>
  <c r="N7497" i="1"/>
  <c r="L7498" i="1"/>
  <c r="M7498" i="1"/>
  <c r="N7498" i="1"/>
  <c r="L7499" i="1"/>
  <c r="M7499" i="1"/>
  <c r="N7499" i="1"/>
  <c r="L7500" i="1"/>
  <c r="M7500" i="1"/>
  <c r="N7500" i="1"/>
  <c r="L7501" i="1"/>
  <c r="M7501" i="1"/>
  <c r="N7501" i="1"/>
  <c r="L7502" i="1"/>
  <c r="M7502" i="1"/>
  <c r="N7502" i="1"/>
  <c r="L7503" i="1"/>
  <c r="M7503" i="1"/>
  <c r="N7503" i="1"/>
  <c r="L7504" i="1"/>
  <c r="M7504" i="1"/>
  <c r="N7504" i="1"/>
  <c r="L7505" i="1"/>
  <c r="M7505" i="1"/>
  <c r="N7505" i="1"/>
  <c r="L7506" i="1"/>
  <c r="M7506" i="1"/>
  <c r="N7506" i="1"/>
  <c r="L7507" i="1"/>
  <c r="M7507" i="1"/>
  <c r="N7507" i="1"/>
  <c r="L7508" i="1"/>
  <c r="M7508" i="1"/>
  <c r="N7508" i="1"/>
  <c r="L7509" i="1"/>
  <c r="M7509" i="1"/>
  <c r="N7509" i="1"/>
  <c r="L7510" i="1"/>
  <c r="M7510" i="1"/>
  <c r="N7510" i="1"/>
  <c r="L7511" i="1"/>
  <c r="M7511" i="1"/>
  <c r="N7511" i="1"/>
  <c r="L7512" i="1"/>
  <c r="M7512" i="1"/>
  <c r="N7512" i="1"/>
  <c r="L7513" i="1"/>
  <c r="M7513" i="1"/>
  <c r="N7513" i="1"/>
  <c r="L7514" i="1"/>
  <c r="M7514" i="1"/>
  <c r="N7514" i="1"/>
  <c r="L7515" i="1"/>
  <c r="M7515" i="1"/>
  <c r="N7515" i="1"/>
  <c r="L7516" i="1"/>
  <c r="M7516" i="1"/>
  <c r="N7516" i="1"/>
  <c r="L7517" i="1"/>
  <c r="M7517" i="1"/>
  <c r="N7517" i="1"/>
  <c r="L7518" i="1"/>
  <c r="M7518" i="1"/>
  <c r="N7518" i="1"/>
  <c r="L7519" i="1"/>
  <c r="M7519" i="1"/>
  <c r="N7519" i="1"/>
  <c r="L7520" i="1"/>
  <c r="M7520" i="1"/>
  <c r="N7520" i="1"/>
  <c r="L7521" i="1"/>
  <c r="M7521" i="1"/>
  <c r="N7521" i="1"/>
  <c r="L7522" i="1"/>
  <c r="M7522" i="1"/>
  <c r="N7522" i="1"/>
  <c r="L7523" i="1"/>
  <c r="M7523" i="1"/>
  <c r="N7523" i="1"/>
  <c r="L7524" i="1"/>
  <c r="M7524" i="1"/>
  <c r="N7524" i="1"/>
  <c r="L7525" i="1"/>
  <c r="M7525" i="1"/>
  <c r="N7525" i="1"/>
  <c r="L7526" i="1"/>
  <c r="M7526" i="1"/>
  <c r="N7526" i="1"/>
  <c r="L7527" i="1"/>
  <c r="M7527" i="1"/>
  <c r="N7527" i="1"/>
  <c r="L7528" i="1"/>
  <c r="M7528" i="1"/>
  <c r="N7528" i="1"/>
  <c r="L7529" i="1"/>
  <c r="M7529" i="1"/>
  <c r="N7529" i="1"/>
  <c r="L7530" i="1"/>
  <c r="M7530" i="1"/>
  <c r="N7530" i="1"/>
  <c r="L7531" i="1"/>
  <c r="M7531" i="1"/>
  <c r="N7531" i="1"/>
  <c r="L7532" i="1"/>
  <c r="M7532" i="1"/>
  <c r="N7532" i="1"/>
  <c r="L7533" i="1"/>
  <c r="M7533" i="1"/>
  <c r="N7533" i="1"/>
  <c r="L7534" i="1"/>
  <c r="M7534" i="1"/>
  <c r="N7534" i="1"/>
  <c r="L7535" i="1"/>
  <c r="M7535" i="1"/>
  <c r="N7535" i="1"/>
  <c r="L7536" i="1"/>
  <c r="M7536" i="1"/>
  <c r="N7536" i="1"/>
  <c r="L7537" i="1"/>
  <c r="M7537" i="1"/>
  <c r="N7537" i="1"/>
  <c r="L7538" i="1"/>
  <c r="M7538" i="1"/>
  <c r="N7538" i="1"/>
  <c r="L7539" i="1"/>
  <c r="M7539" i="1"/>
  <c r="N7539" i="1"/>
  <c r="L7540" i="1"/>
  <c r="M7540" i="1"/>
  <c r="N7540" i="1"/>
  <c r="L7541" i="1"/>
  <c r="M7541" i="1"/>
  <c r="N7541" i="1"/>
  <c r="L7542" i="1"/>
  <c r="M7542" i="1"/>
  <c r="N7542" i="1"/>
  <c r="L7543" i="1"/>
  <c r="M7543" i="1"/>
  <c r="N7543" i="1"/>
  <c r="L7544" i="1"/>
  <c r="M7544" i="1"/>
  <c r="N7544" i="1"/>
  <c r="L7545" i="1"/>
  <c r="M7545" i="1"/>
  <c r="N7545" i="1"/>
  <c r="L7546" i="1"/>
  <c r="M7546" i="1"/>
  <c r="N7546" i="1"/>
  <c r="L7547" i="1"/>
  <c r="M7547" i="1"/>
  <c r="N7547" i="1"/>
  <c r="L7548" i="1"/>
  <c r="M7548" i="1"/>
  <c r="N7548" i="1"/>
  <c r="L7549" i="1"/>
  <c r="M7549" i="1"/>
  <c r="N7549" i="1"/>
  <c r="L7550" i="1"/>
  <c r="M7550" i="1"/>
  <c r="N7550" i="1"/>
  <c r="L7551" i="1"/>
  <c r="M7551" i="1"/>
  <c r="N7551" i="1"/>
  <c r="L7552" i="1"/>
  <c r="M7552" i="1"/>
  <c r="N7552" i="1"/>
  <c r="L7553" i="1"/>
  <c r="M7553" i="1"/>
  <c r="N7553" i="1"/>
  <c r="L7554" i="1"/>
  <c r="M7554" i="1"/>
  <c r="N7554" i="1"/>
  <c r="L7555" i="1"/>
  <c r="M7555" i="1"/>
  <c r="N7555" i="1"/>
  <c r="L7556" i="1"/>
  <c r="M7556" i="1"/>
  <c r="N7556" i="1"/>
  <c r="L7557" i="1"/>
  <c r="M7557" i="1"/>
  <c r="N7557" i="1"/>
  <c r="L7558" i="1"/>
  <c r="M7558" i="1"/>
  <c r="N7558" i="1"/>
  <c r="L7559" i="1"/>
  <c r="M7559" i="1"/>
  <c r="N7559" i="1"/>
  <c r="L7560" i="1"/>
  <c r="M7560" i="1"/>
  <c r="N7560" i="1"/>
  <c r="L7561" i="1"/>
  <c r="M7561" i="1"/>
  <c r="N7561" i="1"/>
  <c r="L7562" i="1"/>
  <c r="M7562" i="1"/>
  <c r="N7562" i="1"/>
  <c r="L7563" i="1"/>
  <c r="M7563" i="1"/>
  <c r="N7563" i="1"/>
  <c r="L7564" i="1"/>
  <c r="M7564" i="1"/>
  <c r="N7564" i="1"/>
  <c r="L7565" i="1"/>
  <c r="M7565" i="1"/>
  <c r="N7565" i="1"/>
  <c r="L7566" i="1"/>
  <c r="M7566" i="1"/>
  <c r="N7566" i="1"/>
  <c r="L7567" i="1"/>
  <c r="M7567" i="1"/>
  <c r="N7567" i="1"/>
  <c r="L7568" i="1"/>
  <c r="M7568" i="1"/>
  <c r="N7568" i="1"/>
  <c r="L7569" i="1"/>
  <c r="M7569" i="1"/>
  <c r="N7569" i="1"/>
  <c r="L7570" i="1"/>
  <c r="M7570" i="1"/>
  <c r="N7570" i="1"/>
  <c r="L7571" i="1"/>
  <c r="M7571" i="1"/>
  <c r="N7571" i="1"/>
  <c r="L7572" i="1"/>
  <c r="M7572" i="1"/>
  <c r="N7572" i="1"/>
  <c r="L7573" i="1"/>
  <c r="M7573" i="1"/>
  <c r="N7573" i="1"/>
  <c r="L7574" i="1"/>
  <c r="M7574" i="1"/>
  <c r="N7574" i="1"/>
  <c r="L7575" i="1"/>
  <c r="M7575" i="1"/>
  <c r="N7575" i="1"/>
  <c r="L7576" i="1"/>
  <c r="M7576" i="1"/>
  <c r="N7576" i="1"/>
  <c r="L7577" i="1"/>
  <c r="M7577" i="1"/>
  <c r="N7577" i="1"/>
  <c r="L7578" i="1"/>
  <c r="M7578" i="1"/>
  <c r="N7578" i="1"/>
  <c r="L7579" i="1"/>
  <c r="M7579" i="1"/>
  <c r="N7579" i="1"/>
  <c r="L7580" i="1"/>
  <c r="M7580" i="1"/>
  <c r="N7580" i="1"/>
  <c r="L7581" i="1"/>
  <c r="M7581" i="1"/>
  <c r="N7581" i="1"/>
  <c r="L7582" i="1"/>
  <c r="M7582" i="1"/>
  <c r="N7582" i="1"/>
  <c r="L7583" i="1"/>
  <c r="M7583" i="1"/>
  <c r="N7583" i="1"/>
  <c r="L7584" i="1"/>
  <c r="M7584" i="1"/>
  <c r="N7584" i="1"/>
  <c r="L7585" i="1"/>
  <c r="M7585" i="1"/>
  <c r="N7585" i="1"/>
  <c r="L7586" i="1"/>
  <c r="M7586" i="1"/>
  <c r="N7586" i="1"/>
  <c r="L7587" i="1"/>
  <c r="M7587" i="1"/>
  <c r="N7587" i="1"/>
  <c r="L7588" i="1"/>
  <c r="M7588" i="1"/>
  <c r="N7588" i="1"/>
  <c r="L7589" i="1"/>
  <c r="M7589" i="1"/>
  <c r="N7589" i="1"/>
  <c r="L7590" i="1"/>
  <c r="M7590" i="1"/>
  <c r="N7590" i="1"/>
  <c r="L7591" i="1"/>
  <c r="M7591" i="1"/>
  <c r="N7591" i="1"/>
  <c r="L7592" i="1"/>
  <c r="M7592" i="1"/>
  <c r="N7592" i="1"/>
  <c r="L7593" i="1"/>
  <c r="M7593" i="1"/>
  <c r="N7593" i="1"/>
  <c r="L7594" i="1"/>
  <c r="M7594" i="1"/>
  <c r="N7594" i="1"/>
  <c r="L7595" i="1"/>
  <c r="M7595" i="1"/>
  <c r="N7595" i="1"/>
  <c r="L7596" i="1"/>
  <c r="M7596" i="1"/>
  <c r="N7596" i="1"/>
  <c r="L7597" i="1"/>
  <c r="M7597" i="1"/>
  <c r="N7597" i="1"/>
  <c r="L7598" i="1"/>
  <c r="M7598" i="1"/>
  <c r="N7598" i="1"/>
  <c r="L7599" i="1"/>
  <c r="M7599" i="1"/>
  <c r="N7599" i="1"/>
  <c r="L7600" i="1"/>
  <c r="M7600" i="1"/>
  <c r="N7600" i="1"/>
  <c r="L7601" i="1"/>
  <c r="M7601" i="1"/>
  <c r="N7601" i="1"/>
  <c r="L7602" i="1"/>
  <c r="M7602" i="1"/>
  <c r="N7602" i="1"/>
  <c r="L7603" i="1"/>
  <c r="M7603" i="1"/>
  <c r="N7603" i="1"/>
  <c r="L7604" i="1"/>
  <c r="M7604" i="1"/>
  <c r="N7604" i="1"/>
  <c r="L7605" i="1"/>
  <c r="M7605" i="1"/>
  <c r="N7605" i="1"/>
  <c r="L7606" i="1"/>
  <c r="M7606" i="1"/>
  <c r="N7606" i="1"/>
  <c r="L7607" i="1"/>
  <c r="M7607" i="1"/>
  <c r="N7607" i="1"/>
  <c r="L7608" i="1"/>
  <c r="M7608" i="1"/>
  <c r="N7608" i="1"/>
  <c r="L7609" i="1"/>
  <c r="M7609" i="1"/>
  <c r="N7609" i="1"/>
  <c r="L7610" i="1"/>
  <c r="M7610" i="1"/>
  <c r="N7610" i="1"/>
  <c r="L7611" i="1"/>
  <c r="M7611" i="1"/>
  <c r="N7611" i="1"/>
  <c r="L7612" i="1"/>
  <c r="M7612" i="1"/>
  <c r="N7612" i="1"/>
  <c r="L7613" i="1"/>
  <c r="M7613" i="1"/>
  <c r="N7613" i="1"/>
  <c r="L7614" i="1"/>
  <c r="M7614" i="1"/>
  <c r="N7614" i="1"/>
  <c r="L7615" i="1"/>
  <c r="M7615" i="1"/>
  <c r="N7615" i="1"/>
  <c r="L7616" i="1"/>
  <c r="M7616" i="1"/>
  <c r="N7616" i="1"/>
  <c r="L7617" i="1"/>
  <c r="M7617" i="1"/>
  <c r="N7617" i="1"/>
  <c r="L7618" i="1"/>
  <c r="M7618" i="1"/>
  <c r="N7618" i="1"/>
  <c r="L7619" i="1"/>
  <c r="M7619" i="1"/>
  <c r="N7619" i="1"/>
  <c r="L7620" i="1"/>
  <c r="M7620" i="1"/>
  <c r="N7620" i="1"/>
  <c r="L7621" i="1"/>
  <c r="M7621" i="1"/>
  <c r="N7621" i="1"/>
  <c r="L7622" i="1"/>
  <c r="M7622" i="1"/>
  <c r="N7622" i="1"/>
  <c r="L7623" i="1"/>
  <c r="M7623" i="1"/>
  <c r="N7623" i="1"/>
  <c r="L7624" i="1"/>
  <c r="M7624" i="1"/>
  <c r="N7624" i="1"/>
  <c r="L7625" i="1"/>
  <c r="M7625" i="1"/>
  <c r="N7625" i="1"/>
  <c r="L7626" i="1"/>
  <c r="M7626" i="1"/>
  <c r="N7626" i="1"/>
  <c r="L7627" i="1"/>
  <c r="M7627" i="1"/>
  <c r="N7627" i="1"/>
  <c r="L7628" i="1"/>
  <c r="M7628" i="1"/>
  <c r="N7628" i="1"/>
  <c r="L7629" i="1"/>
  <c r="M7629" i="1"/>
  <c r="N7629" i="1"/>
  <c r="L7630" i="1"/>
  <c r="M7630" i="1"/>
  <c r="N7630" i="1"/>
  <c r="L7631" i="1"/>
  <c r="M7631" i="1"/>
  <c r="N7631" i="1"/>
  <c r="L7632" i="1"/>
  <c r="M7632" i="1"/>
  <c r="N7632" i="1"/>
  <c r="L7633" i="1"/>
  <c r="M7633" i="1"/>
  <c r="N7633" i="1"/>
  <c r="L7634" i="1"/>
  <c r="M7634" i="1"/>
  <c r="N7634" i="1"/>
  <c r="L7635" i="1"/>
  <c r="M7635" i="1"/>
  <c r="N7635" i="1"/>
  <c r="L7636" i="1"/>
  <c r="M7636" i="1"/>
  <c r="N7636" i="1"/>
  <c r="L7637" i="1"/>
  <c r="M7637" i="1"/>
  <c r="N7637" i="1"/>
  <c r="L7638" i="1"/>
  <c r="M7638" i="1"/>
  <c r="N7638" i="1"/>
  <c r="L7639" i="1"/>
  <c r="M7639" i="1"/>
  <c r="N7639" i="1"/>
  <c r="L7640" i="1"/>
  <c r="M7640" i="1"/>
  <c r="N7640" i="1"/>
  <c r="L7641" i="1"/>
  <c r="M7641" i="1"/>
  <c r="N7641" i="1"/>
  <c r="L7642" i="1"/>
  <c r="M7642" i="1"/>
  <c r="N7642" i="1"/>
  <c r="L7643" i="1"/>
  <c r="M7643" i="1"/>
  <c r="N7643" i="1"/>
  <c r="L7644" i="1"/>
  <c r="M7644" i="1"/>
  <c r="N7644" i="1"/>
  <c r="L7645" i="1"/>
  <c r="M7645" i="1"/>
  <c r="N7645" i="1"/>
  <c r="L7646" i="1"/>
  <c r="M7646" i="1"/>
  <c r="N7646" i="1"/>
  <c r="L7647" i="1"/>
  <c r="M7647" i="1"/>
  <c r="N7647" i="1"/>
  <c r="L7648" i="1"/>
  <c r="M7648" i="1"/>
  <c r="N7648" i="1"/>
  <c r="L7649" i="1"/>
  <c r="M7649" i="1"/>
  <c r="N7649" i="1"/>
  <c r="L7650" i="1"/>
  <c r="M7650" i="1"/>
  <c r="N7650" i="1"/>
  <c r="L7651" i="1"/>
  <c r="M7651" i="1"/>
  <c r="N7651" i="1"/>
  <c r="L7652" i="1"/>
  <c r="M7652" i="1"/>
  <c r="N7652" i="1"/>
  <c r="L7653" i="1"/>
  <c r="M7653" i="1"/>
  <c r="N7653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M2" i="1"/>
  <c r="N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1" i="1"/>
  <c r="K842" i="1"/>
  <c r="K844" i="1"/>
  <c r="K845" i="1"/>
  <c r="K847" i="1"/>
  <c r="K848" i="1"/>
  <c r="K850" i="1"/>
  <c r="K851" i="1"/>
  <c r="K853" i="1"/>
  <c r="K854" i="1"/>
  <c r="K856" i="1"/>
  <c r="K857" i="1"/>
  <c r="K859" i="1"/>
  <c r="K860" i="1"/>
  <c r="K862" i="1"/>
  <c r="K863" i="1"/>
  <c r="K865" i="1"/>
  <c r="K866" i="1"/>
  <c r="K868" i="1"/>
  <c r="K869" i="1"/>
  <c r="K871" i="1"/>
  <c r="K872" i="1"/>
  <c r="K874" i="1"/>
  <c r="K875" i="1"/>
  <c r="K877" i="1"/>
  <c r="K878" i="1"/>
  <c r="K880" i="1"/>
  <c r="K881" i="1"/>
  <c r="K882" i="1"/>
  <c r="K884" i="1"/>
  <c r="K885" i="1"/>
  <c r="K886" i="1"/>
  <c r="K888" i="1"/>
  <c r="K889" i="1"/>
  <c r="K891" i="1"/>
  <c r="K892" i="1"/>
  <c r="K894" i="1"/>
  <c r="K895" i="1"/>
  <c r="K896" i="1"/>
  <c r="K898" i="1"/>
  <c r="K899" i="1"/>
  <c r="K900" i="1"/>
  <c r="K902" i="1"/>
  <c r="K903" i="1"/>
  <c r="K904" i="1"/>
  <c r="K906" i="1"/>
  <c r="K907" i="1"/>
  <c r="K908" i="1"/>
  <c r="K910" i="1"/>
  <c r="K911" i="1"/>
  <c r="K912" i="1"/>
  <c r="K914" i="1"/>
  <c r="K915" i="1"/>
  <c r="K916" i="1"/>
  <c r="K917" i="1"/>
  <c r="K918" i="1"/>
  <c r="K919" i="1"/>
  <c r="K920" i="1"/>
  <c r="K921" i="1"/>
  <c r="K922" i="1"/>
  <c r="K923" i="1"/>
  <c r="K925" i="1"/>
  <c r="K926" i="1"/>
  <c r="K928" i="1"/>
  <c r="K929" i="1"/>
  <c r="K931" i="1"/>
  <c r="K932" i="1"/>
  <c r="K934" i="1"/>
  <c r="K935" i="1"/>
  <c r="K937" i="1"/>
  <c r="K938" i="1"/>
  <c r="K940" i="1"/>
  <c r="K941" i="1"/>
  <c r="K943" i="1"/>
  <c r="K944" i="1"/>
  <c r="K946" i="1"/>
  <c r="K947" i="1"/>
  <c r="K949" i="1"/>
  <c r="K950" i="1"/>
  <c r="K952" i="1"/>
  <c r="K953" i="1"/>
  <c r="K955" i="1"/>
  <c r="K956" i="1"/>
  <c r="K958" i="1"/>
  <c r="K959" i="1"/>
  <c r="K961" i="1"/>
  <c r="K963" i="1"/>
  <c r="K965" i="1"/>
  <c r="K967" i="1"/>
  <c r="K969" i="1"/>
  <c r="K971" i="1"/>
  <c r="K973" i="1"/>
  <c r="K975" i="1"/>
  <c r="K977" i="1"/>
  <c r="K979" i="1"/>
  <c r="K981" i="1"/>
  <c r="K983" i="1"/>
  <c r="K985" i="1"/>
  <c r="K987" i="1"/>
  <c r="K989" i="1"/>
  <c r="K990" i="1"/>
  <c r="K992" i="1"/>
  <c r="K993" i="1"/>
  <c r="K995" i="1"/>
  <c r="K996" i="1"/>
  <c r="K998" i="1"/>
  <c r="K999" i="1"/>
  <c r="K1001" i="1"/>
  <c r="K1003" i="1"/>
  <c r="K1005" i="1"/>
  <c r="K1007" i="1"/>
  <c r="K1009" i="1"/>
  <c r="K1011" i="1"/>
  <c r="K1013" i="1"/>
  <c r="K1015" i="1"/>
  <c r="K1017" i="1"/>
  <c r="K1019" i="1"/>
  <c r="K1021" i="1"/>
  <c r="K1023" i="1"/>
  <c r="K1025" i="1"/>
  <c r="K1027" i="1"/>
  <c r="K1029" i="1"/>
  <c r="K1031" i="1"/>
  <c r="K1033" i="1"/>
  <c r="K1035" i="1"/>
  <c r="K1037" i="1"/>
  <c r="K1039" i="1"/>
  <c r="K1041" i="1"/>
  <c r="K1043" i="1"/>
  <c r="K1045" i="1"/>
  <c r="K1047" i="1"/>
  <c r="K1049" i="1"/>
  <c r="K1051" i="1"/>
  <c r="K1053" i="1"/>
  <c r="K1055" i="1"/>
  <c r="K1057" i="1"/>
  <c r="K1059" i="1"/>
  <c r="K1061" i="1"/>
  <c r="K1063" i="1"/>
  <c r="K1065" i="1"/>
  <c r="K1067" i="1"/>
  <c r="K1069" i="1"/>
  <c r="K1071" i="1"/>
  <c r="K1073" i="1"/>
  <c r="K1075" i="1"/>
  <c r="K1077" i="1"/>
  <c r="K1079" i="1"/>
  <c r="K1081" i="1"/>
  <c r="K1083" i="1"/>
  <c r="K1085" i="1"/>
  <c r="K1087" i="1"/>
  <c r="K1089" i="1"/>
  <c r="K1091" i="1"/>
  <c r="K1093" i="1"/>
  <c r="K1095" i="1"/>
  <c r="K1097" i="1"/>
  <c r="K1099" i="1"/>
  <c r="K1101" i="1"/>
  <c r="K1103" i="1"/>
  <c r="K1105" i="1"/>
  <c r="K1106" i="1"/>
  <c r="K1108" i="1"/>
  <c r="K1109" i="1"/>
  <c r="K1111" i="1"/>
  <c r="K1112" i="1"/>
  <c r="K1114" i="1"/>
  <c r="K1115" i="1"/>
  <c r="K1117" i="1"/>
  <c r="K1118" i="1"/>
  <c r="K1119" i="1"/>
  <c r="K1121" i="1"/>
  <c r="K1122" i="1"/>
  <c r="K1124" i="1"/>
  <c r="K1125" i="1"/>
  <c r="K1127" i="1"/>
  <c r="K1129" i="1"/>
  <c r="K1131" i="1"/>
  <c r="K1133" i="1"/>
  <c r="K1134" i="1"/>
  <c r="K1136" i="1"/>
  <c r="K1137" i="1"/>
  <c r="K1139" i="1"/>
  <c r="K1140" i="1"/>
  <c r="K1142" i="1"/>
  <c r="K1143" i="1"/>
  <c r="K1145" i="1"/>
  <c r="K1146" i="1"/>
  <c r="K1148" i="1"/>
  <c r="K1149" i="1"/>
  <c r="K1151" i="1"/>
  <c r="K1152" i="1"/>
  <c r="K1154" i="1"/>
  <c r="K1155" i="1"/>
  <c r="K1157" i="1"/>
  <c r="K1158" i="1"/>
  <c r="K1160" i="1"/>
  <c r="K1161" i="1"/>
  <c r="K1163" i="1"/>
  <c r="K1164" i="1"/>
  <c r="K1166" i="1"/>
  <c r="K1167" i="1"/>
  <c r="K1168" i="1"/>
  <c r="K1170" i="1"/>
  <c r="K1171" i="1"/>
  <c r="K1172" i="1"/>
  <c r="K1174" i="1"/>
  <c r="K1175" i="1"/>
  <c r="K1176" i="1"/>
  <c r="K1178" i="1"/>
  <c r="K1179" i="1"/>
  <c r="K1180" i="1"/>
  <c r="K1182" i="1"/>
  <c r="K1183" i="1"/>
  <c r="K1184" i="1"/>
  <c r="K1186" i="1"/>
  <c r="K1187" i="1"/>
  <c r="K1188" i="1"/>
  <c r="K1190" i="1"/>
  <c r="K1191" i="1"/>
  <c r="K1192" i="1"/>
  <c r="K1194" i="1"/>
  <c r="K1195" i="1"/>
  <c r="K1196" i="1"/>
  <c r="K1198" i="1"/>
  <c r="K1199" i="1"/>
  <c r="K1201" i="1"/>
  <c r="K1203" i="1"/>
  <c r="K1205" i="1"/>
  <c r="K1207" i="1"/>
  <c r="K1209" i="1"/>
  <c r="K1211" i="1"/>
  <c r="K1213" i="1"/>
  <c r="K1215" i="1"/>
  <c r="K1217" i="1"/>
  <c r="K1219" i="1"/>
  <c r="K1221" i="1"/>
  <c r="K1223" i="1"/>
  <c r="K1225" i="1"/>
  <c r="K1227" i="1"/>
  <c r="K1229" i="1"/>
  <c r="K1231" i="1"/>
  <c r="K1233" i="1"/>
  <c r="K1235" i="1"/>
  <c r="K1237" i="1"/>
  <c r="K1239" i="1"/>
  <c r="K1241" i="1"/>
  <c r="K1243" i="1"/>
  <c r="K1245" i="1"/>
  <c r="K1247" i="1"/>
  <c r="K1249" i="1"/>
  <c r="K1251" i="1"/>
  <c r="K1253" i="1"/>
  <c r="K1255" i="1"/>
  <c r="K1257" i="1"/>
  <c r="K1259" i="1"/>
  <c r="K1261" i="1"/>
  <c r="K1262" i="1"/>
  <c r="K1264" i="1"/>
  <c r="K1266" i="1"/>
  <c r="K1268" i="1"/>
  <c r="K1270" i="1"/>
  <c r="K1272" i="1"/>
  <c r="K1274" i="1"/>
  <c r="K1276" i="1"/>
  <c r="K1278" i="1"/>
  <c r="K1280" i="1"/>
  <c r="K1282" i="1"/>
  <c r="K1283" i="1"/>
  <c r="K1285" i="1"/>
  <c r="K1286" i="1"/>
  <c r="K1288" i="1"/>
  <c r="K1289" i="1"/>
  <c r="K1291" i="1"/>
  <c r="K1292" i="1"/>
  <c r="K1294" i="1"/>
  <c r="K1295" i="1"/>
  <c r="K1297" i="1"/>
  <c r="K1298" i="1"/>
  <c r="K1300" i="1"/>
  <c r="K1301" i="1"/>
  <c r="K1303" i="1"/>
  <c r="K1304" i="1"/>
  <c r="K1306" i="1"/>
  <c r="K1307" i="1"/>
  <c r="K1308" i="1"/>
  <c r="K1310" i="1"/>
  <c r="K1311" i="1"/>
  <c r="K1312" i="1"/>
  <c r="K1314" i="1"/>
  <c r="K1315" i="1"/>
  <c r="K1316" i="1"/>
  <c r="K1318" i="1"/>
  <c r="K1319" i="1"/>
  <c r="K1320" i="1"/>
  <c r="K1322" i="1"/>
  <c r="K1323" i="1"/>
  <c r="K1324" i="1"/>
  <c r="K1326" i="1"/>
  <c r="K1327" i="1"/>
  <c r="K1328" i="1"/>
  <c r="K1330" i="1"/>
  <c r="K1331" i="1"/>
  <c r="K1332" i="1"/>
  <c r="K1333" i="1"/>
  <c r="K1335" i="1"/>
  <c r="K1336" i="1"/>
  <c r="K1337" i="1"/>
  <c r="K1338" i="1"/>
  <c r="K1340" i="1"/>
  <c r="K1341" i="1"/>
  <c r="K1342" i="1"/>
  <c r="K1343" i="1"/>
  <c r="K1344" i="1"/>
  <c r="K1345" i="1"/>
  <c r="K1347" i="1"/>
  <c r="K1348" i="1"/>
  <c r="K1349" i="1"/>
  <c r="K1351" i="1"/>
  <c r="K1352" i="1"/>
  <c r="K1353" i="1"/>
  <c r="K1355" i="1"/>
  <c r="K1356" i="1"/>
  <c r="K1357" i="1"/>
  <c r="K1359" i="1"/>
  <c r="K1360" i="1"/>
  <c r="K1361" i="1"/>
  <c r="K1363" i="1"/>
  <c r="K1364" i="1"/>
  <c r="K1365" i="1"/>
  <c r="K1367" i="1"/>
  <c r="K1368" i="1"/>
  <c r="K1369" i="1"/>
  <c r="K1371" i="1"/>
  <c r="K1372" i="1"/>
  <c r="K1373" i="1"/>
  <c r="K1375" i="1"/>
  <c r="K1376" i="1"/>
  <c r="K1377" i="1"/>
  <c r="K1379" i="1"/>
  <c r="K1380" i="1"/>
  <c r="K1381" i="1"/>
  <c r="K1383" i="1"/>
  <c r="K1384" i="1"/>
  <c r="K1386" i="1"/>
  <c r="K1387" i="1"/>
  <c r="K1389" i="1"/>
  <c r="K1390" i="1"/>
  <c r="K1392" i="1"/>
  <c r="K1393" i="1"/>
  <c r="K1395" i="1"/>
  <c r="K1396" i="1"/>
  <c r="K1398" i="1"/>
  <c r="K1399" i="1"/>
  <c r="K1401" i="1"/>
  <c r="K1402" i="1"/>
  <c r="K1404" i="1"/>
  <c r="K1405" i="1"/>
  <c r="K1407" i="1"/>
  <c r="K1408" i="1"/>
  <c r="K1410" i="1"/>
  <c r="K1411" i="1"/>
  <c r="K1413" i="1"/>
  <c r="K1414" i="1"/>
  <c r="K1416" i="1"/>
  <c r="K1417" i="1"/>
  <c r="K1419" i="1"/>
  <c r="K1420" i="1"/>
  <c r="K1422" i="1"/>
  <c r="K1423" i="1"/>
  <c r="K1425" i="1"/>
  <c r="K1426" i="1"/>
  <c r="K1428" i="1"/>
  <c r="K1429" i="1"/>
  <c r="K1431" i="1"/>
  <c r="K1432" i="1"/>
  <c r="K1434" i="1"/>
  <c r="K1435" i="1"/>
  <c r="K1437" i="1"/>
  <c r="K1438" i="1"/>
  <c r="K1440" i="1"/>
  <c r="K1441" i="1"/>
  <c r="K1443" i="1"/>
  <c r="K1444" i="1"/>
  <c r="K1446" i="1"/>
  <c r="K1448" i="1"/>
  <c r="K1450" i="1"/>
  <c r="K1452" i="1"/>
  <c r="K1473" i="1"/>
  <c r="K1475" i="1"/>
  <c r="K1477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3" i="1"/>
  <c r="K2275" i="1"/>
  <c r="K2277" i="1"/>
  <c r="K2279" i="1"/>
  <c r="K2281" i="1"/>
  <c r="K2283" i="1"/>
  <c r="K2285" i="1"/>
  <c r="K2287" i="1"/>
  <c r="K2289" i="1"/>
  <c r="K2291" i="1"/>
  <c r="K2293" i="1"/>
  <c r="K2295" i="1"/>
  <c r="K2297" i="1"/>
  <c r="K2299" i="1"/>
  <c r="K2301" i="1"/>
  <c r="K2303" i="1"/>
  <c r="K2305" i="1"/>
  <c r="K2307" i="1"/>
  <c r="K2309" i="1"/>
  <c r="K2311" i="1"/>
  <c r="K2313" i="1"/>
  <c r="K2315" i="1"/>
  <c r="K2317" i="1"/>
  <c r="K2319" i="1"/>
  <c r="K2321" i="1"/>
  <c r="K2323" i="1"/>
  <c r="K2325" i="1"/>
  <c r="K2327" i="1"/>
  <c r="K2329" i="1"/>
  <c r="K2331" i="1"/>
  <c r="K2333" i="1"/>
  <c r="K2335" i="1"/>
  <c r="K2337" i="1"/>
  <c r="K2339" i="1"/>
  <c r="K2341" i="1"/>
  <c r="K2343" i="1"/>
  <c r="K2345" i="1"/>
  <c r="K2347" i="1"/>
  <c r="K2349" i="1"/>
  <c r="K2351" i="1"/>
  <c r="K2353" i="1"/>
  <c r="K2354" i="1"/>
  <c r="K2356" i="1"/>
  <c r="K2358" i="1"/>
  <c r="K2360" i="1"/>
  <c r="K2362" i="1"/>
  <c r="K2364" i="1"/>
  <c r="K2366" i="1"/>
  <c r="K2368" i="1"/>
  <c r="K2370" i="1"/>
  <c r="K2372" i="1"/>
  <c r="K2374" i="1"/>
  <c r="K2376" i="1"/>
  <c r="K2378" i="1"/>
  <c r="K2380" i="1"/>
  <c r="K2382" i="1"/>
  <c r="K2384" i="1"/>
  <c r="K2386" i="1"/>
  <c r="K2388" i="1"/>
  <c r="K2390" i="1"/>
  <c r="K2392" i="1"/>
  <c r="K2394" i="1"/>
  <c r="K2396" i="1"/>
  <c r="K2398" i="1"/>
  <c r="K2400" i="1"/>
  <c r="K2402" i="1"/>
  <c r="K2404" i="1"/>
  <c r="K2406" i="1"/>
  <c r="K2408" i="1"/>
  <c r="K2410" i="1"/>
  <c r="K2412" i="1"/>
  <c r="K2414" i="1"/>
  <c r="K2416" i="1"/>
  <c r="K2418" i="1"/>
  <c r="K2420" i="1"/>
  <c r="K2422" i="1"/>
  <c r="K2424" i="1"/>
  <c r="K2426" i="1"/>
  <c r="K2428" i="1"/>
  <c r="K2431" i="1"/>
  <c r="K2433" i="1"/>
  <c r="K2435" i="1"/>
  <c r="K2437" i="1"/>
  <c r="K2439" i="1"/>
  <c r="K2441" i="1"/>
  <c r="K2443" i="1"/>
  <c r="K2445" i="1"/>
  <c r="K2447" i="1"/>
  <c r="K2449" i="1"/>
  <c r="K2451" i="1"/>
  <c r="K2453" i="1"/>
  <c r="K2455" i="1"/>
  <c r="K2457" i="1"/>
  <c r="K2459" i="1"/>
  <c r="K2461" i="1"/>
  <c r="K2463" i="1"/>
  <c r="K2465" i="1"/>
  <c r="K2467" i="1"/>
  <c r="K2469" i="1"/>
  <c r="K2471" i="1"/>
  <c r="K2473" i="1"/>
  <c r="K2475" i="1"/>
  <c r="K2477" i="1"/>
  <c r="K2479" i="1"/>
  <c r="K2481" i="1"/>
  <c r="K2483" i="1"/>
  <c r="K2487" i="1"/>
  <c r="K2492" i="1"/>
  <c r="K2494" i="1"/>
  <c r="K2496" i="1"/>
  <c r="K2498" i="1"/>
  <c r="K2500" i="1"/>
  <c r="K2501" i="1"/>
  <c r="K2503" i="1"/>
  <c r="K2504" i="1"/>
  <c r="K2506" i="1"/>
  <c r="K2507" i="1"/>
  <c r="K2509" i="1"/>
  <c r="K2510" i="1"/>
  <c r="K2512" i="1"/>
  <c r="K2513" i="1"/>
  <c r="K2515" i="1"/>
  <c r="K2516" i="1"/>
  <c r="K2518" i="1"/>
  <c r="K2519" i="1"/>
  <c r="K2521" i="1"/>
  <c r="K2522" i="1"/>
  <c r="K2524" i="1"/>
  <c r="K2525" i="1"/>
  <c r="K2527" i="1"/>
  <c r="K2528" i="1"/>
  <c r="K2530" i="1"/>
  <c r="K2531" i="1"/>
  <c r="K2532" i="1"/>
  <c r="K2534" i="1"/>
  <c r="K2535" i="1"/>
  <c r="K2536" i="1"/>
  <c r="K2538" i="1"/>
  <c r="K2539" i="1"/>
  <c r="K2540" i="1"/>
  <c r="K2542" i="1"/>
  <c r="K2543" i="1"/>
  <c r="K2544" i="1"/>
  <c r="K2546" i="1"/>
  <c r="K2547" i="1"/>
  <c r="K2548" i="1"/>
  <c r="K2550" i="1"/>
  <c r="K2551" i="1"/>
  <c r="K2552" i="1"/>
  <c r="K2554" i="1"/>
  <c r="K2555" i="1"/>
  <c r="K2557" i="1"/>
  <c r="K2558" i="1"/>
  <c r="K2559" i="1"/>
  <c r="K2561" i="1"/>
  <c r="K2562" i="1"/>
  <c r="K2563" i="1"/>
  <c r="K2565" i="1"/>
  <c r="K2566" i="1"/>
  <c r="K2567" i="1"/>
  <c r="K2569" i="1"/>
  <c r="K2570" i="1"/>
  <c r="K2571" i="1"/>
  <c r="K2573" i="1"/>
  <c r="K2574" i="1"/>
  <c r="K2575" i="1"/>
  <c r="K2577" i="1"/>
  <c r="K2578" i="1"/>
  <c r="K2579" i="1"/>
  <c r="K2581" i="1"/>
  <c r="K2582" i="1"/>
  <c r="K2583" i="1"/>
  <c r="K2585" i="1"/>
  <c r="K2586" i="1"/>
  <c r="K2587" i="1"/>
  <c r="K2589" i="1"/>
  <c r="K2590" i="1"/>
  <c r="K2591" i="1"/>
  <c r="K2593" i="1"/>
  <c r="K2594" i="1"/>
  <c r="K2595" i="1"/>
  <c r="K2597" i="1"/>
  <c r="K2598" i="1"/>
  <c r="K2599" i="1"/>
  <c r="K2601" i="1"/>
  <c r="K2602" i="1"/>
  <c r="K2603" i="1"/>
  <c r="K2605" i="1"/>
  <c r="K2606" i="1"/>
  <c r="K2607" i="1"/>
  <c r="K2609" i="1"/>
  <c r="K2610" i="1"/>
  <c r="K2612" i="1"/>
  <c r="K2613" i="1"/>
  <c r="K2615" i="1"/>
  <c r="K2616" i="1"/>
  <c r="K2618" i="1"/>
  <c r="K2619" i="1"/>
  <c r="K2621" i="1"/>
  <c r="K2622" i="1"/>
  <c r="K2624" i="1"/>
  <c r="K2625" i="1"/>
  <c r="K2627" i="1"/>
  <c r="K2628" i="1"/>
  <c r="K2630" i="1"/>
  <c r="K2631" i="1"/>
  <c r="K2633" i="1"/>
  <c r="K2634" i="1"/>
  <c r="K2636" i="1"/>
  <c r="K2637" i="1"/>
  <c r="K2639" i="1"/>
  <c r="K2640" i="1"/>
  <c r="K2642" i="1"/>
  <c r="K2643" i="1"/>
  <c r="K2645" i="1"/>
  <c r="K2646" i="1"/>
  <c r="K2648" i="1"/>
  <c r="K2649" i="1"/>
  <c r="K2651" i="1"/>
  <c r="K2652" i="1"/>
  <c r="K2654" i="1"/>
  <c r="K2655" i="1"/>
  <c r="K2657" i="1"/>
  <c r="K2658" i="1"/>
  <c r="K2660" i="1"/>
  <c r="K2661" i="1"/>
  <c r="K2663" i="1"/>
  <c r="K2664" i="1"/>
  <c r="K2666" i="1"/>
  <c r="K2667" i="1"/>
  <c r="K2669" i="1"/>
  <c r="K2670" i="1"/>
  <c r="K2672" i="1"/>
  <c r="K2673" i="1"/>
  <c r="K2675" i="1"/>
  <c r="K2676" i="1"/>
  <c r="K2678" i="1"/>
  <c r="K2679" i="1"/>
  <c r="K2681" i="1"/>
  <c r="K2682" i="1"/>
  <c r="K2684" i="1"/>
  <c r="K2685" i="1"/>
  <c r="K2687" i="1"/>
  <c r="K2688" i="1"/>
  <c r="K2690" i="1"/>
  <c r="K2691" i="1"/>
  <c r="K2693" i="1"/>
  <c r="K2694" i="1"/>
  <c r="K2696" i="1"/>
  <c r="K2697" i="1"/>
  <c r="K2699" i="1"/>
  <c r="K2700" i="1"/>
  <c r="K2702" i="1"/>
  <c r="K2703" i="1"/>
  <c r="K2705" i="1"/>
  <c r="K2706" i="1"/>
  <c r="K2708" i="1"/>
  <c r="K2709" i="1"/>
  <c r="K2711" i="1"/>
  <c r="K2712" i="1"/>
  <c r="K2714" i="1"/>
  <c r="K2715" i="1"/>
  <c r="K2717" i="1"/>
  <c r="K2718" i="1"/>
  <c r="K2720" i="1"/>
  <c r="K2721" i="1"/>
  <c r="K2723" i="1"/>
  <c r="K2724" i="1"/>
  <c r="K2726" i="1"/>
  <c r="K2727" i="1"/>
  <c r="K2729" i="1"/>
  <c r="K2730" i="1"/>
  <c r="K2732" i="1"/>
  <c r="K2733" i="1"/>
  <c r="K2735" i="1"/>
  <c r="K2736" i="1"/>
  <c r="K2738" i="1"/>
  <c r="K2739" i="1"/>
  <c r="K2741" i="1"/>
  <c r="K2742" i="1"/>
  <c r="K2744" i="1"/>
  <c r="K2745" i="1"/>
  <c r="K2747" i="1"/>
  <c r="K2748" i="1"/>
  <c r="K2750" i="1"/>
  <c r="K2751" i="1"/>
  <c r="K2753" i="1"/>
  <c r="K2754" i="1"/>
  <c r="K2756" i="1"/>
  <c r="K2757" i="1"/>
  <c r="K2759" i="1"/>
  <c r="K2760" i="1"/>
  <c r="K2762" i="1"/>
  <c r="K2763" i="1"/>
  <c r="K2765" i="1"/>
  <c r="K2766" i="1"/>
  <c r="K2767" i="1"/>
  <c r="K2769" i="1"/>
  <c r="K2770" i="1"/>
  <c r="K2771" i="1"/>
  <c r="K2773" i="1"/>
  <c r="K2774" i="1"/>
  <c r="K2775" i="1"/>
  <c r="K2777" i="1"/>
  <c r="K2778" i="1"/>
  <c r="K2779" i="1"/>
  <c r="K2781" i="1"/>
  <c r="K2782" i="1"/>
  <c r="K2783" i="1"/>
  <c r="K2785" i="1"/>
  <c r="K2786" i="1"/>
  <c r="K2787" i="1"/>
  <c r="K2789" i="1"/>
  <c r="K2790" i="1"/>
  <c r="K2791" i="1"/>
  <c r="K2793" i="1"/>
  <c r="K2794" i="1"/>
  <c r="K2795" i="1"/>
  <c r="K2797" i="1"/>
  <c r="K2798" i="1"/>
  <c r="K2799" i="1"/>
  <c r="K2801" i="1"/>
  <c r="K2802" i="1"/>
  <c r="K2803" i="1"/>
  <c r="K2805" i="1"/>
  <c r="K2806" i="1"/>
  <c r="K2807" i="1"/>
  <c r="K2809" i="1"/>
  <c r="K2810" i="1"/>
  <c r="K2811" i="1"/>
  <c r="K2813" i="1"/>
  <c r="K2814" i="1"/>
  <c r="K2815" i="1"/>
  <c r="K2817" i="1"/>
  <c r="K2818" i="1"/>
  <c r="K2819" i="1"/>
  <c r="K2821" i="1"/>
  <c r="K2822" i="1"/>
  <c r="K2823" i="1"/>
  <c r="K2825" i="1"/>
  <c r="K2826" i="1"/>
  <c r="K2827" i="1"/>
  <c r="K2829" i="1"/>
  <c r="K2830" i="1"/>
  <c r="K2831" i="1"/>
  <c r="K2833" i="1"/>
  <c r="K2834" i="1"/>
  <c r="K2835" i="1"/>
  <c r="K2837" i="1"/>
  <c r="K2838" i="1"/>
  <c r="K2839" i="1"/>
  <c r="K2841" i="1"/>
  <c r="K2842" i="1"/>
  <c r="K2843" i="1"/>
  <c r="K2845" i="1"/>
  <c r="K2846" i="1"/>
  <c r="K2847" i="1"/>
  <c r="K2849" i="1"/>
  <c r="K2850" i="1"/>
  <c r="K2851" i="1"/>
  <c r="K2853" i="1"/>
  <c r="K2854" i="1"/>
  <c r="K2855" i="1"/>
  <c r="K2857" i="1"/>
  <c r="K2858" i="1"/>
  <c r="K2859" i="1"/>
  <c r="K2861" i="1"/>
  <c r="K2862" i="1"/>
  <c r="K2863" i="1"/>
  <c r="K2864" i="1"/>
  <c r="K2866" i="1"/>
  <c r="K2867" i="1"/>
  <c r="K2868" i="1"/>
  <c r="K2870" i="1"/>
  <c r="K2871" i="1"/>
  <c r="K2872" i="1"/>
  <c r="K2874" i="1"/>
  <c r="K2875" i="1"/>
  <c r="K2876" i="1"/>
  <c r="K2878" i="1"/>
  <c r="K2879" i="1"/>
  <c r="K2880" i="1"/>
  <c r="K2882" i="1"/>
  <c r="K2883" i="1"/>
  <c r="K2884" i="1"/>
  <c r="K2885" i="1"/>
  <c r="K2887" i="1"/>
  <c r="K2888" i="1"/>
  <c r="K2889" i="1"/>
  <c r="K2891" i="1"/>
  <c r="K2892" i="1"/>
  <c r="K2893" i="1"/>
  <c r="K2895" i="1"/>
  <c r="K2896" i="1"/>
  <c r="K2897" i="1"/>
  <c r="K2899" i="1"/>
  <c r="K2900" i="1"/>
  <c r="K2902" i="1"/>
  <c r="K2903" i="1"/>
  <c r="K2904" i="1"/>
  <c r="K2906" i="1"/>
  <c r="K2907" i="1"/>
  <c r="K2908" i="1"/>
  <c r="K2910" i="1"/>
  <c r="K2911" i="1"/>
  <c r="K2912" i="1"/>
  <c r="K2914" i="1"/>
  <c r="K2915" i="1"/>
  <c r="K2916" i="1"/>
  <c r="K2918" i="1"/>
  <c r="K2919" i="1"/>
  <c r="K2920" i="1"/>
  <c r="K2922" i="1"/>
  <c r="K2923" i="1"/>
  <c r="K2924" i="1"/>
  <c r="K2926" i="1"/>
  <c r="K2927" i="1"/>
  <c r="K2928" i="1"/>
  <c r="K2930" i="1"/>
  <c r="K2931" i="1"/>
  <c r="K2933" i="1"/>
  <c r="K2934" i="1"/>
  <c r="K2935" i="1"/>
  <c r="K2937" i="1"/>
  <c r="K2938" i="1"/>
  <c r="K2939" i="1"/>
  <c r="K2941" i="1"/>
  <c r="K2942" i="1"/>
  <c r="K2943" i="1"/>
  <c r="K2945" i="1"/>
  <c r="K2946" i="1"/>
  <c r="K2947" i="1"/>
  <c r="K2949" i="1"/>
  <c r="K2950" i="1"/>
  <c r="K2951" i="1"/>
  <c r="K2953" i="1"/>
  <c r="K2954" i="1"/>
  <c r="K2955" i="1"/>
  <c r="K2957" i="1"/>
  <c r="K2958" i="1"/>
  <c r="K2959" i="1"/>
  <c r="K2961" i="1"/>
  <c r="K2962" i="1"/>
  <c r="K2963" i="1"/>
  <c r="K2965" i="1"/>
  <c r="K2966" i="1"/>
  <c r="K2967" i="1"/>
  <c r="K2969" i="1"/>
  <c r="K2970" i="1"/>
  <c r="K2971" i="1"/>
  <c r="K2973" i="1"/>
  <c r="K2974" i="1"/>
  <c r="K2975" i="1"/>
  <c r="K2977" i="1"/>
  <c r="K2978" i="1"/>
  <c r="K2979" i="1"/>
  <c r="K2980" i="1"/>
  <c r="K2982" i="1"/>
  <c r="K2983" i="1"/>
  <c r="K2984" i="1"/>
  <c r="K2985" i="1"/>
  <c r="K2987" i="1"/>
  <c r="K2988" i="1"/>
  <c r="K2989" i="1"/>
  <c r="K2990" i="1"/>
  <c r="K2992" i="1"/>
  <c r="K2993" i="1"/>
  <c r="K2994" i="1"/>
  <c r="K2995" i="1"/>
  <c r="K2997" i="1"/>
  <c r="K2998" i="1"/>
  <c r="K2999" i="1"/>
  <c r="K3000" i="1"/>
  <c r="K3002" i="1"/>
  <c r="K3003" i="1"/>
  <c r="K3004" i="1"/>
  <c r="K3005" i="1"/>
  <c r="K3007" i="1"/>
  <c r="K3008" i="1"/>
  <c r="K3009" i="1"/>
  <c r="K3010" i="1"/>
  <c r="K3012" i="1"/>
  <c r="K3013" i="1"/>
  <c r="K3014" i="1"/>
  <c r="K3015" i="1"/>
  <c r="K3017" i="1"/>
  <c r="K3018" i="1"/>
  <c r="K3019" i="1"/>
  <c r="K3020" i="1"/>
  <c r="K3022" i="1"/>
  <c r="K3023" i="1"/>
  <c r="K3024" i="1"/>
  <c r="K3025" i="1"/>
  <c r="K3027" i="1"/>
  <c r="K3028" i="1"/>
  <c r="K3029" i="1"/>
  <c r="K3030" i="1"/>
  <c r="K3032" i="1"/>
  <c r="K3033" i="1"/>
  <c r="K3034" i="1"/>
  <c r="K3035" i="1"/>
  <c r="K3037" i="1"/>
  <c r="K3038" i="1"/>
  <c r="K3039" i="1"/>
  <c r="K3040" i="1"/>
  <c r="K3042" i="1"/>
  <c r="K3043" i="1"/>
  <c r="K3044" i="1"/>
  <c r="K3046" i="1"/>
  <c r="K3047" i="1"/>
  <c r="K3048" i="1"/>
  <c r="K3050" i="1"/>
  <c r="K3052" i="1"/>
  <c r="K3053" i="1"/>
  <c r="K3055" i="1"/>
  <c r="K3056" i="1"/>
  <c r="K3058" i="1"/>
  <c r="K3059" i="1"/>
  <c r="K3061" i="1"/>
  <c r="K3062" i="1"/>
  <c r="K3064" i="1"/>
  <c r="K3065" i="1"/>
  <c r="K3067" i="1"/>
  <c r="K3068" i="1"/>
  <c r="K3070" i="1"/>
  <c r="K3071" i="1"/>
  <c r="K3073" i="1"/>
  <c r="K3074" i="1"/>
  <c r="K3076" i="1"/>
  <c r="K3077" i="1"/>
  <c r="K3079" i="1"/>
  <c r="K3080" i="1"/>
  <c r="K3082" i="1"/>
  <c r="K3083" i="1"/>
  <c r="K3085" i="1"/>
  <c r="K3086" i="1"/>
  <c r="K3088" i="1"/>
  <c r="K3089" i="1"/>
  <c r="K3091" i="1"/>
  <c r="K3092" i="1"/>
  <c r="K3094" i="1"/>
  <c r="K3095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3" i="1"/>
  <c r="K3114" i="1"/>
  <c r="K3116" i="1"/>
  <c r="K3117" i="1"/>
  <c r="K3119" i="1"/>
  <c r="K3120" i="1"/>
  <c r="K3122" i="1"/>
  <c r="K3123" i="1"/>
  <c r="K3125" i="1"/>
  <c r="K3126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2" i="1"/>
</calcChain>
</file>

<file path=xl/sharedStrings.xml><?xml version="1.0" encoding="utf-8"?>
<sst xmlns="http://schemas.openxmlformats.org/spreadsheetml/2006/main" count="9" uniqueCount="7">
  <si>
    <t>x</t>
    <phoneticPr fontId="1" type="noConversion"/>
  </si>
  <si>
    <t>y</t>
    <phoneticPr fontId="1" type="noConversion"/>
  </si>
  <si>
    <t>obj</t>
    <phoneticPr fontId="1" type="noConversion"/>
  </si>
  <si>
    <t>zx</t>
    <phoneticPr fontId="1" type="noConversion"/>
  </si>
  <si>
    <t>zy</t>
    <phoneticPr fontId="1" type="noConversion"/>
  </si>
  <si>
    <t>vx</t>
    <phoneticPr fontId="1" type="noConversion"/>
  </si>
  <si>
    <t>vy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</si>
</sst>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7653"/>
  <sheetViews>
    <sheetView tabSelected="1" workbookViewId="0">
      <selection activeCell="K1" sqref="K1:N1048576"/>
    </sheetView>
  </sheetViews>
  <sheetFormatPr defaultRowHeight="14" x14ac:dyDescent="0.3"/>
  <cols>
    <col min="1" max="1" width="9" style="2"/>
    <col min="2" max="9" width="9" style="1"/>
    <col min="19" max="19" width="14.75" customWidth="1"/>
  </cols>
  <sheetData>
    <row r="1" spans="1:14" s="3" customFormat="1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0</v>
      </c>
      <c r="G1" s="2" t="s">
        <v>1</v>
      </c>
      <c r="H1" s="2" t="s">
        <v>5</v>
      </c>
      <c r="I1" s="2" t="s">
        <v>6</v>
      </c>
    </row>
    <row r="2" spans="1:14" hidden="1" x14ac:dyDescent="0.3">
      <c r="A2" s="2">
        <v>1</v>
      </c>
      <c r="B2" s="1">
        <v>145.482</v>
      </c>
      <c r="C2" s="1">
        <v>5.5419999999999998</v>
      </c>
      <c r="D2" s="1">
        <v>18.902000000000001</v>
      </c>
      <c r="E2" s="1">
        <v>0.42199999999999999</v>
      </c>
      <c r="F2" s="1">
        <v>145.08500000000001</v>
      </c>
      <c r="G2" s="1">
        <v>5.2220000000000004</v>
      </c>
      <c r="H2" s="1">
        <v>18.904</v>
      </c>
      <c r="I2" s="1">
        <v>0.88500000000000001</v>
      </c>
      <c r="K2">
        <f>F2-B2</f>
        <v>-0.39699999999999136</v>
      </c>
      <c r="L2">
        <f>G2-C2</f>
        <v>-0.3199999999999994</v>
      </c>
      <c r="M2">
        <f t="shared" ref="M2:N2" si="0">H2-D2</f>
        <v>1.9999999999988916E-3</v>
      </c>
      <c r="N2">
        <f t="shared" si="0"/>
        <v>0.46300000000000002</v>
      </c>
    </row>
    <row r="3" spans="1:14" hidden="1" x14ac:dyDescent="0.3">
      <c r="A3" s="2">
        <v>2</v>
      </c>
      <c r="B3" s="1">
        <v>241.75399999999999</v>
      </c>
      <c r="C3" s="1">
        <v>9.4689999999999994</v>
      </c>
      <c r="D3" s="1">
        <v>23.03</v>
      </c>
      <c r="E3" s="1">
        <v>0.20699999999999999</v>
      </c>
      <c r="F3" s="1">
        <v>241.78299999999999</v>
      </c>
      <c r="G3" s="1">
        <v>9.4450000000000003</v>
      </c>
      <c r="H3" s="1">
        <v>23.03</v>
      </c>
      <c r="I3" s="1">
        <v>0.17699999999999999</v>
      </c>
      <c r="K3">
        <f t="shared" ref="K3:K66" si="1">F3-B3</f>
        <v>2.8999999999996362E-2</v>
      </c>
      <c r="L3">
        <f t="shared" ref="L3:L7" si="2">G3-C3</f>
        <v>-2.3999999999999133E-2</v>
      </c>
      <c r="M3">
        <f t="shared" ref="M3:M7" si="3">H3-D3</f>
        <v>0</v>
      </c>
      <c r="N3">
        <f t="shared" ref="N3:N7" si="4">I3-E3</f>
        <v>-0.03</v>
      </c>
    </row>
    <row r="4" spans="1:14" hidden="1" x14ac:dyDescent="0.3">
      <c r="A4" s="2">
        <v>3</v>
      </c>
      <c r="B4" s="1">
        <v>200.339</v>
      </c>
      <c r="C4" s="1">
        <v>2.403</v>
      </c>
      <c r="D4" s="1">
        <v>24.076000000000001</v>
      </c>
      <c r="E4" s="1">
        <v>0.35299999999999998</v>
      </c>
      <c r="F4" s="1">
        <v>200.45400000000001</v>
      </c>
      <c r="G4" s="1">
        <v>2.2250000000000001</v>
      </c>
      <c r="H4" s="1">
        <v>24.076000000000001</v>
      </c>
      <c r="I4" s="1">
        <v>0.32100000000000001</v>
      </c>
      <c r="K4">
        <f t="shared" si="1"/>
        <v>0.11500000000000909</v>
      </c>
      <c r="L4">
        <f t="shared" si="2"/>
        <v>-0.17799999999999994</v>
      </c>
      <c r="M4">
        <f t="shared" si="3"/>
        <v>0</v>
      </c>
      <c r="N4">
        <f t="shared" si="4"/>
        <v>-3.1999999999999973E-2</v>
      </c>
    </row>
    <row r="5" spans="1:14" hidden="1" x14ac:dyDescent="0.3">
      <c r="A5" s="2">
        <v>4</v>
      </c>
      <c r="B5" s="1">
        <v>393.96300000000002</v>
      </c>
      <c r="C5" s="1">
        <v>10.849</v>
      </c>
      <c r="D5" s="1">
        <v>26.219000000000001</v>
      </c>
      <c r="E5" s="1">
        <v>0.71799999999999997</v>
      </c>
      <c r="F5" s="1">
        <v>394.04199999999997</v>
      </c>
      <c r="G5" s="1">
        <v>10.292999999999999</v>
      </c>
      <c r="H5" s="1">
        <v>26.22</v>
      </c>
      <c r="I5" s="1">
        <v>0.92300000000000004</v>
      </c>
      <c r="K5">
        <f t="shared" si="1"/>
        <v>7.8999999999950887E-2</v>
      </c>
      <c r="L5">
        <f t="shared" si="2"/>
        <v>-0.55600000000000094</v>
      </c>
      <c r="M5">
        <f t="shared" si="3"/>
        <v>9.9999999999766942E-4</v>
      </c>
      <c r="N5">
        <f t="shared" si="4"/>
        <v>0.20500000000000007</v>
      </c>
    </row>
    <row r="6" spans="1:14" hidden="1" x14ac:dyDescent="0.3">
      <c r="A6" s="2">
        <v>1</v>
      </c>
      <c r="B6" s="1">
        <v>146.99299999999999</v>
      </c>
      <c r="C6" s="1">
        <v>5.6029999999999998</v>
      </c>
      <c r="D6" s="1">
        <v>18.846</v>
      </c>
      <c r="E6" s="1">
        <v>0.185</v>
      </c>
      <c r="F6" s="1">
        <v>146.66900000000001</v>
      </c>
      <c r="G6" s="1">
        <v>5.4029999999999996</v>
      </c>
      <c r="H6" s="1">
        <v>18.856999999999999</v>
      </c>
      <c r="I6" s="1">
        <v>0.86</v>
      </c>
      <c r="K6">
        <f t="shared" si="1"/>
        <v>-0.32399999999998386</v>
      </c>
      <c r="L6">
        <f t="shared" si="2"/>
        <v>-0.20000000000000018</v>
      </c>
      <c r="M6">
        <f t="shared" si="3"/>
        <v>1.0999999999999233E-2</v>
      </c>
      <c r="N6">
        <f t="shared" si="4"/>
        <v>0.67500000000000004</v>
      </c>
    </row>
    <row r="7" spans="1:14" hidden="1" x14ac:dyDescent="0.3">
      <c r="A7" s="2">
        <v>2</v>
      </c>
      <c r="B7" s="1">
        <v>243.77099999999999</v>
      </c>
      <c r="C7" s="1">
        <v>9.468</v>
      </c>
      <c r="D7" s="1">
        <v>23.03</v>
      </c>
      <c r="E7" s="1">
        <v>0.23400000000000001</v>
      </c>
      <c r="F7" s="1">
        <v>243.64</v>
      </c>
      <c r="G7" s="1">
        <v>9.4480000000000004</v>
      </c>
      <c r="H7" s="1">
        <v>23.03</v>
      </c>
      <c r="I7" s="1">
        <v>0.18</v>
      </c>
      <c r="K7">
        <f t="shared" si="1"/>
        <v>-0.13100000000000023</v>
      </c>
      <c r="L7">
        <f t="shared" si="2"/>
        <v>-1.9999999999999574E-2</v>
      </c>
      <c r="M7">
        <f t="shared" si="3"/>
        <v>0</v>
      </c>
      <c r="N7">
        <f t="shared" si="4"/>
        <v>-5.400000000000002E-2</v>
      </c>
    </row>
    <row r="8" spans="1:14" hidden="1" x14ac:dyDescent="0.3">
      <c r="A8" s="2">
        <v>3</v>
      </c>
      <c r="B8" s="1">
        <v>202.31399999999999</v>
      </c>
      <c r="C8" s="1">
        <v>2.4079999999999999</v>
      </c>
      <c r="D8" s="1">
        <v>24.076000000000001</v>
      </c>
      <c r="E8" s="1">
        <v>0.38300000000000001</v>
      </c>
      <c r="F8" s="1">
        <v>202.35599999999999</v>
      </c>
      <c r="G8" s="1">
        <v>2.214</v>
      </c>
      <c r="H8" s="1">
        <v>24.076000000000001</v>
      </c>
      <c r="I8" s="1">
        <v>0.32600000000000001</v>
      </c>
      <c r="K8">
        <f t="shared" si="1"/>
        <v>4.2000000000001592E-2</v>
      </c>
      <c r="L8">
        <f t="shared" ref="L8:L71" si="5">G8-C8</f>
        <v>-0.19399999999999995</v>
      </c>
      <c r="M8">
        <f t="shared" ref="M8:M71" si="6">H8-D8</f>
        <v>0</v>
      </c>
      <c r="N8">
        <f t="shared" ref="N8:N71" si="7">I8-E8</f>
        <v>-5.6999999999999995E-2</v>
      </c>
    </row>
    <row r="9" spans="1:14" hidden="1" x14ac:dyDescent="0.3">
      <c r="A9" s="2">
        <v>4</v>
      </c>
      <c r="B9" s="1">
        <v>396.221</v>
      </c>
      <c r="C9" s="1">
        <v>11.01</v>
      </c>
      <c r="D9" s="1">
        <v>26.242000000000001</v>
      </c>
      <c r="E9" s="1">
        <v>0.98699999999999999</v>
      </c>
      <c r="F9" s="1">
        <v>396.13799999999998</v>
      </c>
      <c r="G9" s="1">
        <v>10.304</v>
      </c>
      <c r="H9" s="1">
        <v>26.238</v>
      </c>
      <c r="I9" s="1">
        <v>0.93400000000000005</v>
      </c>
      <c r="K9">
        <f t="shared" si="1"/>
        <v>-8.300000000002683E-2</v>
      </c>
      <c r="L9">
        <f t="shared" si="5"/>
        <v>-0.70599999999999952</v>
      </c>
      <c r="M9">
        <f t="shared" si="6"/>
        <v>-4.0000000000013358E-3</v>
      </c>
      <c r="N9">
        <f t="shared" si="7"/>
        <v>-5.2999999999999936E-2</v>
      </c>
    </row>
    <row r="10" spans="1:14" hidden="1" x14ac:dyDescent="0.3">
      <c r="A10" s="2">
        <v>1</v>
      </c>
      <c r="B10" s="1">
        <v>148.70400000000001</v>
      </c>
      <c r="C10" s="1">
        <v>4.7699999999999996</v>
      </c>
      <c r="D10" s="1">
        <v>18.8</v>
      </c>
      <c r="E10" s="1">
        <v>-0.311</v>
      </c>
      <c r="F10" s="1">
        <v>148.934</v>
      </c>
      <c r="G10" s="1">
        <v>5.4409999999999998</v>
      </c>
      <c r="H10" s="1">
        <v>18.802</v>
      </c>
      <c r="I10" s="1">
        <v>0.79600000000000004</v>
      </c>
      <c r="K10">
        <f t="shared" si="1"/>
        <v>0.22999999999998977</v>
      </c>
      <c r="L10">
        <f t="shared" si="5"/>
        <v>0.67100000000000026</v>
      </c>
      <c r="M10">
        <f t="shared" si="6"/>
        <v>1.9999999999988916E-3</v>
      </c>
      <c r="N10">
        <f t="shared" si="7"/>
        <v>1.107</v>
      </c>
    </row>
    <row r="11" spans="1:14" hidden="1" x14ac:dyDescent="0.3">
      <c r="A11" s="2">
        <v>2</v>
      </c>
      <c r="B11" s="1">
        <v>246.446</v>
      </c>
      <c r="C11" s="1">
        <v>9.4990000000000006</v>
      </c>
      <c r="D11" s="1">
        <v>23.03</v>
      </c>
      <c r="E11" s="1">
        <v>0.27100000000000002</v>
      </c>
      <c r="F11" s="1">
        <v>246.46799999999999</v>
      </c>
      <c r="G11" s="1">
        <v>9.4619999999999997</v>
      </c>
      <c r="H11" s="1">
        <v>23.03</v>
      </c>
      <c r="I11" s="1">
        <v>0.184</v>
      </c>
      <c r="K11">
        <f t="shared" si="1"/>
        <v>2.199999999999136E-2</v>
      </c>
      <c r="L11">
        <f t="shared" si="5"/>
        <v>-3.700000000000081E-2</v>
      </c>
      <c r="M11">
        <f t="shared" si="6"/>
        <v>0</v>
      </c>
      <c r="N11">
        <f t="shared" si="7"/>
        <v>-8.7000000000000022E-2</v>
      </c>
    </row>
    <row r="12" spans="1:14" hidden="1" x14ac:dyDescent="0.3">
      <c r="A12" s="2">
        <v>3</v>
      </c>
      <c r="B12" s="1">
        <v>205.251</v>
      </c>
      <c r="C12" s="1">
        <v>2.4409999999999998</v>
      </c>
      <c r="D12" s="1">
        <v>24.074999999999999</v>
      </c>
      <c r="E12" s="1">
        <v>0.42599999999999999</v>
      </c>
      <c r="F12" s="1">
        <v>205.31700000000001</v>
      </c>
      <c r="G12" s="1">
        <v>2.2200000000000002</v>
      </c>
      <c r="H12" s="1">
        <v>24.074999999999999</v>
      </c>
      <c r="I12" s="1">
        <v>0.33400000000000002</v>
      </c>
      <c r="K12">
        <f t="shared" si="1"/>
        <v>6.6000000000002501E-2</v>
      </c>
      <c r="L12">
        <f t="shared" si="5"/>
        <v>-0.22099999999999964</v>
      </c>
      <c r="M12">
        <f t="shared" si="6"/>
        <v>0</v>
      </c>
      <c r="N12">
        <f t="shared" si="7"/>
        <v>-9.1999999999999971E-2</v>
      </c>
    </row>
    <row r="13" spans="1:14" hidden="1" x14ac:dyDescent="0.3">
      <c r="A13" s="2">
        <v>4</v>
      </c>
      <c r="B13" s="1">
        <v>399.39100000000002</v>
      </c>
      <c r="C13" s="1">
        <v>10.919</v>
      </c>
      <c r="D13" s="1">
        <v>26.216999999999999</v>
      </c>
      <c r="E13" s="1">
        <v>0.78900000000000003</v>
      </c>
      <c r="F13" s="1">
        <v>399.36900000000003</v>
      </c>
      <c r="G13" s="1">
        <v>10.321</v>
      </c>
      <c r="H13" s="1">
        <v>26.219000000000001</v>
      </c>
      <c r="I13" s="1">
        <v>0.94099999999999995</v>
      </c>
      <c r="K13">
        <f t="shared" si="1"/>
        <v>-2.199999999999136E-2</v>
      </c>
      <c r="L13">
        <f t="shared" si="5"/>
        <v>-0.59800000000000075</v>
      </c>
      <c r="M13">
        <f t="shared" si="6"/>
        <v>2.0000000000024443E-3</v>
      </c>
      <c r="N13">
        <f t="shared" si="7"/>
        <v>0.15199999999999991</v>
      </c>
    </row>
    <row r="14" spans="1:14" hidden="1" x14ac:dyDescent="0.3">
      <c r="A14" s="2">
        <v>5</v>
      </c>
      <c r="B14" s="1">
        <v>523.58000000000004</v>
      </c>
      <c r="C14" s="1">
        <v>9.5109999999999992</v>
      </c>
      <c r="D14" s="1">
        <v>25.042000000000002</v>
      </c>
      <c r="E14" s="1">
        <v>-0.124</v>
      </c>
      <c r="F14" s="1">
        <v>523.34199999999998</v>
      </c>
      <c r="G14" s="1">
        <v>9.2829999999999995</v>
      </c>
      <c r="H14" s="1">
        <v>25.038</v>
      </c>
      <c r="I14" s="1">
        <v>-1.1120000000000001</v>
      </c>
      <c r="K14">
        <f t="shared" si="1"/>
        <v>-0.23800000000005639</v>
      </c>
      <c r="L14">
        <f t="shared" si="5"/>
        <v>-0.22799999999999976</v>
      </c>
      <c r="M14">
        <f t="shared" si="6"/>
        <v>-4.0000000000013358E-3</v>
      </c>
      <c r="N14">
        <f t="shared" si="7"/>
        <v>-0.9880000000000001</v>
      </c>
    </row>
    <row r="15" spans="1:14" hidden="1" x14ac:dyDescent="0.3">
      <c r="A15" s="2">
        <v>6</v>
      </c>
      <c r="B15" s="1">
        <v>467.02800000000002</v>
      </c>
      <c r="C15" s="1">
        <v>2.161</v>
      </c>
      <c r="D15" s="1">
        <v>23.177</v>
      </c>
      <c r="E15" s="1">
        <v>-1.7749999999999999</v>
      </c>
      <c r="F15" s="1">
        <v>467.09199999999998</v>
      </c>
      <c r="G15" s="1">
        <v>2.0259999999999998</v>
      </c>
      <c r="H15" s="1">
        <v>23.178999999999998</v>
      </c>
      <c r="I15" s="1">
        <v>-1.32</v>
      </c>
      <c r="K15">
        <f t="shared" si="1"/>
        <v>6.399999999996453E-2</v>
      </c>
      <c r="L15">
        <f t="shared" si="5"/>
        <v>-0.13500000000000023</v>
      </c>
      <c r="M15">
        <f t="shared" si="6"/>
        <v>1.9999999999988916E-3</v>
      </c>
      <c r="N15">
        <f t="shared" si="7"/>
        <v>0.45499999999999985</v>
      </c>
    </row>
    <row r="16" spans="1:14" hidden="1" x14ac:dyDescent="0.3">
      <c r="A16" s="2">
        <v>1</v>
      </c>
      <c r="B16" s="1">
        <v>149.876</v>
      </c>
      <c r="C16" s="1">
        <v>4.819</v>
      </c>
      <c r="D16" s="1">
        <v>18.8</v>
      </c>
      <c r="E16" s="1">
        <v>-0.30499999999999999</v>
      </c>
      <c r="F16" s="1">
        <v>150.19300000000001</v>
      </c>
      <c r="G16" s="1">
        <v>5.4379999999999997</v>
      </c>
      <c r="H16" s="1">
        <v>18.795999999999999</v>
      </c>
      <c r="I16" s="1">
        <v>0.73099999999999998</v>
      </c>
      <c r="K16">
        <f t="shared" si="1"/>
        <v>0.31700000000000728</v>
      </c>
      <c r="L16">
        <f t="shared" si="5"/>
        <v>0.61899999999999977</v>
      </c>
      <c r="M16">
        <f t="shared" si="6"/>
        <v>-4.0000000000013358E-3</v>
      </c>
      <c r="N16">
        <f t="shared" si="7"/>
        <v>1.036</v>
      </c>
    </row>
    <row r="17" spans="1:14" hidden="1" x14ac:dyDescent="0.3">
      <c r="A17" s="2">
        <v>2</v>
      </c>
      <c r="B17" s="1">
        <v>247.75800000000001</v>
      </c>
      <c r="C17" s="1">
        <v>9.5310000000000006</v>
      </c>
      <c r="D17" s="1">
        <v>23.039000000000001</v>
      </c>
      <c r="E17" s="1">
        <v>0.53900000000000003</v>
      </c>
      <c r="F17" s="1">
        <v>248.03100000000001</v>
      </c>
      <c r="G17" s="1">
        <v>9.4700000000000006</v>
      </c>
      <c r="H17" s="1">
        <v>23.036999999999999</v>
      </c>
      <c r="I17" s="1">
        <v>0.20200000000000001</v>
      </c>
      <c r="K17">
        <f t="shared" si="1"/>
        <v>0.27299999999999613</v>
      </c>
      <c r="L17">
        <f t="shared" si="5"/>
        <v>-6.0999999999999943E-2</v>
      </c>
      <c r="M17">
        <f t="shared" si="6"/>
        <v>-2.0000000000024443E-3</v>
      </c>
      <c r="N17">
        <f t="shared" si="7"/>
        <v>-0.33700000000000002</v>
      </c>
    </row>
    <row r="18" spans="1:14" hidden="1" x14ac:dyDescent="0.3">
      <c r="A18" s="2">
        <v>3</v>
      </c>
      <c r="B18" s="1">
        <v>206.559</v>
      </c>
      <c r="C18" s="1">
        <v>2.4430000000000001</v>
      </c>
      <c r="D18" s="1">
        <v>24.074999999999999</v>
      </c>
      <c r="E18" s="1">
        <v>0.44500000000000001</v>
      </c>
      <c r="F18" s="1">
        <v>207</v>
      </c>
      <c r="G18" s="1">
        <v>2.2069999999999999</v>
      </c>
      <c r="H18" s="1">
        <v>24.074999999999999</v>
      </c>
      <c r="I18" s="1">
        <v>0.34499999999999997</v>
      </c>
      <c r="K18">
        <f t="shared" si="1"/>
        <v>0.4410000000000025</v>
      </c>
      <c r="L18">
        <f t="shared" si="5"/>
        <v>-0.23600000000000021</v>
      </c>
      <c r="M18">
        <f t="shared" si="6"/>
        <v>0</v>
      </c>
      <c r="N18">
        <f t="shared" si="7"/>
        <v>-0.10000000000000003</v>
      </c>
    </row>
    <row r="19" spans="1:14" hidden="1" x14ac:dyDescent="0.3">
      <c r="A19" s="2">
        <v>4</v>
      </c>
      <c r="B19" s="1">
        <v>401.10500000000002</v>
      </c>
      <c r="C19" s="1">
        <v>10.381</v>
      </c>
      <c r="D19" s="1">
        <v>26.11</v>
      </c>
      <c r="E19" s="1">
        <v>-0.186</v>
      </c>
      <c r="F19" s="1">
        <v>401.185</v>
      </c>
      <c r="G19" s="1">
        <v>10.208</v>
      </c>
      <c r="H19" s="1">
        <v>26.128</v>
      </c>
      <c r="I19" s="1">
        <v>0.89500000000000002</v>
      </c>
      <c r="K19">
        <f t="shared" si="1"/>
        <v>7.9999999999984084E-2</v>
      </c>
      <c r="L19">
        <f t="shared" si="5"/>
        <v>-0.17300000000000004</v>
      </c>
      <c r="M19">
        <f t="shared" si="6"/>
        <v>1.8000000000000682E-2</v>
      </c>
      <c r="N19">
        <f t="shared" si="7"/>
        <v>1.081</v>
      </c>
    </row>
    <row r="20" spans="1:14" hidden="1" x14ac:dyDescent="0.3">
      <c r="A20" s="2">
        <v>5</v>
      </c>
      <c r="B20" s="1">
        <v>525.26</v>
      </c>
      <c r="C20" s="1">
        <v>9.3740000000000006</v>
      </c>
      <c r="D20" s="1">
        <v>24.989000000000001</v>
      </c>
      <c r="E20" s="1">
        <v>-0.84099999999999997</v>
      </c>
      <c r="F20" s="1">
        <v>525.09299999999996</v>
      </c>
      <c r="G20" s="1">
        <v>9.2469999999999999</v>
      </c>
      <c r="H20" s="1">
        <v>25</v>
      </c>
      <c r="I20" s="1">
        <v>-1.1000000000000001</v>
      </c>
      <c r="K20">
        <f t="shared" si="1"/>
        <v>-0.16700000000003001</v>
      </c>
      <c r="L20">
        <f t="shared" si="5"/>
        <v>-0.12700000000000067</v>
      </c>
      <c r="M20">
        <f t="shared" si="6"/>
        <v>1.0999999999999233E-2</v>
      </c>
      <c r="N20">
        <f t="shared" si="7"/>
        <v>-0.25900000000000012</v>
      </c>
    </row>
    <row r="21" spans="1:14" hidden="1" x14ac:dyDescent="0.3">
      <c r="A21" s="2">
        <v>6</v>
      </c>
      <c r="B21" s="1">
        <v>468.51400000000001</v>
      </c>
      <c r="C21" s="1">
        <v>1.86</v>
      </c>
      <c r="D21" s="1">
        <v>23.119</v>
      </c>
      <c r="E21" s="1">
        <v>-2.5099999999999998</v>
      </c>
      <c r="F21" s="1">
        <v>468.71100000000001</v>
      </c>
      <c r="G21" s="1">
        <v>1.89</v>
      </c>
      <c r="H21" s="1">
        <v>23.132000000000001</v>
      </c>
      <c r="I21" s="1">
        <v>-1.367</v>
      </c>
      <c r="K21">
        <f t="shared" si="1"/>
        <v>0.19700000000000273</v>
      </c>
      <c r="L21">
        <f t="shared" si="5"/>
        <v>2.9999999999999805E-2</v>
      </c>
      <c r="M21">
        <f t="shared" si="6"/>
        <v>1.3000000000001677E-2</v>
      </c>
      <c r="N21">
        <f t="shared" si="7"/>
        <v>1.1429999999999998</v>
      </c>
    </row>
    <row r="22" spans="1:14" hidden="1" x14ac:dyDescent="0.3">
      <c r="A22" s="2">
        <v>1</v>
      </c>
      <c r="B22" s="1">
        <v>152.43799999999999</v>
      </c>
      <c r="C22" s="1">
        <v>4.93</v>
      </c>
      <c r="D22" s="1">
        <v>18.878</v>
      </c>
      <c r="E22" s="1">
        <v>0.44500000000000001</v>
      </c>
      <c r="F22" s="1">
        <v>152.434</v>
      </c>
      <c r="G22" s="1">
        <v>5.4880000000000004</v>
      </c>
      <c r="H22" s="1">
        <v>18.87</v>
      </c>
      <c r="I22" s="1">
        <v>0.68899999999999995</v>
      </c>
      <c r="K22">
        <f t="shared" si="1"/>
        <v>-3.9999999999906777E-3</v>
      </c>
      <c r="L22">
        <f t="shared" si="5"/>
        <v>0.55800000000000072</v>
      </c>
      <c r="M22">
        <f t="shared" si="6"/>
        <v>-7.9999999999991189E-3</v>
      </c>
      <c r="N22">
        <f t="shared" si="7"/>
        <v>0.24399999999999994</v>
      </c>
    </row>
    <row r="23" spans="1:14" hidden="1" x14ac:dyDescent="0.3">
      <c r="A23" s="2">
        <v>2</v>
      </c>
      <c r="B23" s="1">
        <v>250.78</v>
      </c>
      <c r="C23" s="1">
        <v>9.5510000000000002</v>
      </c>
      <c r="D23" s="1">
        <v>23.029</v>
      </c>
      <c r="E23" s="1">
        <v>0.33200000000000002</v>
      </c>
      <c r="F23" s="1">
        <v>250.738</v>
      </c>
      <c r="G23" s="1">
        <v>9.423</v>
      </c>
      <c r="H23" s="1">
        <v>23.094000000000001</v>
      </c>
      <c r="I23" s="1">
        <v>0.214</v>
      </c>
      <c r="K23">
        <f t="shared" si="1"/>
        <v>-4.2000000000001592E-2</v>
      </c>
      <c r="L23">
        <f t="shared" si="5"/>
        <v>-0.12800000000000011</v>
      </c>
      <c r="M23">
        <f t="shared" si="6"/>
        <v>6.5000000000001279E-2</v>
      </c>
      <c r="N23">
        <f t="shared" si="7"/>
        <v>-0.11800000000000002</v>
      </c>
    </row>
    <row r="24" spans="1:14" hidden="1" x14ac:dyDescent="0.3">
      <c r="A24" s="2">
        <v>3</v>
      </c>
      <c r="B24" s="1">
        <v>209.767</v>
      </c>
      <c r="C24" s="1">
        <v>2.4510000000000001</v>
      </c>
      <c r="D24" s="1">
        <v>24.059000000000001</v>
      </c>
      <c r="E24" s="1">
        <v>0.24099999999999999</v>
      </c>
      <c r="F24" s="1">
        <v>209.864</v>
      </c>
      <c r="G24" s="1">
        <v>2.21</v>
      </c>
      <c r="H24" s="1">
        <v>24.06</v>
      </c>
      <c r="I24" s="1">
        <v>0.34899999999999998</v>
      </c>
      <c r="K24">
        <f t="shared" si="1"/>
        <v>9.7000000000008413E-2</v>
      </c>
      <c r="L24">
        <f t="shared" si="5"/>
        <v>-0.2410000000000001</v>
      </c>
      <c r="M24">
        <f t="shared" si="6"/>
        <v>9.9999999999766942E-4</v>
      </c>
      <c r="N24">
        <f t="shared" si="7"/>
        <v>0.10799999999999998</v>
      </c>
    </row>
    <row r="25" spans="1:14" hidden="1" x14ac:dyDescent="0.3">
      <c r="A25" s="2">
        <v>4</v>
      </c>
      <c r="B25" s="1">
        <v>403.995</v>
      </c>
      <c r="C25" s="1">
        <v>10.257</v>
      </c>
      <c r="D25" s="1">
        <v>26.111000000000001</v>
      </c>
      <c r="E25" s="1">
        <v>-0.14599999999999999</v>
      </c>
      <c r="F25" s="1">
        <v>404.25299999999999</v>
      </c>
      <c r="G25" s="1">
        <v>9.6579999999999995</v>
      </c>
      <c r="H25" s="1">
        <v>26.106000000000002</v>
      </c>
      <c r="I25" s="1">
        <v>0.85599999999999998</v>
      </c>
      <c r="K25">
        <f t="shared" si="1"/>
        <v>0.25799999999998136</v>
      </c>
      <c r="L25">
        <f t="shared" si="5"/>
        <v>-0.5990000000000002</v>
      </c>
      <c r="M25">
        <f t="shared" si="6"/>
        <v>-4.9999999999990052E-3</v>
      </c>
      <c r="N25">
        <f t="shared" si="7"/>
        <v>1.002</v>
      </c>
    </row>
    <row r="26" spans="1:14" hidden="1" x14ac:dyDescent="0.3">
      <c r="A26" s="2">
        <v>5</v>
      </c>
      <c r="B26" s="1">
        <v>528.32299999999998</v>
      </c>
      <c r="C26" s="1">
        <v>9.6010000000000009</v>
      </c>
      <c r="D26" s="1">
        <v>25.056000000000001</v>
      </c>
      <c r="E26" s="1">
        <v>0.189</v>
      </c>
      <c r="F26" s="1">
        <v>528.07100000000003</v>
      </c>
      <c r="G26" s="1">
        <v>9.2129999999999992</v>
      </c>
      <c r="H26" s="1">
        <v>25.05</v>
      </c>
      <c r="I26" s="1">
        <v>-1.0369999999999999</v>
      </c>
      <c r="K26">
        <f t="shared" si="1"/>
        <v>-0.25199999999995271</v>
      </c>
      <c r="L26">
        <f t="shared" si="5"/>
        <v>-0.38800000000000168</v>
      </c>
      <c r="M26">
        <f t="shared" si="6"/>
        <v>-6.0000000000002274E-3</v>
      </c>
      <c r="N26">
        <f t="shared" si="7"/>
        <v>-1.226</v>
      </c>
    </row>
    <row r="27" spans="1:14" hidden="1" x14ac:dyDescent="0.3">
      <c r="A27" s="2">
        <v>6</v>
      </c>
      <c r="B27" s="1">
        <v>471.18599999999998</v>
      </c>
      <c r="C27" s="1">
        <v>1.599</v>
      </c>
      <c r="D27" s="1">
        <v>23.16</v>
      </c>
      <c r="E27" s="1">
        <v>-1.9890000000000001</v>
      </c>
      <c r="F27" s="1">
        <v>471.46300000000002</v>
      </c>
      <c r="G27" s="1">
        <v>1.7030000000000001</v>
      </c>
      <c r="H27" s="1">
        <v>23.155999999999999</v>
      </c>
      <c r="I27" s="1">
        <v>-1.397</v>
      </c>
      <c r="K27">
        <f t="shared" si="1"/>
        <v>0.27700000000004366</v>
      </c>
      <c r="L27">
        <f t="shared" si="5"/>
        <v>0.10400000000000009</v>
      </c>
      <c r="M27">
        <f t="shared" si="6"/>
        <v>-4.0000000000013358E-3</v>
      </c>
      <c r="N27">
        <f t="shared" si="7"/>
        <v>0.59200000000000008</v>
      </c>
    </row>
    <row r="28" spans="1:14" hidden="1" x14ac:dyDescent="0.3">
      <c r="A28" s="2">
        <v>1</v>
      </c>
      <c r="B28" s="1">
        <v>154.63200000000001</v>
      </c>
      <c r="C28" s="1">
        <v>4.9530000000000003</v>
      </c>
      <c r="D28" s="1">
        <v>18.846</v>
      </c>
      <c r="E28" s="1">
        <v>0.22</v>
      </c>
      <c r="F28" s="1">
        <v>154.65600000000001</v>
      </c>
      <c r="G28" s="1">
        <v>5.52</v>
      </c>
      <c r="H28" s="1">
        <v>18.850000000000001</v>
      </c>
      <c r="I28" s="1">
        <v>0.623</v>
      </c>
      <c r="K28">
        <f t="shared" si="1"/>
        <v>2.4000000000000909E-2</v>
      </c>
      <c r="L28">
        <f t="shared" si="5"/>
        <v>0.56699999999999928</v>
      </c>
      <c r="M28">
        <f t="shared" si="6"/>
        <v>4.0000000000013358E-3</v>
      </c>
      <c r="N28">
        <f t="shared" si="7"/>
        <v>0.40300000000000002</v>
      </c>
    </row>
    <row r="29" spans="1:14" hidden="1" x14ac:dyDescent="0.3">
      <c r="A29" s="2">
        <v>2</v>
      </c>
      <c r="B29" s="1">
        <v>253.68299999999999</v>
      </c>
      <c r="C29" s="1">
        <v>9.5950000000000006</v>
      </c>
      <c r="D29" s="1">
        <v>23.027999999999999</v>
      </c>
      <c r="E29" s="1">
        <v>0.374</v>
      </c>
      <c r="F29" s="1">
        <v>253.452</v>
      </c>
      <c r="G29" s="1">
        <v>9.4260000000000002</v>
      </c>
      <c r="H29" s="1">
        <v>23.065000000000001</v>
      </c>
      <c r="I29" s="1">
        <v>0.23400000000000001</v>
      </c>
      <c r="K29">
        <f t="shared" si="1"/>
        <v>-0.23099999999999454</v>
      </c>
      <c r="L29">
        <f t="shared" si="5"/>
        <v>-0.16900000000000048</v>
      </c>
      <c r="M29">
        <f t="shared" si="6"/>
        <v>3.7000000000002586E-2</v>
      </c>
      <c r="N29">
        <f t="shared" si="7"/>
        <v>-0.13999999999999999</v>
      </c>
    </row>
    <row r="30" spans="1:14" hidden="1" x14ac:dyDescent="0.3">
      <c r="A30" s="2">
        <v>3</v>
      </c>
      <c r="B30" s="1">
        <v>212.65100000000001</v>
      </c>
      <c r="C30" s="1">
        <v>2.4359999999999999</v>
      </c>
      <c r="D30" s="1">
        <v>24.044</v>
      </c>
      <c r="E30" s="1">
        <v>3.1E-2</v>
      </c>
      <c r="F30" s="1">
        <v>212.702</v>
      </c>
      <c r="G30" s="1">
        <v>2.2050000000000001</v>
      </c>
      <c r="H30" s="1">
        <v>24.045000000000002</v>
      </c>
      <c r="I30" s="1">
        <v>0.33900000000000002</v>
      </c>
      <c r="K30">
        <f t="shared" si="1"/>
        <v>5.0999999999987722E-2</v>
      </c>
      <c r="L30">
        <f t="shared" si="5"/>
        <v>-0.23099999999999987</v>
      </c>
      <c r="M30">
        <f t="shared" si="6"/>
        <v>1.0000000000012221E-3</v>
      </c>
      <c r="N30">
        <f t="shared" si="7"/>
        <v>0.30800000000000005</v>
      </c>
    </row>
    <row r="31" spans="1:14" hidden="1" x14ac:dyDescent="0.3">
      <c r="A31" s="2">
        <v>4</v>
      </c>
      <c r="B31" s="1">
        <v>407.28300000000002</v>
      </c>
      <c r="C31" s="1">
        <v>10.186</v>
      </c>
      <c r="D31" s="1">
        <v>26.111000000000001</v>
      </c>
      <c r="E31" s="1">
        <v>-9.8000000000000004E-2</v>
      </c>
      <c r="F31" s="1">
        <v>407.32799999999997</v>
      </c>
      <c r="G31" s="1">
        <v>9.5609999999999999</v>
      </c>
      <c r="H31" s="1">
        <v>26.106999999999999</v>
      </c>
      <c r="I31" s="1">
        <v>0.81299999999999994</v>
      </c>
      <c r="K31">
        <f t="shared" si="1"/>
        <v>4.4999999999959073E-2</v>
      </c>
      <c r="L31">
        <f t="shared" si="5"/>
        <v>-0.625</v>
      </c>
      <c r="M31">
        <f t="shared" si="6"/>
        <v>-4.0000000000013358E-3</v>
      </c>
      <c r="N31">
        <f t="shared" si="7"/>
        <v>0.91099999999999992</v>
      </c>
    </row>
    <row r="32" spans="1:14" hidden="1" x14ac:dyDescent="0.3">
      <c r="A32" s="2">
        <v>5</v>
      </c>
      <c r="B32" s="1">
        <v>531.04999999999995</v>
      </c>
      <c r="C32" s="1">
        <v>9.7620000000000005</v>
      </c>
      <c r="D32" s="1">
        <v>25.068999999999999</v>
      </c>
      <c r="E32" s="1">
        <v>0.47699999999999998</v>
      </c>
      <c r="F32" s="1">
        <v>531.02800000000002</v>
      </c>
      <c r="G32" s="1">
        <v>9.218</v>
      </c>
      <c r="H32" s="1">
        <v>25.068999999999999</v>
      </c>
      <c r="I32" s="1">
        <v>-0.94499999999999995</v>
      </c>
      <c r="K32">
        <f t="shared" si="1"/>
        <v>-2.1999999999934516E-2</v>
      </c>
      <c r="L32">
        <f t="shared" si="5"/>
        <v>-0.54400000000000048</v>
      </c>
      <c r="M32">
        <f t="shared" si="6"/>
        <v>0</v>
      </c>
      <c r="N32">
        <f t="shared" si="7"/>
        <v>-1.4219999999999999</v>
      </c>
    </row>
    <row r="33" spans="1:14" hidden="1" x14ac:dyDescent="0.3">
      <c r="A33" s="2">
        <v>6</v>
      </c>
      <c r="B33" s="1">
        <v>473.66399999999999</v>
      </c>
      <c r="C33" s="1">
        <v>1.5980000000000001</v>
      </c>
      <c r="D33" s="1">
        <v>23.201000000000001</v>
      </c>
      <c r="E33" s="1">
        <v>-1.4710000000000001</v>
      </c>
      <c r="F33" s="1">
        <v>474.19600000000003</v>
      </c>
      <c r="G33" s="1">
        <v>1.5740000000000001</v>
      </c>
      <c r="H33" s="1">
        <v>23.196999999999999</v>
      </c>
      <c r="I33" s="1">
        <v>-1.403</v>
      </c>
      <c r="K33">
        <f t="shared" si="1"/>
        <v>0.53200000000003911</v>
      </c>
      <c r="L33">
        <f t="shared" si="5"/>
        <v>-2.4000000000000021E-2</v>
      </c>
      <c r="M33">
        <f t="shared" si="6"/>
        <v>-4.0000000000013358E-3</v>
      </c>
      <c r="N33">
        <f t="shared" si="7"/>
        <v>6.800000000000006E-2</v>
      </c>
    </row>
    <row r="34" spans="1:14" hidden="1" x14ac:dyDescent="0.3">
      <c r="A34" s="2">
        <v>1</v>
      </c>
      <c r="B34" s="1">
        <v>156.30799999999999</v>
      </c>
      <c r="C34" s="1">
        <v>4.9720000000000004</v>
      </c>
      <c r="D34" s="1">
        <v>18.846</v>
      </c>
      <c r="E34" s="1">
        <v>0.23100000000000001</v>
      </c>
      <c r="F34" s="1">
        <v>156.33099999999999</v>
      </c>
      <c r="G34" s="1">
        <v>5.5250000000000004</v>
      </c>
      <c r="H34" s="1">
        <v>18.846</v>
      </c>
      <c r="I34" s="1">
        <v>0.55500000000000005</v>
      </c>
      <c r="K34">
        <f t="shared" si="1"/>
        <v>2.2999999999996135E-2</v>
      </c>
      <c r="L34">
        <f t="shared" si="5"/>
        <v>0.55299999999999994</v>
      </c>
      <c r="M34">
        <f t="shared" si="6"/>
        <v>0</v>
      </c>
      <c r="N34">
        <f t="shared" si="7"/>
        <v>0.32400000000000007</v>
      </c>
    </row>
    <row r="35" spans="1:14" hidden="1" x14ac:dyDescent="0.3">
      <c r="A35" s="2">
        <v>2</v>
      </c>
      <c r="B35" s="1">
        <v>255.71799999999999</v>
      </c>
      <c r="C35" s="1">
        <v>9.6349999999999998</v>
      </c>
      <c r="D35" s="1">
        <v>23.027999999999999</v>
      </c>
      <c r="E35" s="1">
        <v>0.40400000000000003</v>
      </c>
      <c r="F35" s="1">
        <v>255.494</v>
      </c>
      <c r="G35" s="1">
        <v>9.4260000000000002</v>
      </c>
      <c r="H35" s="1">
        <v>23.047000000000001</v>
      </c>
      <c r="I35" s="1">
        <v>0.26</v>
      </c>
      <c r="K35">
        <f t="shared" si="1"/>
        <v>-0.22399999999998954</v>
      </c>
      <c r="L35">
        <f t="shared" si="5"/>
        <v>-0.20899999999999963</v>
      </c>
      <c r="M35">
        <f t="shared" si="6"/>
        <v>1.9000000000001904E-2</v>
      </c>
      <c r="N35">
        <f t="shared" si="7"/>
        <v>-0.14400000000000002</v>
      </c>
    </row>
    <row r="36" spans="1:14" hidden="1" x14ac:dyDescent="0.3">
      <c r="A36" s="2">
        <v>3</v>
      </c>
      <c r="B36" s="1">
        <v>214.786</v>
      </c>
      <c r="C36" s="1">
        <v>2.4430000000000001</v>
      </c>
      <c r="D36" s="1">
        <v>24.044</v>
      </c>
      <c r="E36" s="1">
        <v>0.06</v>
      </c>
      <c r="F36" s="1">
        <v>214.84200000000001</v>
      </c>
      <c r="G36" s="1">
        <v>2.1909999999999998</v>
      </c>
      <c r="H36" s="1">
        <v>24.042999999999999</v>
      </c>
      <c r="I36" s="1">
        <v>0.33</v>
      </c>
      <c r="K36">
        <f t="shared" si="1"/>
        <v>5.6000000000011596E-2</v>
      </c>
      <c r="L36">
        <f t="shared" si="5"/>
        <v>-0.25200000000000022</v>
      </c>
      <c r="M36">
        <f t="shared" si="6"/>
        <v>-1.0000000000012221E-3</v>
      </c>
      <c r="N36">
        <f t="shared" si="7"/>
        <v>0.27</v>
      </c>
    </row>
    <row r="37" spans="1:14" hidden="1" x14ac:dyDescent="0.3">
      <c r="A37" s="2">
        <v>4</v>
      </c>
      <c r="B37" s="1">
        <v>409.4</v>
      </c>
      <c r="C37" s="1">
        <v>10.157</v>
      </c>
      <c r="D37" s="1">
        <v>25.861000000000001</v>
      </c>
      <c r="E37" s="1">
        <v>-4.2999999999999997E-2</v>
      </c>
      <c r="F37" s="1">
        <v>409.613</v>
      </c>
      <c r="G37" s="1">
        <v>9.5150000000000006</v>
      </c>
      <c r="H37" s="1">
        <v>25.888999999999999</v>
      </c>
      <c r="I37" s="1">
        <v>0.77100000000000002</v>
      </c>
      <c r="K37">
        <f t="shared" si="1"/>
        <v>0.21300000000002228</v>
      </c>
      <c r="L37">
        <f t="shared" si="5"/>
        <v>-0.64199999999999946</v>
      </c>
      <c r="M37">
        <f t="shared" si="6"/>
        <v>2.7999999999998693E-2</v>
      </c>
      <c r="N37">
        <f t="shared" si="7"/>
        <v>0.81400000000000006</v>
      </c>
    </row>
    <row r="38" spans="1:14" hidden="1" x14ac:dyDescent="0.3">
      <c r="A38" s="2">
        <v>5</v>
      </c>
      <c r="B38" s="1">
        <v>533.52700000000004</v>
      </c>
      <c r="C38" s="1">
        <v>9.7970000000000006</v>
      </c>
      <c r="D38" s="1">
        <v>25.305</v>
      </c>
      <c r="E38" s="1">
        <v>0.23899999999999999</v>
      </c>
      <c r="F38" s="1">
        <v>533.27300000000002</v>
      </c>
      <c r="G38" s="1">
        <v>9.2530000000000001</v>
      </c>
      <c r="H38" s="1">
        <v>25.277999999999999</v>
      </c>
      <c r="I38" s="1">
        <v>-0.85499999999999998</v>
      </c>
      <c r="K38">
        <f t="shared" si="1"/>
        <v>-0.2540000000000191</v>
      </c>
      <c r="L38">
        <f t="shared" si="5"/>
        <v>-0.54400000000000048</v>
      </c>
      <c r="M38">
        <f t="shared" si="6"/>
        <v>-2.7000000000001023E-2</v>
      </c>
      <c r="N38">
        <f t="shared" si="7"/>
        <v>-1.0939999999999999</v>
      </c>
    </row>
    <row r="39" spans="1:14" hidden="1" x14ac:dyDescent="0.3">
      <c r="A39" s="2">
        <v>6</v>
      </c>
      <c r="B39" s="1">
        <v>475.83600000000001</v>
      </c>
      <c r="C39" s="1">
        <v>1.7390000000000001</v>
      </c>
      <c r="D39" s="1">
        <v>23.25</v>
      </c>
      <c r="E39" s="1">
        <v>-0.95699999999999996</v>
      </c>
      <c r="F39" s="1">
        <v>476.262</v>
      </c>
      <c r="G39" s="1">
        <v>1.5409999999999999</v>
      </c>
      <c r="H39" s="1">
        <v>23.245999999999999</v>
      </c>
      <c r="I39" s="1">
        <v>-1.375</v>
      </c>
      <c r="K39">
        <f t="shared" si="1"/>
        <v>0.42599999999998772</v>
      </c>
      <c r="L39">
        <f t="shared" si="5"/>
        <v>-0.19800000000000018</v>
      </c>
      <c r="M39">
        <f t="shared" si="6"/>
        <v>-4.0000000000013358E-3</v>
      </c>
      <c r="N39">
        <f t="shared" si="7"/>
        <v>-0.41800000000000004</v>
      </c>
    </row>
    <row r="40" spans="1:14" hidden="1" x14ac:dyDescent="0.3">
      <c r="A40" s="2">
        <v>1</v>
      </c>
      <c r="B40" s="1">
        <v>157.90899999999999</v>
      </c>
      <c r="C40" s="1">
        <v>4.9169999999999998</v>
      </c>
      <c r="D40" s="1">
        <v>19.071999999999999</v>
      </c>
      <c r="E40" s="1">
        <v>-0.04</v>
      </c>
      <c r="F40" s="1">
        <v>158.02600000000001</v>
      </c>
      <c r="G40" s="1">
        <v>5.5129999999999999</v>
      </c>
      <c r="H40" s="1">
        <v>19.045999999999999</v>
      </c>
      <c r="I40" s="1">
        <v>0.45300000000000001</v>
      </c>
      <c r="K40">
        <f t="shared" si="1"/>
        <v>0.11700000000001864</v>
      </c>
      <c r="L40">
        <f t="shared" si="5"/>
        <v>0.59600000000000009</v>
      </c>
      <c r="M40">
        <f t="shared" si="6"/>
        <v>-2.5999999999999801E-2</v>
      </c>
      <c r="N40">
        <f t="shared" si="7"/>
        <v>0.49299999999999999</v>
      </c>
    </row>
    <row r="41" spans="1:14" hidden="1" x14ac:dyDescent="0.3">
      <c r="A41" s="2">
        <v>2</v>
      </c>
      <c r="B41" s="1">
        <v>257.66800000000001</v>
      </c>
      <c r="C41" s="1">
        <v>9.673</v>
      </c>
      <c r="D41" s="1">
        <v>23.027000000000001</v>
      </c>
      <c r="E41" s="1">
        <v>0.433</v>
      </c>
      <c r="F41" s="1">
        <v>257.56400000000002</v>
      </c>
      <c r="G41" s="1">
        <v>9.4320000000000004</v>
      </c>
      <c r="H41" s="1">
        <v>23.035</v>
      </c>
      <c r="I41" s="1">
        <v>0.29399999999999998</v>
      </c>
      <c r="K41">
        <f t="shared" si="1"/>
        <v>-0.10399999999998499</v>
      </c>
      <c r="L41">
        <f t="shared" si="5"/>
        <v>-0.24099999999999966</v>
      </c>
      <c r="M41">
        <f t="shared" si="6"/>
        <v>7.9999999999991189E-3</v>
      </c>
      <c r="N41">
        <f t="shared" si="7"/>
        <v>-0.13900000000000001</v>
      </c>
    </row>
    <row r="42" spans="1:14" hidden="1" x14ac:dyDescent="0.3">
      <c r="A42" s="2">
        <v>3</v>
      </c>
      <c r="B42" s="1">
        <v>216.886</v>
      </c>
      <c r="C42" s="1">
        <v>2.4169999999999998</v>
      </c>
      <c r="D42" s="1">
        <v>24.03</v>
      </c>
      <c r="E42" s="1">
        <v>-0.161</v>
      </c>
      <c r="F42" s="1">
        <v>217.00399999999999</v>
      </c>
      <c r="G42" s="1">
        <v>2.17</v>
      </c>
      <c r="H42" s="1">
        <v>24.030999999999999</v>
      </c>
      <c r="I42" s="1">
        <v>0.30099999999999999</v>
      </c>
      <c r="K42">
        <f t="shared" si="1"/>
        <v>0.117999999999995</v>
      </c>
      <c r="L42">
        <f t="shared" si="5"/>
        <v>-0.24699999999999989</v>
      </c>
      <c r="M42">
        <f t="shared" si="6"/>
        <v>9.9999999999766942E-4</v>
      </c>
      <c r="N42">
        <f t="shared" si="7"/>
        <v>0.46199999999999997</v>
      </c>
    </row>
    <row r="43" spans="1:14" hidden="1" x14ac:dyDescent="0.3">
      <c r="A43" s="2">
        <v>4</v>
      </c>
      <c r="B43" s="1">
        <v>411.81799999999998</v>
      </c>
      <c r="C43" s="1">
        <v>9.9550000000000001</v>
      </c>
      <c r="D43" s="1">
        <v>25.861000000000001</v>
      </c>
      <c r="E43" s="1">
        <v>-6.0000000000000001E-3</v>
      </c>
      <c r="F43" s="1">
        <v>411.93</v>
      </c>
      <c r="G43" s="1">
        <v>9.484</v>
      </c>
      <c r="H43" s="1">
        <v>25.85</v>
      </c>
      <c r="I43" s="1">
        <v>0.71699999999999997</v>
      </c>
      <c r="K43">
        <f t="shared" si="1"/>
        <v>0.11200000000002319</v>
      </c>
      <c r="L43">
        <f t="shared" si="5"/>
        <v>-0.47100000000000009</v>
      </c>
      <c r="M43">
        <f t="shared" si="6"/>
        <v>-1.0999999999999233E-2</v>
      </c>
      <c r="N43">
        <f t="shared" si="7"/>
        <v>0.72299999999999998</v>
      </c>
    </row>
    <row r="44" spans="1:14" hidden="1" x14ac:dyDescent="0.3">
      <c r="A44" s="2">
        <v>5</v>
      </c>
      <c r="B44" s="1">
        <v>535.63</v>
      </c>
      <c r="C44" s="1">
        <v>9.6639999999999997</v>
      </c>
      <c r="D44" s="1">
        <v>25.279</v>
      </c>
      <c r="E44" s="1">
        <v>-0.23</v>
      </c>
      <c r="F44" s="1">
        <v>535.57100000000003</v>
      </c>
      <c r="G44" s="1">
        <v>9.26</v>
      </c>
      <c r="H44" s="1">
        <v>25.292999999999999</v>
      </c>
      <c r="I44" s="1">
        <v>-0.78600000000000003</v>
      </c>
      <c r="K44">
        <f t="shared" si="1"/>
        <v>-5.8999999999969077E-2</v>
      </c>
      <c r="L44">
        <f t="shared" si="5"/>
        <v>-0.40399999999999991</v>
      </c>
      <c r="M44">
        <f t="shared" si="6"/>
        <v>1.3999999999999346E-2</v>
      </c>
      <c r="N44">
        <f t="shared" si="7"/>
        <v>-0.55600000000000005</v>
      </c>
    </row>
    <row r="45" spans="1:14" hidden="1" x14ac:dyDescent="0.3">
      <c r="A45" s="2">
        <v>6</v>
      </c>
      <c r="B45" s="1">
        <v>478.125</v>
      </c>
      <c r="C45" s="1">
        <v>1.728</v>
      </c>
      <c r="D45" s="1">
        <v>23.251000000000001</v>
      </c>
      <c r="E45" s="1">
        <v>-0.94</v>
      </c>
      <c r="F45" s="1">
        <v>478.35300000000001</v>
      </c>
      <c r="G45" s="1">
        <v>1.5169999999999999</v>
      </c>
      <c r="H45" s="1">
        <v>23.254999999999999</v>
      </c>
      <c r="I45" s="1">
        <v>-1.341</v>
      </c>
      <c r="K45">
        <f t="shared" si="1"/>
        <v>0.22800000000000864</v>
      </c>
      <c r="L45">
        <f t="shared" si="5"/>
        <v>-0.21100000000000008</v>
      </c>
      <c r="M45">
        <f t="shared" si="6"/>
        <v>3.9999999999977831E-3</v>
      </c>
      <c r="N45">
        <f t="shared" si="7"/>
        <v>-0.40100000000000002</v>
      </c>
    </row>
    <row r="46" spans="1:14" hidden="1" x14ac:dyDescent="0.3">
      <c r="A46" s="2">
        <v>1</v>
      </c>
      <c r="B46" s="1">
        <v>160.35400000000001</v>
      </c>
      <c r="C46" s="1">
        <v>4.8460000000000001</v>
      </c>
      <c r="D46" s="1">
        <v>19.094000000000001</v>
      </c>
      <c r="E46" s="1">
        <v>0.22700000000000001</v>
      </c>
      <c r="F46" s="1">
        <v>160.429</v>
      </c>
      <c r="G46" s="1">
        <v>5.5090000000000003</v>
      </c>
      <c r="H46" s="1">
        <v>19.100999999999999</v>
      </c>
      <c r="I46" s="1">
        <v>0.34599999999999997</v>
      </c>
      <c r="K46">
        <f t="shared" si="1"/>
        <v>7.4999999999988631E-2</v>
      </c>
      <c r="L46">
        <f t="shared" si="5"/>
        <v>0.66300000000000026</v>
      </c>
      <c r="M46">
        <f t="shared" si="6"/>
        <v>6.9999999999978968E-3</v>
      </c>
      <c r="N46">
        <f t="shared" si="7"/>
        <v>0.11899999999999997</v>
      </c>
    </row>
    <row r="47" spans="1:14" hidden="1" x14ac:dyDescent="0.3">
      <c r="A47" s="2">
        <v>2</v>
      </c>
      <c r="B47" s="1">
        <v>260.61900000000003</v>
      </c>
      <c r="C47" s="1">
        <v>9.7309999999999999</v>
      </c>
      <c r="D47" s="1">
        <v>23.026</v>
      </c>
      <c r="E47" s="1">
        <v>0.47699999999999998</v>
      </c>
      <c r="F47" s="1">
        <v>260.45999999999998</v>
      </c>
      <c r="G47" s="1">
        <v>9.4529999999999994</v>
      </c>
      <c r="H47" s="1">
        <v>23.027999999999999</v>
      </c>
      <c r="I47" s="1">
        <v>0.34399999999999997</v>
      </c>
      <c r="K47">
        <f t="shared" si="1"/>
        <v>-0.15900000000004866</v>
      </c>
      <c r="L47">
        <f t="shared" si="5"/>
        <v>-0.27800000000000047</v>
      </c>
      <c r="M47">
        <f t="shared" si="6"/>
        <v>1.9999999999988916E-3</v>
      </c>
      <c r="N47">
        <f t="shared" si="7"/>
        <v>-0.13300000000000001</v>
      </c>
    </row>
    <row r="48" spans="1:14" hidden="1" x14ac:dyDescent="0.3">
      <c r="A48" s="2">
        <v>3</v>
      </c>
      <c r="B48" s="1">
        <v>219.83199999999999</v>
      </c>
      <c r="C48" s="1">
        <v>2.4350000000000001</v>
      </c>
      <c r="D48" s="1">
        <v>24.044</v>
      </c>
      <c r="E48" s="1">
        <v>0.127</v>
      </c>
      <c r="F48" s="1">
        <v>220.03200000000001</v>
      </c>
      <c r="G48" s="1">
        <v>2.1720000000000002</v>
      </c>
      <c r="H48" s="1">
        <v>24.042000000000002</v>
      </c>
      <c r="I48" s="1">
        <v>0.29599999999999999</v>
      </c>
      <c r="K48">
        <f t="shared" si="1"/>
        <v>0.20000000000001705</v>
      </c>
      <c r="L48">
        <f t="shared" si="5"/>
        <v>-0.2629999999999999</v>
      </c>
      <c r="M48">
        <f t="shared" si="6"/>
        <v>-1.9999999999988916E-3</v>
      </c>
      <c r="N48">
        <f t="shared" si="7"/>
        <v>0.16899999999999998</v>
      </c>
    </row>
    <row r="49" spans="1:14" hidden="1" x14ac:dyDescent="0.3">
      <c r="A49" s="2">
        <v>4</v>
      </c>
      <c r="B49" s="1">
        <v>414.95600000000002</v>
      </c>
      <c r="C49" s="1">
        <v>9.9440000000000008</v>
      </c>
      <c r="D49" s="1">
        <v>25.861000000000001</v>
      </c>
      <c r="E49" s="1">
        <v>4.3999999999999997E-2</v>
      </c>
      <c r="F49" s="1">
        <v>415.16699999999997</v>
      </c>
      <c r="G49" s="1">
        <v>9.4969999999999999</v>
      </c>
      <c r="H49" s="1">
        <v>25.853000000000002</v>
      </c>
      <c r="I49" s="1">
        <v>0.65300000000000002</v>
      </c>
      <c r="K49">
        <f t="shared" si="1"/>
        <v>0.21099999999995589</v>
      </c>
      <c r="L49">
        <f t="shared" si="5"/>
        <v>-0.44700000000000095</v>
      </c>
      <c r="M49">
        <f t="shared" si="6"/>
        <v>-7.9999999999991189E-3</v>
      </c>
      <c r="N49">
        <f t="shared" si="7"/>
        <v>0.60899999999999999</v>
      </c>
    </row>
    <row r="50" spans="1:14" hidden="1" x14ac:dyDescent="0.3">
      <c r="A50" s="2">
        <v>1</v>
      </c>
      <c r="B50" s="1">
        <v>161.43899999999999</v>
      </c>
      <c r="C50" s="1">
        <v>4.7629999999999999</v>
      </c>
      <c r="D50" s="1">
        <v>19.071999999999999</v>
      </c>
      <c r="E50" s="1">
        <v>-1.4E-2</v>
      </c>
      <c r="F50" s="1">
        <v>161.458</v>
      </c>
      <c r="G50" s="1">
        <v>5.4640000000000004</v>
      </c>
      <c r="H50" s="1">
        <v>19.088000000000001</v>
      </c>
      <c r="I50" s="1">
        <v>0.23899999999999999</v>
      </c>
      <c r="K50">
        <f t="shared" si="1"/>
        <v>1.9000000000005457E-2</v>
      </c>
      <c r="L50">
        <f t="shared" si="5"/>
        <v>0.70100000000000051</v>
      </c>
      <c r="M50">
        <f t="shared" si="6"/>
        <v>1.6000000000001791E-2</v>
      </c>
      <c r="N50">
        <f t="shared" si="7"/>
        <v>0.253</v>
      </c>
    </row>
    <row r="51" spans="1:14" hidden="1" x14ac:dyDescent="0.3">
      <c r="A51" s="2">
        <v>2</v>
      </c>
      <c r="B51" s="1">
        <v>261.84100000000001</v>
      </c>
      <c r="C51" s="1">
        <v>9.7539999999999996</v>
      </c>
      <c r="D51" s="1">
        <v>23.026</v>
      </c>
      <c r="E51" s="1">
        <v>0.496</v>
      </c>
      <c r="F51" s="1">
        <v>261.69900000000001</v>
      </c>
      <c r="G51" s="1">
        <v>9.4359999999999999</v>
      </c>
      <c r="H51" s="1">
        <v>23.027000000000001</v>
      </c>
      <c r="I51" s="1">
        <v>0.39</v>
      </c>
      <c r="K51">
        <f t="shared" si="1"/>
        <v>-0.14199999999999591</v>
      </c>
      <c r="L51">
        <f t="shared" si="5"/>
        <v>-0.31799999999999962</v>
      </c>
      <c r="M51">
        <f t="shared" si="6"/>
        <v>1.0000000000012221E-3</v>
      </c>
      <c r="N51">
        <f t="shared" si="7"/>
        <v>-0.10599999999999998</v>
      </c>
    </row>
    <row r="52" spans="1:14" hidden="1" x14ac:dyDescent="0.3">
      <c r="A52" s="2">
        <v>3</v>
      </c>
      <c r="B52" s="1">
        <v>221.25</v>
      </c>
      <c r="C52" s="1">
        <v>2.4369999999999998</v>
      </c>
      <c r="D52" s="1">
        <v>24.294</v>
      </c>
      <c r="E52" s="1">
        <v>0.13200000000000001</v>
      </c>
      <c r="F52" s="1">
        <v>221.34399999999999</v>
      </c>
      <c r="G52" s="1">
        <v>2.1520000000000001</v>
      </c>
      <c r="H52" s="1">
        <v>24.236999999999998</v>
      </c>
      <c r="I52" s="1">
        <v>0.29599999999999999</v>
      </c>
      <c r="K52">
        <f t="shared" si="1"/>
        <v>9.3999999999994088E-2</v>
      </c>
      <c r="L52">
        <f t="shared" si="5"/>
        <v>-0.2849999999999997</v>
      </c>
      <c r="M52">
        <f t="shared" si="6"/>
        <v>-5.700000000000216E-2</v>
      </c>
      <c r="N52">
        <f t="shared" si="7"/>
        <v>0.16399999999999998</v>
      </c>
    </row>
    <row r="53" spans="1:14" hidden="1" x14ac:dyDescent="0.3">
      <c r="A53" s="2">
        <v>4</v>
      </c>
      <c r="B53" s="1">
        <v>416.44</v>
      </c>
      <c r="C53" s="1">
        <v>10.028</v>
      </c>
      <c r="D53" s="1">
        <v>25.861000000000001</v>
      </c>
      <c r="E53" s="1">
        <v>6.8000000000000005E-2</v>
      </c>
      <c r="F53" s="1">
        <v>416.55399999999997</v>
      </c>
      <c r="G53" s="1">
        <v>9.4559999999999995</v>
      </c>
      <c r="H53" s="1">
        <v>25.855</v>
      </c>
      <c r="I53" s="1">
        <v>0.62</v>
      </c>
      <c r="K53">
        <f t="shared" si="1"/>
        <v>0.1139999999999759</v>
      </c>
      <c r="L53">
        <f t="shared" si="5"/>
        <v>-0.57200000000000095</v>
      </c>
      <c r="M53">
        <f t="shared" si="6"/>
        <v>-6.0000000000002274E-3</v>
      </c>
      <c r="N53">
        <f t="shared" si="7"/>
        <v>0.55200000000000005</v>
      </c>
    </row>
    <row r="54" spans="1:14" hidden="1" x14ac:dyDescent="0.3">
      <c r="A54" s="2">
        <v>1</v>
      </c>
      <c r="B54" s="1">
        <v>163.82400000000001</v>
      </c>
      <c r="C54" s="1">
        <v>4.7080000000000002</v>
      </c>
      <c r="D54" s="1">
        <v>19.094000000000001</v>
      </c>
      <c r="E54" s="1">
        <v>0.255</v>
      </c>
      <c r="F54" s="1">
        <v>163.768</v>
      </c>
      <c r="G54" s="1">
        <v>5.4429999999999996</v>
      </c>
      <c r="H54" s="1">
        <v>19.096</v>
      </c>
      <c r="I54" s="1">
        <v>0.125</v>
      </c>
      <c r="K54">
        <f t="shared" si="1"/>
        <v>-5.6000000000011596E-2</v>
      </c>
      <c r="L54">
        <f t="shared" si="5"/>
        <v>0.73499999999999943</v>
      </c>
      <c r="M54">
        <f t="shared" si="6"/>
        <v>1.9999999999988916E-3</v>
      </c>
      <c r="N54">
        <f t="shared" si="7"/>
        <v>-0.13</v>
      </c>
    </row>
    <row r="55" spans="1:14" hidden="1" x14ac:dyDescent="0.3">
      <c r="A55" s="2">
        <v>2</v>
      </c>
      <c r="B55" s="1">
        <v>264.80099999999999</v>
      </c>
      <c r="C55" s="1">
        <v>9.82</v>
      </c>
      <c r="D55" s="1">
        <v>23.024999999999999</v>
      </c>
      <c r="E55" s="1">
        <v>0.54100000000000004</v>
      </c>
      <c r="F55" s="1">
        <v>264.47199999999998</v>
      </c>
      <c r="G55" s="1">
        <v>9.4710000000000001</v>
      </c>
      <c r="H55" s="1">
        <v>23.024999999999999</v>
      </c>
      <c r="I55" s="1">
        <v>0.45900000000000002</v>
      </c>
      <c r="K55">
        <f t="shared" si="1"/>
        <v>-0.32900000000000773</v>
      </c>
      <c r="L55">
        <f t="shared" si="5"/>
        <v>-0.3490000000000002</v>
      </c>
      <c r="M55">
        <f t="shared" si="6"/>
        <v>0</v>
      </c>
      <c r="N55">
        <f t="shared" si="7"/>
        <v>-8.2000000000000017E-2</v>
      </c>
    </row>
    <row r="56" spans="1:14" hidden="1" x14ac:dyDescent="0.3">
      <c r="A56" s="2">
        <v>3</v>
      </c>
      <c r="B56" s="1">
        <v>224.297</v>
      </c>
      <c r="C56" s="1">
        <v>2.4510000000000001</v>
      </c>
      <c r="D56" s="1">
        <v>24.292999999999999</v>
      </c>
      <c r="E56" s="1">
        <v>0.17100000000000001</v>
      </c>
      <c r="F56" s="1">
        <v>224.28</v>
      </c>
      <c r="G56" s="1">
        <v>2.1589999999999998</v>
      </c>
      <c r="H56" s="1">
        <v>24.303000000000001</v>
      </c>
      <c r="I56" s="1">
        <v>0.29899999999999999</v>
      </c>
      <c r="K56">
        <f t="shared" si="1"/>
        <v>-1.6999999999995907E-2</v>
      </c>
      <c r="L56">
        <f t="shared" si="5"/>
        <v>-0.29200000000000026</v>
      </c>
      <c r="M56">
        <f t="shared" si="6"/>
        <v>1.0000000000001563E-2</v>
      </c>
      <c r="N56">
        <f t="shared" si="7"/>
        <v>0.12799999999999997</v>
      </c>
    </row>
    <row r="57" spans="1:14" hidden="1" x14ac:dyDescent="0.3">
      <c r="A57" s="2">
        <v>4</v>
      </c>
      <c r="B57" s="1">
        <v>419.52499999999998</v>
      </c>
      <c r="C57" s="1">
        <v>10.071</v>
      </c>
      <c r="D57" s="1">
        <v>25.84</v>
      </c>
      <c r="E57" s="1">
        <v>-0.12</v>
      </c>
      <c r="F57" s="1">
        <v>419.67</v>
      </c>
      <c r="G57" s="1">
        <v>9.4849999999999994</v>
      </c>
      <c r="H57" s="1">
        <v>25.838999999999999</v>
      </c>
      <c r="I57" s="1">
        <v>0.54600000000000004</v>
      </c>
      <c r="K57">
        <f t="shared" si="1"/>
        <v>0.14500000000003865</v>
      </c>
      <c r="L57">
        <f t="shared" si="5"/>
        <v>-0.5860000000000003</v>
      </c>
      <c r="M57">
        <f t="shared" si="6"/>
        <v>-1.0000000000012221E-3</v>
      </c>
      <c r="N57">
        <f t="shared" si="7"/>
        <v>0.66600000000000004</v>
      </c>
    </row>
    <row r="58" spans="1:14" hidden="1" x14ac:dyDescent="0.3">
      <c r="A58" s="2">
        <v>7</v>
      </c>
      <c r="B58" s="1">
        <v>542.81799999999998</v>
      </c>
      <c r="C58" s="1">
        <v>8.8879999999999999</v>
      </c>
      <c r="D58" s="1">
        <v>25.234999999999999</v>
      </c>
      <c r="E58" s="1">
        <v>-0.85</v>
      </c>
      <c r="F58" s="1">
        <v>543.03099999999995</v>
      </c>
      <c r="G58" s="1">
        <v>9.0090000000000003</v>
      </c>
      <c r="H58" s="1">
        <v>25.234000000000002</v>
      </c>
      <c r="I58" s="1">
        <v>-1.1319999999999999</v>
      </c>
      <c r="K58">
        <f t="shared" si="1"/>
        <v>0.21299999999996544</v>
      </c>
      <c r="L58">
        <f t="shared" si="5"/>
        <v>0.12100000000000044</v>
      </c>
      <c r="M58">
        <f t="shared" si="6"/>
        <v>-9.9999999999766942E-4</v>
      </c>
      <c r="N58">
        <f t="shared" si="7"/>
        <v>-0.28199999999999992</v>
      </c>
    </row>
    <row r="59" spans="1:14" hidden="1" x14ac:dyDescent="0.3">
      <c r="A59" s="2">
        <v>8</v>
      </c>
      <c r="B59" s="1">
        <v>484.77199999999999</v>
      </c>
      <c r="C59" s="1">
        <v>1.5309999999999999</v>
      </c>
      <c r="D59" s="1">
        <v>23.225000000000001</v>
      </c>
      <c r="E59" s="1">
        <v>-1.139</v>
      </c>
      <c r="F59" s="1">
        <v>485.10700000000003</v>
      </c>
      <c r="G59" s="1">
        <v>1.643</v>
      </c>
      <c r="H59" s="1">
        <v>23.225999999999999</v>
      </c>
      <c r="I59" s="1">
        <v>-0.91900000000000004</v>
      </c>
      <c r="K59">
        <f t="shared" si="1"/>
        <v>0.33500000000003638</v>
      </c>
      <c r="L59">
        <f t="shared" si="5"/>
        <v>0.1120000000000001</v>
      </c>
      <c r="M59">
        <f t="shared" si="6"/>
        <v>9.9999999999766942E-4</v>
      </c>
      <c r="N59">
        <f t="shared" si="7"/>
        <v>0.21999999999999997</v>
      </c>
    </row>
    <row r="60" spans="1:14" hidden="1" x14ac:dyDescent="0.3">
      <c r="A60" s="2">
        <v>1</v>
      </c>
      <c r="B60" s="1">
        <v>166.114</v>
      </c>
      <c r="C60" s="1">
        <v>4.5410000000000004</v>
      </c>
      <c r="D60" s="1">
        <v>19.093</v>
      </c>
      <c r="E60" s="1">
        <v>0.27600000000000002</v>
      </c>
      <c r="F60" s="1">
        <v>166.041</v>
      </c>
      <c r="G60" s="1">
        <v>5.4009999999999998</v>
      </c>
      <c r="H60" s="1">
        <v>19.094999999999999</v>
      </c>
      <c r="I60" s="1">
        <v>1E-3</v>
      </c>
      <c r="K60">
        <f t="shared" si="1"/>
        <v>-7.3000000000007503E-2</v>
      </c>
      <c r="L60">
        <f t="shared" si="5"/>
        <v>0.85999999999999943</v>
      </c>
      <c r="M60">
        <f t="shared" si="6"/>
        <v>1.9999999999988916E-3</v>
      </c>
      <c r="N60">
        <f t="shared" si="7"/>
        <v>-0.27500000000000002</v>
      </c>
    </row>
    <row r="61" spans="1:14" hidden="1" x14ac:dyDescent="0.3">
      <c r="A61" s="2">
        <v>2</v>
      </c>
      <c r="B61" s="1">
        <v>267.36399999999998</v>
      </c>
      <c r="C61" s="1">
        <v>9.8759999999999994</v>
      </c>
      <c r="D61" s="1">
        <v>23.03</v>
      </c>
      <c r="E61" s="1">
        <v>0.83099999999999996</v>
      </c>
      <c r="F61" s="1">
        <v>267.20699999999999</v>
      </c>
      <c r="G61" s="1">
        <v>9.4990000000000006</v>
      </c>
      <c r="H61" s="1">
        <v>23.03</v>
      </c>
      <c r="I61" s="1">
        <v>0.57399999999999995</v>
      </c>
      <c r="K61">
        <f t="shared" si="1"/>
        <v>-0.15699999999998226</v>
      </c>
      <c r="L61">
        <f t="shared" si="5"/>
        <v>-0.37699999999999889</v>
      </c>
      <c r="M61">
        <f t="shared" si="6"/>
        <v>0</v>
      </c>
      <c r="N61">
        <f t="shared" si="7"/>
        <v>-0.25700000000000001</v>
      </c>
    </row>
    <row r="62" spans="1:14" hidden="1" x14ac:dyDescent="0.3">
      <c r="A62" s="2">
        <v>3</v>
      </c>
      <c r="B62" s="1">
        <v>227.04300000000001</v>
      </c>
      <c r="C62" s="1">
        <v>2.472</v>
      </c>
      <c r="D62" s="1">
        <v>24.292999999999999</v>
      </c>
      <c r="E62" s="1">
        <v>0.20599999999999999</v>
      </c>
      <c r="F62" s="1">
        <v>227.136</v>
      </c>
      <c r="G62" s="1">
        <v>2.169</v>
      </c>
      <c r="H62" s="1">
        <v>24.303000000000001</v>
      </c>
      <c r="I62" s="1">
        <v>0.312</v>
      </c>
      <c r="K62">
        <f t="shared" si="1"/>
        <v>9.2999999999989313E-2</v>
      </c>
      <c r="L62">
        <f t="shared" si="5"/>
        <v>-0.30299999999999994</v>
      </c>
      <c r="M62">
        <f t="shared" si="6"/>
        <v>1.0000000000001563E-2</v>
      </c>
      <c r="N62">
        <f t="shared" si="7"/>
        <v>0.10600000000000001</v>
      </c>
    </row>
    <row r="63" spans="1:14" hidden="1" x14ac:dyDescent="0.3">
      <c r="A63" s="2">
        <v>4</v>
      </c>
      <c r="B63" s="1">
        <v>422.61399999999998</v>
      </c>
      <c r="C63" s="1">
        <v>10.06</v>
      </c>
      <c r="D63" s="1">
        <v>25.84</v>
      </c>
      <c r="E63" s="1">
        <v>-6.7000000000000004E-2</v>
      </c>
      <c r="F63" s="1">
        <v>422.73500000000001</v>
      </c>
      <c r="G63" s="1">
        <v>9.48</v>
      </c>
      <c r="H63" s="1">
        <v>25.838000000000001</v>
      </c>
      <c r="I63" s="1">
        <v>0.48199999999999998</v>
      </c>
      <c r="K63">
        <f t="shared" si="1"/>
        <v>0.12100000000003774</v>
      </c>
      <c r="L63">
        <f t="shared" si="5"/>
        <v>-0.58000000000000007</v>
      </c>
      <c r="M63">
        <f t="shared" si="6"/>
        <v>-1.9999999999988916E-3</v>
      </c>
      <c r="N63">
        <f t="shared" si="7"/>
        <v>0.54899999999999993</v>
      </c>
    </row>
    <row r="64" spans="1:14" hidden="1" x14ac:dyDescent="0.3">
      <c r="A64" s="2">
        <v>7</v>
      </c>
      <c r="B64" s="1">
        <v>546.02200000000005</v>
      </c>
      <c r="C64" s="1">
        <v>8.6440000000000001</v>
      </c>
      <c r="D64" s="1">
        <v>25.225000000000001</v>
      </c>
      <c r="E64" s="1">
        <v>-1.0489999999999999</v>
      </c>
      <c r="F64" s="1">
        <v>546.03099999999995</v>
      </c>
      <c r="G64" s="1">
        <v>8.9030000000000005</v>
      </c>
      <c r="H64" s="1">
        <v>25.225999999999999</v>
      </c>
      <c r="I64" s="1">
        <v>-1.133</v>
      </c>
      <c r="K64">
        <f t="shared" si="1"/>
        <v>8.9999999999008651E-3</v>
      </c>
      <c r="L64">
        <f t="shared" si="5"/>
        <v>0.25900000000000034</v>
      </c>
      <c r="M64">
        <f t="shared" si="6"/>
        <v>9.9999999999766942E-4</v>
      </c>
      <c r="N64">
        <f t="shared" si="7"/>
        <v>-8.4000000000000075E-2</v>
      </c>
    </row>
    <row r="65" spans="1:14" hidden="1" x14ac:dyDescent="0.3">
      <c r="A65" s="2">
        <v>8</v>
      </c>
      <c r="B65" s="1">
        <v>487.69099999999997</v>
      </c>
      <c r="C65" s="1">
        <v>1.3520000000000001</v>
      </c>
      <c r="D65" s="1">
        <v>23.225999999999999</v>
      </c>
      <c r="E65" s="1">
        <v>-1.115</v>
      </c>
      <c r="F65" s="1">
        <v>487.87</v>
      </c>
      <c r="G65" s="1">
        <v>1.5449999999999999</v>
      </c>
      <c r="H65" s="1">
        <v>23.225999999999999</v>
      </c>
      <c r="I65" s="1">
        <v>-0.93100000000000005</v>
      </c>
      <c r="K65">
        <f t="shared" si="1"/>
        <v>0.17900000000003047</v>
      </c>
      <c r="L65">
        <f t="shared" si="5"/>
        <v>0.19299999999999984</v>
      </c>
      <c r="M65">
        <f t="shared" si="6"/>
        <v>0</v>
      </c>
      <c r="N65">
        <f t="shared" si="7"/>
        <v>0.18399999999999994</v>
      </c>
    </row>
    <row r="66" spans="1:14" hidden="1" x14ac:dyDescent="0.3">
      <c r="A66" s="2">
        <v>1</v>
      </c>
      <c r="B66" s="1">
        <v>167.18</v>
      </c>
      <c r="C66" s="1">
        <v>4.4909999999999997</v>
      </c>
      <c r="D66" s="1">
        <v>19.125</v>
      </c>
      <c r="E66" s="1">
        <v>0.53500000000000003</v>
      </c>
      <c r="F66" s="1">
        <v>167.18799999999999</v>
      </c>
      <c r="G66" s="1">
        <v>5.3739999999999997</v>
      </c>
      <c r="H66" s="1">
        <v>19.119</v>
      </c>
      <c r="I66" s="1">
        <v>-4.8000000000000001E-2</v>
      </c>
      <c r="K66">
        <f t="shared" si="1"/>
        <v>7.9999999999813554E-3</v>
      </c>
      <c r="L66">
        <f t="shared" si="5"/>
        <v>0.88300000000000001</v>
      </c>
      <c r="M66">
        <f t="shared" si="6"/>
        <v>-6.0000000000002274E-3</v>
      </c>
      <c r="N66">
        <f t="shared" si="7"/>
        <v>-0.58300000000000007</v>
      </c>
    </row>
    <row r="67" spans="1:14" hidden="1" x14ac:dyDescent="0.3">
      <c r="A67" s="2">
        <v>2</v>
      </c>
      <c r="B67" s="1">
        <v>271.56700000000001</v>
      </c>
      <c r="C67" s="1">
        <v>9.9860000000000007</v>
      </c>
      <c r="D67" s="1">
        <v>23.388999999999999</v>
      </c>
      <c r="E67" s="1">
        <v>-0.20300000000000001</v>
      </c>
      <c r="F67" s="1">
        <v>268.48599999999999</v>
      </c>
      <c r="G67" s="1">
        <v>9.4359999999999999</v>
      </c>
      <c r="H67" s="1">
        <v>23.318999999999999</v>
      </c>
      <c r="I67" s="1">
        <v>0.54400000000000004</v>
      </c>
      <c r="K67">
        <f t="shared" ref="K67:K130" si="8">F67-B67</f>
        <v>-3.0810000000000173</v>
      </c>
      <c r="L67">
        <f t="shared" si="5"/>
        <v>-0.55000000000000071</v>
      </c>
      <c r="M67">
        <f t="shared" si="6"/>
        <v>-7.0000000000000284E-2</v>
      </c>
      <c r="N67">
        <f t="shared" si="7"/>
        <v>0.74700000000000011</v>
      </c>
    </row>
    <row r="68" spans="1:14" hidden="1" x14ac:dyDescent="0.3">
      <c r="A68" s="2">
        <v>3</v>
      </c>
      <c r="B68" s="1">
        <v>228.452</v>
      </c>
      <c r="C68" s="1">
        <v>2.4889999999999999</v>
      </c>
      <c r="D68" s="1">
        <v>24.292999999999999</v>
      </c>
      <c r="E68" s="1">
        <v>0.224</v>
      </c>
      <c r="F68" s="1">
        <v>228.56200000000001</v>
      </c>
      <c r="G68" s="1">
        <v>2.161</v>
      </c>
      <c r="H68" s="1">
        <v>24.3</v>
      </c>
      <c r="I68" s="1">
        <v>0.33200000000000002</v>
      </c>
      <c r="K68">
        <f t="shared" si="8"/>
        <v>0.11000000000001364</v>
      </c>
      <c r="L68">
        <f t="shared" si="5"/>
        <v>-0.32799999999999985</v>
      </c>
      <c r="M68">
        <f t="shared" si="6"/>
        <v>7.0000000000014495E-3</v>
      </c>
      <c r="N68">
        <f t="shared" si="7"/>
        <v>0.10800000000000001</v>
      </c>
    </row>
    <row r="69" spans="1:14" hidden="1" x14ac:dyDescent="0.3">
      <c r="A69" s="2">
        <v>4</v>
      </c>
      <c r="B69" s="1">
        <v>423.976</v>
      </c>
      <c r="C69" s="1">
        <v>10.137</v>
      </c>
      <c r="D69" s="1">
        <v>25.62</v>
      </c>
      <c r="E69" s="1">
        <v>0.217</v>
      </c>
      <c r="F69" s="1">
        <v>424.255</v>
      </c>
      <c r="G69" s="1">
        <v>9.4710000000000001</v>
      </c>
      <c r="H69" s="1">
        <v>25.663</v>
      </c>
      <c r="I69" s="1">
        <v>0.49299999999999999</v>
      </c>
      <c r="K69">
        <f t="shared" si="8"/>
        <v>0.27899999999999636</v>
      </c>
      <c r="L69">
        <f t="shared" si="5"/>
        <v>-0.66600000000000037</v>
      </c>
      <c r="M69">
        <f t="shared" si="6"/>
        <v>4.2999999999999261E-2</v>
      </c>
      <c r="N69">
        <f t="shared" si="7"/>
        <v>0.27600000000000002</v>
      </c>
    </row>
    <row r="70" spans="1:14" hidden="1" x14ac:dyDescent="0.3">
      <c r="A70" s="2">
        <v>7</v>
      </c>
      <c r="B70" s="1">
        <v>547.47</v>
      </c>
      <c r="C70" s="1">
        <v>8.5449999999999999</v>
      </c>
      <c r="D70" s="1">
        <v>25.225999999999999</v>
      </c>
      <c r="E70" s="1">
        <v>-1.0249999999999999</v>
      </c>
      <c r="F70" s="1">
        <v>547.53099999999995</v>
      </c>
      <c r="G70" s="1">
        <v>8.8800000000000008</v>
      </c>
      <c r="H70" s="1">
        <v>25.225999999999999</v>
      </c>
      <c r="I70" s="1">
        <v>-1.135</v>
      </c>
      <c r="K70">
        <f t="shared" si="8"/>
        <v>6.0999999999921783E-2</v>
      </c>
      <c r="L70">
        <f t="shared" si="5"/>
        <v>0.33500000000000085</v>
      </c>
      <c r="M70">
        <f t="shared" si="6"/>
        <v>0</v>
      </c>
      <c r="N70">
        <f t="shared" si="7"/>
        <v>-0.1100000000000001</v>
      </c>
    </row>
    <row r="71" spans="1:14" hidden="1" x14ac:dyDescent="0.3">
      <c r="A71" s="2">
        <v>8</v>
      </c>
      <c r="B71" s="1">
        <v>489.11900000000003</v>
      </c>
      <c r="C71" s="1">
        <v>1.345</v>
      </c>
      <c r="D71" s="1">
        <v>23.254000000000001</v>
      </c>
      <c r="E71" s="1">
        <v>-0.85399999999999998</v>
      </c>
      <c r="F71" s="1">
        <v>489.26400000000001</v>
      </c>
      <c r="G71" s="1">
        <v>1.5289999999999999</v>
      </c>
      <c r="H71" s="1">
        <v>23.248000000000001</v>
      </c>
      <c r="I71" s="1">
        <v>-0.93100000000000005</v>
      </c>
      <c r="K71">
        <f t="shared" si="8"/>
        <v>0.14499999999998181</v>
      </c>
      <c r="L71">
        <f t="shared" si="5"/>
        <v>0.18399999999999994</v>
      </c>
      <c r="M71">
        <f t="shared" si="6"/>
        <v>-6.0000000000002274E-3</v>
      </c>
      <c r="N71">
        <f t="shared" si="7"/>
        <v>-7.7000000000000068E-2</v>
      </c>
    </row>
    <row r="72" spans="1:14" hidden="1" x14ac:dyDescent="0.3">
      <c r="A72" s="2">
        <v>1</v>
      </c>
      <c r="B72" s="1">
        <v>169.42599999999999</v>
      </c>
      <c r="C72" s="1">
        <v>4.45</v>
      </c>
      <c r="D72" s="1">
        <v>19.123999999999999</v>
      </c>
      <c r="E72" s="1">
        <v>0.55600000000000005</v>
      </c>
      <c r="F72" s="1">
        <v>169.559</v>
      </c>
      <c r="G72" s="1">
        <v>5.3460000000000001</v>
      </c>
      <c r="H72" s="1">
        <v>19.125</v>
      </c>
      <c r="I72" s="1">
        <v>-0.123</v>
      </c>
      <c r="K72">
        <f t="shared" si="8"/>
        <v>0.13300000000000978</v>
      </c>
      <c r="L72">
        <f t="shared" ref="L72:L135" si="9">G72-C72</f>
        <v>0.89599999999999991</v>
      </c>
      <c r="M72">
        <f t="shared" ref="M72:M135" si="10">H72-D72</f>
        <v>1.0000000000012221E-3</v>
      </c>
      <c r="N72">
        <f t="shared" ref="N72:N135" si="11">I72-E72</f>
        <v>-0.67900000000000005</v>
      </c>
    </row>
    <row r="73" spans="1:14" hidden="1" x14ac:dyDescent="0.3">
      <c r="A73" s="2">
        <v>2</v>
      </c>
      <c r="B73" s="1">
        <v>274.2</v>
      </c>
      <c r="C73" s="1">
        <v>9.7870000000000008</v>
      </c>
      <c r="D73" s="1">
        <v>23.303999999999998</v>
      </c>
      <c r="E73" s="1">
        <v>-0.28999999999999998</v>
      </c>
      <c r="F73" s="1">
        <v>271.25599999999997</v>
      </c>
      <c r="G73" s="1">
        <v>9.4369999999999994</v>
      </c>
      <c r="H73" s="1">
        <v>23.326000000000001</v>
      </c>
      <c r="I73" s="1">
        <v>0.48699999999999999</v>
      </c>
      <c r="K73">
        <f t="shared" si="8"/>
        <v>-2.9440000000000168</v>
      </c>
      <c r="L73">
        <f t="shared" si="9"/>
        <v>-0.35000000000000142</v>
      </c>
      <c r="M73">
        <f t="shared" si="10"/>
        <v>2.2000000000002018E-2</v>
      </c>
      <c r="N73">
        <f t="shared" si="11"/>
        <v>0.77699999999999991</v>
      </c>
    </row>
    <row r="74" spans="1:14" hidden="1" x14ac:dyDescent="0.3">
      <c r="A74" s="2">
        <v>3</v>
      </c>
      <c r="B74" s="1">
        <v>231.33799999999999</v>
      </c>
      <c r="C74" s="1">
        <v>2.5059999999999998</v>
      </c>
      <c r="D74" s="1">
        <v>24.292999999999999</v>
      </c>
      <c r="E74" s="1">
        <v>0.26200000000000001</v>
      </c>
      <c r="F74" s="1">
        <v>231.53299999999999</v>
      </c>
      <c r="G74" s="1">
        <v>2.1800000000000002</v>
      </c>
      <c r="H74" s="1">
        <v>24.295000000000002</v>
      </c>
      <c r="I74" s="1">
        <v>0.35599999999999998</v>
      </c>
      <c r="K74">
        <f t="shared" si="8"/>
        <v>0.19499999999999318</v>
      </c>
      <c r="L74">
        <f t="shared" si="9"/>
        <v>-0.32599999999999962</v>
      </c>
      <c r="M74">
        <f t="shared" si="10"/>
        <v>2.0000000000024443E-3</v>
      </c>
      <c r="N74">
        <f t="shared" si="11"/>
        <v>9.3999999999999972E-2</v>
      </c>
    </row>
    <row r="75" spans="1:14" hidden="1" x14ac:dyDescent="0.3">
      <c r="A75" s="2">
        <v>4</v>
      </c>
      <c r="B75" s="1">
        <v>427.25599999999997</v>
      </c>
      <c r="C75" s="1">
        <v>10.137</v>
      </c>
      <c r="D75" s="1">
        <v>25.62</v>
      </c>
      <c r="E75" s="1">
        <v>0.27700000000000002</v>
      </c>
      <c r="F75" s="1">
        <v>427.423</v>
      </c>
      <c r="G75" s="1">
        <v>9.5039999999999996</v>
      </c>
      <c r="H75" s="1">
        <v>25.611000000000001</v>
      </c>
      <c r="I75" s="1">
        <v>0.49099999999999999</v>
      </c>
      <c r="K75">
        <f t="shared" si="8"/>
        <v>0.16700000000003001</v>
      </c>
      <c r="L75">
        <f t="shared" si="9"/>
        <v>-0.6330000000000009</v>
      </c>
      <c r="M75">
        <f t="shared" si="10"/>
        <v>-9.0000000000003411E-3</v>
      </c>
      <c r="N75">
        <f t="shared" si="11"/>
        <v>0.21399999999999997</v>
      </c>
    </row>
    <row r="76" spans="1:14" hidden="1" x14ac:dyDescent="0.3">
      <c r="A76" s="2">
        <v>7</v>
      </c>
      <c r="B76" s="1">
        <v>550.48699999999997</v>
      </c>
      <c r="C76" s="1">
        <v>8.4629999999999992</v>
      </c>
      <c r="D76" s="1">
        <v>24.989000000000001</v>
      </c>
      <c r="E76" s="1">
        <v>-0.71399999999999997</v>
      </c>
      <c r="F76" s="1">
        <v>550.62199999999996</v>
      </c>
      <c r="G76" s="1">
        <v>8.7989999999999995</v>
      </c>
      <c r="H76" s="1">
        <v>25.004000000000001</v>
      </c>
      <c r="I76" s="1">
        <v>-1.1240000000000001</v>
      </c>
      <c r="K76">
        <f t="shared" si="8"/>
        <v>0.13499999999999091</v>
      </c>
      <c r="L76">
        <f t="shared" si="9"/>
        <v>0.3360000000000003</v>
      </c>
      <c r="M76">
        <f t="shared" si="10"/>
        <v>1.5000000000000568E-2</v>
      </c>
      <c r="N76">
        <f t="shared" si="11"/>
        <v>-0.41000000000000014</v>
      </c>
    </row>
    <row r="77" spans="1:14" hidden="1" x14ac:dyDescent="0.3">
      <c r="A77" s="2">
        <v>8</v>
      </c>
      <c r="B77" s="1">
        <v>492.00299999999999</v>
      </c>
      <c r="C77" s="1">
        <v>1.282</v>
      </c>
      <c r="D77" s="1">
        <v>23.254999999999999</v>
      </c>
      <c r="E77" s="1">
        <v>-0.82899999999999996</v>
      </c>
      <c r="F77" s="1">
        <v>492.14699999999999</v>
      </c>
      <c r="G77" s="1">
        <v>1.46</v>
      </c>
      <c r="H77" s="1">
        <v>23.256</v>
      </c>
      <c r="I77" s="1">
        <v>-0.93200000000000005</v>
      </c>
      <c r="K77">
        <f t="shared" si="8"/>
        <v>0.14400000000000546</v>
      </c>
      <c r="L77">
        <f t="shared" si="9"/>
        <v>0.17799999999999994</v>
      </c>
      <c r="M77">
        <f t="shared" si="10"/>
        <v>1.0000000000012221E-3</v>
      </c>
      <c r="N77">
        <f t="shared" si="11"/>
        <v>-0.10300000000000009</v>
      </c>
    </row>
    <row r="78" spans="1:14" hidden="1" x14ac:dyDescent="0.3">
      <c r="A78" s="2">
        <v>9</v>
      </c>
      <c r="B78" s="1">
        <v>211.196</v>
      </c>
      <c r="C78" s="1">
        <v>10.282999999999999</v>
      </c>
      <c r="D78" s="1">
        <v>24.396000000000001</v>
      </c>
      <c r="E78" s="1">
        <v>1.7350000000000001</v>
      </c>
      <c r="F78" s="1">
        <v>211.32300000000001</v>
      </c>
      <c r="G78" s="1">
        <v>9.9760000000000009</v>
      </c>
      <c r="H78" s="1">
        <v>24.396000000000001</v>
      </c>
      <c r="I78" s="1">
        <v>1.6990000000000001</v>
      </c>
      <c r="K78">
        <f t="shared" si="8"/>
        <v>0.12700000000000955</v>
      </c>
      <c r="L78">
        <f t="shared" si="9"/>
        <v>-0.30699999999999861</v>
      </c>
      <c r="M78">
        <f t="shared" si="10"/>
        <v>0</v>
      </c>
      <c r="N78">
        <f t="shared" si="11"/>
        <v>-3.6000000000000032E-2</v>
      </c>
    </row>
    <row r="79" spans="1:14" hidden="1" x14ac:dyDescent="0.3">
      <c r="A79" s="2">
        <v>1</v>
      </c>
      <c r="B79" s="1">
        <v>171.626</v>
      </c>
      <c r="C79" s="1">
        <v>4.3019999999999996</v>
      </c>
      <c r="D79" s="1">
        <v>19.091999999999999</v>
      </c>
      <c r="E79" s="1">
        <v>0.33</v>
      </c>
      <c r="F79" s="1">
        <v>171.77500000000001</v>
      </c>
      <c r="G79" s="1">
        <v>5.29</v>
      </c>
      <c r="H79" s="1">
        <v>19.096</v>
      </c>
      <c r="I79" s="1">
        <v>-0.23200000000000001</v>
      </c>
      <c r="K79">
        <f t="shared" si="8"/>
        <v>0.14900000000000091</v>
      </c>
      <c r="L79">
        <f t="shared" si="9"/>
        <v>0.98800000000000043</v>
      </c>
      <c r="M79">
        <f t="shared" si="10"/>
        <v>4.0000000000013358E-3</v>
      </c>
      <c r="N79">
        <f t="shared" si="11"/>
        <v>-0.56200000000000006</v>
      </c>
    </row>
    <row r="80" spans="1:14" hidden="1" x14ac:dyDescent="0.3">
      <c r="A80" s="2">
        <v>2</v>
      </c>
      <c r="B80" s="1">
        <v>276.90499999999997</v>
      </c>
      <c r="C80" s="1">
        <v>9.7409999999999997</v>
      </c>
      <c r="D80" s="1">
        <v>23.306999999999999</v>
      </c>
      <c r="E80" s="1">
        <v>-0.38</v>
      </c>
      <c r="F80" s="1">
        <v>273.82900000000001</v>
      </c>
      <c r="G80" s="1">
        <v>9.4179999999999993</v>
      </c>
      <c r="H80" s="1">
        <v>23.318999999999999</v>
      </c>
      <c r="I80" s="1">
        <v>0.40400000000000003</v>
      </c>
      <c r="K80">
        <f t="shared" si="8"/>
        <v>-3.075999999999965</v>
      </c>
      <c r="L80">
        <f t="shared" si="9"/>
        <v>-0.3230000000000004</v>
      </c>
      <c r="M80">
        <f t="shared" si="10"/>
        <v>1.2000000000000455E-2</v>
      </c>
      <c r="N80">
        <f t="shared" si="11"/>
        <v>0.78400000000000003</v>
      </c>
    </row>
    <row r="81" spans="1:14" hidden="1" x14ac:dyDescent="0.3">
      <c r="A81" s="2">
        <v>3</v>
      </c>
      <c r="B81" s="1">
        <v>234.23400000000001</v>
      </c>
      <c r="C81" s="1">
        <v>2.5270000000000001</v>
      </c>
      <c r="D81" s="1">
        <v>24.292000000000002</v>
      </c>
      <c r="E81" s="1">
        <v>0.30099999999999999</v>
      </c>
      <c r="F81" s="1">
        <v>234.333</v>
      </c>
      <c r="G81" s="1">
        <v>2.1989999999999998</v>
      </c>
      <c r="H81" s="1">
        <v>24.292999999999999</v>
      </c>
      <c r="I81" s="1">
        <v>0.38800000000000001</v>
      </c>
      <c r="K81">
        <f t="shared" si="8"/>
        <v>9.8999999999989541E-2</v>
      </c>
      <c r="L81">
        <f t="shared" si="9"/>
        <v>-0.32800000000000029</v>
      </c>
      <c r="M81">
        <f t="shared" si="10"/>
        <v>9.9999999999766942E-4</v>
      </c>
      <c r="N81">
        <f t="shared" si="11"/>
        <v>8.7000000000000022E-2</v>
      </c>
    </row>
    <row r="82" spans="1:14" hidden="1" x14ac:dyDescent="0.3">
      <c r="A82" s="2">
        <v>4</v>
      </c>
      <c r="B82" s="1">
        <v>430.23399999999998</v>
      </c>
      <c r="C82" s="1">
        <v>10.176</v>
      </c>
      <c r="D82" s="1">
        <v>25.619</v>
      </c>
      <c r="E82" s="1">
        <v>0.33200000000000002</v>
      </c>
      <c r="F82" s="1">
        <v>430.38499999999999</v>
      </c>
      <c r="G82" s="1">
        <v>9.5129999999999999</v>
      </c>
      <c r="H82" s="1">
        <v>25.611000000000001</v>
      </c>
      <c r="I82" s="1">
        <v>0.51500000000000001</v>
      </c>
      <c r="K82">
        <f t="shared" si="8"/>
        <v>0.15100000000001046</v>
      </c>
      <c r="L82">
        <f t="shared" si="9"/>
        <v>-0.66300000000000026</v>
      </c>
      <c r="M82">
        <f t="shared" si="10"/>
        <v>-7.9999999999991189E-3</v>
      </c>
      <c r="N82">
        <f t="shared" si="11"/>
        <v>0.183</v>
      </c>
    </row>
    <row r="83" spans="1:14" hidden="1" x14ac:dyDescent="0.3">
      <c r="A83" s="2">
        <v>7</v>
      </c>
      <c r="B83" s="1">
        <v>553.43399999999997</v>
      </c>
      <c r="C83" s="1">
        <v>8.9979999999999993</v>
      </c>
      <c r="D83" s="1">
        <v>25.23</v>
      </c>
      <c r="E83" s="1">
        <v>-0.92500000000000004</v>
      </c>
      <c r="F83" s="1">
        <v>553.52200000000005</v>
      </c>
      <c r="G83" s="1">
        <v>8.8109999999999999</v>
      </c>
      <c r="H83" s="1">
        <v>25.202000000000002</v>
      </c>
      <c r="I83" s="1">
        <v>-1.105</v>
      </c>
      <c r="K83">
        <f t="shared" si="8"/>
        <v>8.8000000000079126E-2</v>
      </c>
      <c r="L83">
        <f t="shared" si="9"/>
        <v>-0.18699999999999939</v>
      </c>
      <c r="M83">
        <f t="shared" si="10"/>
        <v>-2.7999999999998693E-2</v>
      </c>
      <c r="N83">
        <f t="shared" si="11"/>
        <v>-0.17999999999999994</v>
      </c>
    </row>
    <row r="84" spans="1:14" hidden="1" x14ac:dyDescent="0.3">
      <c r="A84" s="2">
        <v>8</v>
      </c>
      <c r="B84" s="1">
        <v>494.68299999999999</v>
      </c>
      <c r="C84" s="1">
        <v>1.153</v>
      </c>
      <c r="D84" s="1">
        <v>23.256</v>
      </c>
      <c r="E84" s="1">
        <v>-0.80600000000000005</v>
      </c>
      <c r="F84" s="1">
        <v>494.84399999999999</v>
      </c>
      <c r="G84" s="1">
        <v>1.405</v>
      </c>
      <c r="H84" s="1">
        <v>23.257000000000001</v>
      </c>
      <c r="I84" s="1">
        <v>-0.93400000000000005</v>
      </c>
      <c r="K84">
        <f t="shared" si="8"/>
        <v>0.16100000000000136</v>
      </c>
      <c r="L84">
        <f t="shared" si="9"/>
        <v>0.252</v>
      </c>
      <c r="M84">
        <f t="shared" si="10"/>
        <v>1.0000000000012221E-3</v>
      </c>
      <c r="N84">
        <f t="shared" si="11"/>
        <v>-0.128</v>
      </c>
    </row>
    <row r="85" spans="1:14" hidden="1" x14ac:dyDescent="0.3">
      <c r="A85" s="2">
        <v>9</v>
      </c>
      <c r="B85" s="1">
        <v>214.09700000000001</v>
      </c>
      <c r="C85" s="1">
        <v>10.723000000000001</v>
      </c>
      <c r="D85" s="1">
        <v>24.431000000000001</v>
      </c>
      <c r="E85" s="1">
        <v>2.2749999999999999</v>
      </c>
      <c r="F85" s="1">
        <v>214.154</v>
      </c>
      <c r="G85" s="1">
        <v>10.156000000000001</v>
      </c>
      <c r="H85" s="1">
        <v>24.427</v>
      </c>
      <c r="I85" s="1">
        <v>1.732</v>
      </c>
      <c r="K85">
        <f t="shared" si="8"/>
        <v>5.6999999999987949E-2</v>
      </c>
      <c r="L85">
        <f t="shared" si="9"/>
        <v>-0.56700000000000017</v>
      </c>
      <c r="M85">
        <f t="shared" si="10"/>
        <v>-4.0000000000013358E-3</v>
      </c>
      <c r="N85">
        <f t="shared" si="11"/>
        <v>-0.54299999999999993</v>
      </c>
    </row>
    <row r="86" spans="1:14" hidden="1" x14ac:dyDescent="0.3">
      <c r="A86" s="2">
        <v>1</v>
      </c>
      <c r="B86" s="1">
        <v>172.77500000000001</v>
      </c>
      <c r="C86" s="1">
        <v>4.3129999999999997</v>
      </c>
      <c r="D86" s="1">
        <v>19.123000000000001</v>
      </c>
      <c r="E86" s="1">
        <v>0.59099999999999997</v>
      </c>
      <c r="F86" s="1">
        <v>172.941</v>
      </c>
      <c r="G86" s="1">
        <v>5.2770000000000001</v>
      </c>
      <c r="H86" s="1">
        <v>19.117000000000001</v>
      </c>
      <c r="I86" s="1">
        <v>-0.25600000000000001</v>
      </c>
      <c r="K86">
        <f t="shared" si="8"/>
        <v>0.16599999999999682</v>
      </c>
      <c r="L86">
        <f t="shared" si="9"/>
        <v>0.96400000000000041</v>
      </c>
      <c r="M86">
        <f t="shared" si="10"/>
        <v>-6.0000000000002274E-3</v>
      </c>
      <c r="N86">
        <f t="shared" si="11"/>
        <v>-0.84699999999999998</v>
      </c>
    </row>
    <row r="87" spans="1:14" hidden="1" x14ac:dyDescent="0.3">
      <c r="A87" s="2">
        <v>2</v>
      </c>
      <c r="B87" s="1">
        <v>278.29899999999998</v>
      </c>
      <c r="C87" s="1">
        <v>9.5510000000000002</v>
      </c>
      <c r="D87" s="1">
        <v>23.306999999999999</v>
      </c>
      <c r="E87" s="1">
        <v>-0.36299999999999999</v>
      </c>
      <c r="F87" s="1">
        <v>275.108</v>
      </c>
      <c r="G87" s="1">
        <v>9.3759999999999994</v>
      </c>
      <c r="H87" s="1">
        <v>23.317</v>
      </c>
      <c r="I87" s="1">
        <v>0.312</v>
      </c>
      <c r="K87">
        <f t="shared" si="8"/>
        <v>-3.1909999999999741</v>
      </c>
      <c r="L87">
        <f t="shared" si="9"/>
        <v>-0.17500000000000071</v>
      </c>
      <c r="M87">
        <f t="shared" si="10"/>
        <v>1.0000000000001563E-2</v>
      </c>
      <c r="N87">
        <f t="shared" si="11"/>
        <v>0.67500000000000004</v>
      </c>
    </row>
    <row r="88" spans="1:14" hidden="1" x14ac:dyDescent="0.3">
      <c r="A88" s="2">
        <v>3</v>
      </c>
      <c r="B88" s="1">
        <v>235.702</v>
      </c>
      <c r="C88" s="1">
        <v>2.5390000000000001</v>
      </c>
      <c r="D88" s="1">
        <v>24.292000000000002</v>
      </c>
      <c r="E88" s="1">
        <v>0.32</v>
      </c>
      <c r="F88" s="1">
        <v>235.8</v>
      </c>
      <c r="G88" s="1">
        <v>2.1960000000000002</v>
      </c>
      <c r="H88" s="1">
        <v>24.292000000000002</v>
      </c>
      <c r="I88" s="1">
        <v>0.42099999999999999</v>
      </c>
      <c r="K88">
        <f t="shared" si="8"/>
        <v>9.8000000000013188E-2</v>
      </c>
      <c r="L88">
        <f t="shared" si="9"/>
        <v>-0.34299999999999997</v>
      </c>
      <c r="M88">
        <f t="shared" si="10"/>
        <v>0</v>
      </c>
      <c r="N88">
        <f t="shared" si="11"/>
        <v>0.10099999999999998</v>
      </c>
    </row>
    <row r="89" spans="1:14" hidden="1" x14ac:dyDescent="0.3">
      <c r="A89" s="2">
        <v>4</v>
      </c>
      <c r="B89" s="1">
        <v>431.60599999999999</v>
      </c>
      <c r="C89" s="1">
        <v>10.143000000000001</v>
      </c>
      <c r="D89" s="1">
        <v>25.619</v>
      </c>
      <c r="E89" s="1">
        <v>0.35799999999999998</v>
      </c>
      <c r="F89" s="1">
        <v>431.92899999999997</v>
      </c>
      <c r="G89" s="1">
        <v>9.4830000000000005</v>
      </c>
      <c r="H89" s="1">
        <v>25.613</v>
      </c>
      <c r="I89" s="1">
        <v>0.55500000000000005</v>
      </c>
      <c r="K89">
        <f t="shared" si="8"/>
        <v>0.32299999999997908</v>
      </c>
      <c r="L89">
        <f t="shared" si="9"/>
        <v>-0.66000000000000014</v>
      </c>
      <c r="M89">
        <f t="shared" si="10"/>
        <v>-6.0000000000002274E-3</v>
      </c>
      <c r="N89">
        <f t="shared" si="11"/>
        <v>0.19700000000000006</v>
      </c>
    </row>
    <row r="90" spans="1:14" hidden="1" x14ac:dyDescent="0.3">
      <c r="A90" s="2">
        <v>7</v>
      </c>
      <c r="B90" s="1">
        <v>554.84699999999998</v>
      </c>
      <c r="C90" s="1">
        <v>9.0039999999999996</v>
      </c>
      <c r="D90" s="1">
        <v>25.231000000000002</v>
      </c>
      <c r="E90" s="1">
        <v>-0.9</v>
      </c>
      <c r="F90" s="1">
        <v>555.03499999999997</v>
      </c>
      <c r="G90" s="1">
        <v>8.875</v>
      </c>
      <c r="H90" s="1">
        <v>25.231000000000002</v>
      </c>
      <c r="I90" s="1">
        <v>-1.0860000000000001</v>
      </c>
      <c r="K90">
        <f t="shared" si="8"/>
        <v>0.18799999999998818</v>
      </c>
      <c r="L90">
        <f t="shared" si="9"/>
        <v>-0.12899999999999956</v>
      </c>
      <c r="M90">
        <f t="shared" si="10"/>
        <v>0</v>
      </c>
      <c r="N90">
        <f t="shared" si="11"/>
        <v>-0.18600000000000005</v>
      </c>
    </row>
    <row r="91" spans="1:14" hidden="1" x14ac:dyDescent="0.3">
      <c r="A91" s="2">
        <v>8</v>
      </c>
      <c r="B91" s="1">
        <v>496.13900000000001</v>
      </c>
      <c r="C91" s="1">
        <v>1.1240000000000001</v>
      </c>
      <c r="D91" s="1">
        <v>23.274000000000001</v>
      </c>
      <c r="E91" s="1">
        <v>-0.55300000000000005</v>
      </c>
      <c r="F91" s="1">
        <v>496.26299999999998</v>
      </c>
      <c r="G91" s="1">
        <v>1.4159999999999999</v>
      </c>
      <c r="H91" s="1">
        <v>23.271000000000001</v>
      </c>
      <c r="I91" s="1">
        <v>-0.92300000000000004</v>
      </c>
      <c r="K91">
        <f t="shared" si="8"/>
        <v>0.1239999999999668</v>
      </c>
      <c r="L91">
        <f t="shared" si="9"/>
        <v>0.29199999999999982</v>
      </c>
      <c r="M91">
        <f t="shared" si="10"/>
        <v>-3.0000000000001137E-3</v>
      </c>
      <c r="N91">
        <f t="shared" si="11"/>
        <v>-0.37</v>
      </c>
    </row>
    <row r="92" spans="1:14" hidden="1" x14ac:dyDescent="0.3">
      <c r="A92" s="2">
        <v>9</v>
      </c>
      <c r="B92" s="1">
        <v>215.57</v>
      </c>
      <c r="C92" s="1">
        <v>10.819000000000001</v>
      </c>
      <c r="D92" s="1">
        <v>24.655000000000001</v>
      </c>
      <c r="E92" s="1">
        <v>2.032</v>
      </c>
      <c r="F92" s="1">
        <v>215.65299999999999</v>
      </c>
      <c r="G92" s="1">
        <v>10.201000000000001</v>
      </c>
      <c r="H92" s="1">
        <v>24.609000000000002</v>
      </c>
      <c r="I92" s="1">
        <v>1.756</v>
      </c>
      <c r="K92">
        <f t="shared" si="8"/>
        <v>8.2999999999998408E-2</v>
      </c>
      <c r="L92">
        <f t="shared" si="9"/>
        <v>-0.61800000000000033</v>
      </c>
      <c r="M92">
        <f t="shared" si="10"/>
        <v>-4.5999999999999375E-2</v>
      </c>
      <c r="N92">
        <f t="shared" si="11"/>
        <v>-0.27600000000000002</v>
      </c>
    </row>
    <row r="93" spans="1:14" hidden="1" x14ac:dyDescent="0.3">
      <c r="A93" s="2">
        <v>1</v>
      </c>
      <c r="B93" s="1">
        <v>175.14099999999999</v>
      </c>
      <c r="C93" s="1">
        <v>4.3230000000000004</v>
      </c>
      <c r="D93" s="1">
        <v>19.122</v>
      </c>
      <c r="E93" s="1">
        <v>0.61799999999999999</v>
      </c>
      <c r="F93" s="1">
        <v>175.31200000000001</v>
      </c>
      <c r="G93" s="1">
        <v>5.2530000000000001</v>
      </c>
      <c r="H93" s="1">
        <v>19.123000000000001</v>
      </c>
      <c r="I93" s="1">
        <v>-0.29199999999999998</v>
      </c>
      <c r="K93">
        <f t="shared" si="8"/>
        <v>0.17100000000002069</v>
      </c>
      <c r="L93">
        <f t="shared" si="9"/>
        <v>0.92999999999999972</v>
      </c>
      <c r="M93">
        <f t="shared" si="10"/>
        <v>1.0000000000012221E-3</v>
      </c>
      <c r="N93">
        <f t="shared" si="11"/>
        <v>-0.90999999999999992</v>
      </c>
    </row>
    <row r="94" spans="1:14" hidden="1" x14ac:dyDescent="0.3">
      <c r="A94" s="2">
        <v>2</v>
      </c>
      <c r="B94" s="1">
        <v>280.976</v>
      </c>
      <c r="C94" s="1">
        <v>9.4589999999999996</v>
      </c>
      <c r="D94" s="1">
        <v>23.309000000000001</v>
      </c>
      <c r="E94" s="1">
        <v>-0.33200000000000002</v>
      </c>
      <c r="F94" s="1">
        <v>277.85500000000002</v>
      </c>
      <c r="G94" s="1">
        <v>9.3800000000000008</v>
      </c>
      <c r="H94" s="1">
        <v>23.312999999999999</v>
      </c>
      <c r="I94" s="1">
        <v>0.20699999999999999</v>
      </c>
      <c r="K94">
        <f t="shared" si="8"/>
        <v>-3.1209999999999809</v>
      </c>
      <c r="L94">
        <f t="shared" si="9"/>
        <v>-7.8999999999998849E-2</v>
      </c>
      <c r="M94">
        <f t="shared" si="10"/>
        <v>3.9999999999977831E-3</v>
      </c>
      <c r="N94">
        <f t="shared" si="11"/>
        <v>0.53900000000000003</v>
      </c>
    </row>
    <row r="95" spans="1:14" hidden="1" x14ac:dyDescent="0.3">
      <c r="A95" s="2">
        <v>3</v>
      </c>
      <c r="B95" s="1">
        <v>238.53800000000001</v>
      </c>
      <c r="C95" s="1">
        <v>2.5670000000000002</v>
      </c>
      <c r="D95" s="1">
        <v>24.291</v>
      </c>
      <c r="E95" s="1">
        <v>0.36</v>
      </c>
      <c r="F95" s="1">
        <v>238.78</v>
      </c>
      <c r="G95" s="1">
        <v>2.2240000000000002</v>
      </c>
      <c r="H95" s="1">
        <v>24.291</v>
      </c>
      <c r="I95" s="1">
        <v>0.46</v>
      </c>
      <c r="K95">
        <f t="shared" si="8"/>
        <v>0.24199999999999022</v>
      </c>
      <c r="L95">
        <f t="shared" si="9"/>
        <v>-0.34299999999999997</v>
      </c>
      <c r="M95">
        <f t="shared" si="10"/>
        <v>0</v>
      </c>
      <c r="N95">
        <f t="shared" si="11"/>
        <v>0.10000000000000003</v>
      </c>
    </row>
    <row r="96" spans="1:14" hidden="1" x14ac:dyDescent="0.3">
      <c r="A96" s="2">
        <v>4</v>
      </c>
      <c r="B96" s="1">
        <v>434.81599999999997</v>
      </c>
      <c r="C96" s="1">
        <v>10.122</v>
      </c>
      <c r="D96" s="1">
        <v>25.367999999999999</v>
      </c>
      <c r="E96" s="1">
        <v>0.438</v>
      </c>
      <c r="F96" s="1">
        <v>435.07600000000002</v>
      </c>
      <c r="G96" s="1">
        <v>9.5190000000000001</v>
      </c>
      <c r="H96" s="1">
        <v>25.382999999999999</v>
      </c>
      <c r="I96" s="1">
        <v>0.58499999999999996</v>
      </c>
      <c r="K96">
        <f t="shared" si="8"/>
        <v>0.26000000000004775</v>
      </c>
      <c r="L96">
        <f t="shared" si="9"/>
        <v>-0.60299999999999976</v>
      </c>
      <c r="M96">
        <f t="shared" si="10"/>
        <v>1.5000000000000568E-2</v>
      </c>
      <c r="N96">
        <f t="shared" si="11"/>
        <v>0.14699999999999996</v>
      </c>
    </row>
    <row r="97" spans="1:14" hidden="1" x14ac:dyDescent="0.3">
      <c r="A97" s="2">
        <v>7</v>
      </c>
      <c r="B97" s="1">
        <v>558.09299999999996</v>
      </c>
      <c r="C97" s="1">
        <v>8.9979999999999993</v>
      </c>
      <c r="D97" s="1">
        <v>25.242000000000001</v>
      </c>
      <c r="E97" s="1">
        <v>-0.59299999999999997</v>
      </c>
      <c r="F97" s="1">
        <v>558.15700000000004</v>
      </c>
      <c r="G97" s="1">
        <v>8.8670000000000009</v>
      </c>
      <c r="H97" s="1">
        <v>25.245000000000001</v>
      </c>
      <c r="I97" s="1">
        <v>-1.038</v>
      </c>
      <c r="K97">
        <f t="shared" si="8"/>
        <v>6.4000000000078217E-2</v>
      </c>
      <c r="L97">
        <f t="shared" si="9"/>
        <v>-0.13099999999999845</v>
      </c>
      <c r="M97">
        <f t="shared" si="10"/>
        <v>3.0000000000001137E-3</v>
      </c>
      <c r="N97">
        <f t="shared" si="11"/>
        <v>-0.44500000000000006</v>
      </c>
    </row>
    <row r="98" spans="1:14" hidden="1" x14ac:dyDescent="0.3">
      <c r="A98" s="2">
        <v>8</v>
      </c>
      <c r="B98" s="1">
        <v>499.02300000000002</v>
      </c>
      <c r="C98" s="1">
        <v>1.0489999999999999</v>
      </c>
      <c r="D98" s="1">
        <v>23.274999999999999</v>
      </c>
      <c r="E98" s="1">
        <v>-0.52600000000000002</v>
      </c>
      <c r="F98" s="1">
        <v>499.14800000000002</v>
      </c>
      <c r="G98" s="1">
        <v>1.367</v>
      </c>
      <c r="H98" s="1">
        <v>23.274999999999999</v>
      </c>
      <c r="I98" s="1">
        <v>-0.90700000000000003</v>
      </c>
      <c r="K98">
        <f t="shared" si="8"/>
        <v>0.125</v>
      </c>
      <c r="L98">
        <f t="shared" si="9"/>
        <v>0.31800000000000006</v>
      </c>
      <c r="M98">
        <f t="shared" si="10"/>
        <v>0</v>
      </c>
      <c r="N98">
        <f t="shared" si="11"/>
        <v>-0.38100000000000001</v>
      </c>
    </row>
    <row r="99" spans="1:14" hidden="1" x14ac:dyDescent="0.3">
      <c r="A99" s="2">
        <v>9</v>
      </c>
      <c r="B99" s="1">
        <v>217.80099999999999</v>
      </c>
      <c r="C99" s="1">
        <v>11.135</v>
      </c>
      <c r="D99" s="1">
        <v>24.388999999999999</v>
      </c>
      <c r="E99" s="1">
        <v>1.8260000000000001</v>
      </c>
      <c r="F99" s="1">
        <v>218.691</v>
      </c>
      <c r="G99" s="1">
        <v>10.359</v>
      </c>
      <c r="H99" s="1">
        <v>24.416</v>
      </c>
      <c r="I99" s="1">
        <v>1.7829999999999999</v>
      </c>
      <c r="K99">
        <f t="shared" si="8"/>
        <v>0.89000000000001478</v>
      </c>
      <c r="L99">
        <f t="shared" si="9"/>
        <v>-0.7759999999999998</v>
      </c>
      <c r="M99">
        <f t="shared" si="10"/>
        <v>2.7000000000001023E-2</v>
      </c>
      <c r="N99">
        <f t="shared" si="11"/>
        <v>-4.3000000000000149E-2</v>
      </c>
    </row>
    <row r="100" spans="1:14" hidden="1" x14ac:dyDescent="0.3">
      <c r="A100" s="2">
        <v>1</v>
      </c>
      <c r="B100" s="1">
        <v>177.41</v>
      </c>
      <c r="C100" s="1">
        <v>4.38</v>
      </c>
      <c r="D100" s="1">
        <v>19.120999999999999</v>
      </c>
      <c r="E100" s="1">
        <v>0.64400000000000002</v>
      </c>
      <c r="F100" s="1">
        <v>177.66399999999999</v>
      </c>
      <c r="G100" s="1">
        <v>5.24</v>
      </c>
      <c r="H100" s="1">
        <v>19.122</v>
      </c>
      <c r="I100" s="1">
        <v>-0.30099999999999999</v>
      </c>
      <c r="K100">
        <f t="shared" si="8"/>
        <v>0.25399999999999068</v>
      </c>
      <c r="L100">
        <f t="shared" si="9"/>
        <v>0.86000000000000032</v>
      </c>
      <c r="M100">
        <f t="shared" si="10"/>
        <v>1.0000000000012221E-3</v>
      </c>
      <c r="N100">
        <f t="shared" si="11"/>
        <v>-0.94500000000000006</v>
      </c>
    </row>
    <row r="101" spans="1:14" hidden="1" x14ac:dyDescent="0.3">
      <c r="A101" s="2">
        <v>2</v>
      </c>
      <c r="B101" s="1">
        <v>283.94200000000001</v>
      </c>
      <c r="C101" s="1">
        <v>9.407</v>
      </c>
      <c r="D101" s="1">
        <v>23.311</v>
      </c>
      <c r="E101" s="1">
        <v>-0.42</v>
      </c>
      <c r="F101" s="1">
        <v>280.56099999999998</v>
      </c>
      <c r="G101" s="1">
        <v>9.3610000000000007</v>
      </c>
      <c r="H101" s="1">
        <v>23.314</v>
      </c>
      <c r="I101" s="1">
        <v>8.5000000000000006E-2</v>
      </c>
      <c r="K101">
        <f t="shared" si="8"/>
        <v>-3.3810000000000286</v>
      </c>
      <c r="L101">
        <f t="shared" si="9"/>
        <v>-4.5999999999999375E-2</v>
      </c>
      <c r="M101">
        <f t="shared" si="10"/>
        <v>3.0000000000001137E-3</v>
      </c>
      <c r="N101">
        <f t="shared" si="11"/>
        <v>0.505</v>
      </c>
    </row>
    <row r="102" spans="1:14" hidden="1" x14ac:dyDescent="0.3">
      <c r="A102" s="2">
        <v>3</v>
      </c>
      <c r="B102" s="1">
        <v>241.703</v>
      </c>
      <c r="C102" s="1">
        <v>2.609</v>
      </c>
      <c r="D102" s="1">
        <v>24.291</v>
      </c>
      <c r="E102" s="1">
        <v>0.40400000000000003</v>
      </c>
      <c r="F102" s="1">
        <v>241.761</v>
      </c>
      <c r="G102" s="1">
        <v>2.2559999999999998</v>
      </c>
      <c r="H102" s="1">
        <v>24.291</v>
      </c>
      <c r="I102" s="1">
        <v>0.50700000000000001</v>
      </c>
      <c r="K102">
        <f t="shared" si="8"/>
        <v>5.7999999999992724E-2</v>
      </c>
      <c r="L102">
        <f t="shared" si="9"/>
        <v>-0.3530000000000002</v>
      </c>
      <c r="M102">
        <f t="shared" si="10"/>
        <v>0</v>
      </c>
      <c r="N102">
        <f t="shared" si="11"/>
        <v>0.10299999999999998</v>
      </c>
    </row>
    <row r="103" spans="1:14" hidden="1" x14ac:dyDescent="0.3">
      <c r="A103" s="2">
        <v>4</v>
      </c>
      <c r="B103" s="1">
        <v>437.923</v>
      </c>
      <c r="C103" s="1">
        <v>10.183</v>
      </c>
      <c r="D103" s="1">
        <v>25.367000000000001</v>
      </c>
      <c r="E103" s="1">
        <v>0.49399999999999999</v>
      </c>
      <c r="F103" s="1">
        <v>438.18299999999999</v>
      </c>
      <c r="G103" s="1">
        <v>9.5359999999999996</v>
      </c>
      <c r="H103" s="1">
        <v>25.356999999999999</v>
      </c>
      <c r="I103" s="1">
        <v>0.63700000000000001</v>
      </c>
      <c r="K103">
        <f t="shared" si="8"/>
        <v>0.25999999999999091</v>
      </c>
      <c r="L103">
        <f t="shared" si="9"/>
        <v>-0.64700000000000024</v>
      </c>
      <c r="M103">
        <f t="shared" si="10"/>
        <v>-1.0000000000001563E-2</v>
      </c>
      <c r="N103">
        <f t="shared" si="11"/>
        <v>0.14300000000000002</v>
      </c>
    </row>
    <row r="104" spans="1:14" hidden="1" x14ac:dyDescent="0.3">
      <c r="A104" s="2">
        <v>7</v>
      </c>
      <c r="B104" s="1">
        <v>561.21299999999997</v>
      </c>
      <c r="C104" s="1">
        <v>8.9870000000000001</v>
      </c>
      <c r="D104" s="1">
        <v>25.251999999999999</v>
      </c>
      <c r="E104" s="1">
        <v>-0.29599999999999999</v>
      </c>
      <c r="F104" s="1">
        <v>561.25800000000004</v>
      </c>
      <c r="G104" s="1">
        <v>8.8780000000000001</v>
      </c>
      <c r="H104" s="1">
        <v>25.254000000000001</v>
      </c>
      <c r="I104" s="1">
        <v>-0.95299999999999996</v>
      </c>
      <c r="K104">
        <f t="shared" si="8"/>
        <v>4.500000000007276E-2</v>
      </c>
      <c r="L104">
        <f t="shared" si="9"/>
        <v>-0.10899999999999999</v>
      </c>
      <c r="M104">
        <f t="shared" si="10"/>
        <v>2.0000000000024443E-3</v>
      </c>
      <c r="N104">
        <f t="shared" si="11"/>
        <v>-0.65700000000000003</v>
      </c>
    </row>
    <row r="105" spans="1:14" hidden="1" x14ac:dyDescent="0.3">
      <c r="A105" s="2">
        <v>8</v>
      </c>
      <c r="B105" s="1">
        <v>501.83499999999998</v>
      </c>
      <c r="C105" s="1">
        <v>1.006</v>
      </c>
      <c r="D105" s="1">
        <v>23.042000000000002</v>
      </c>
      <c r="E105" s="1">
        <v>-0.23200000000000001</v>
      </c>
      <c r="F105" s="1">
        <v>501.99599999999998</v>
      </c>
      <c r="G105" s="1">
        <v>1.341</v>
      </c>
      <c r="H105" s="1">
        <v>23.06</v>
      </c>
      <c r="I105" s="1">
        <v>-0.86299999999999999</v>
      </c>
      <c r="K105">
        <f t="shared" si="8"/>
        <v>0.16100000000000136</v>
      </c>
      <c r="L105">
        <f t="shared" si="9"/>
        <v>0.33499999999999996</v>
      </c>
      <c r="M105">
        <f t="shared" si="10"/>
        <v>1.7999999999997129E-2</v>
      </c>
      <c r="N105">
        <f t="shared" si="11"/>
        <v>-0.63100000000000001</v>
      </c>
    </row>
    <row r="106" spans="1:14" hidden="1" x14ac:dyDescent="0.3">
      <c r="A106" s="2">
        <v>9</v>
      </c>
      <c r="B106" s="1">
        <v>220.95400000000001</v>
      </c>
      <c r="C106" s="1">
        <v>11.301</v>
      </c>
      <c r="D106" s="1">
        <v>24.385999999999999</v>
      </c>
      <c r="E106" s="1">
        <v>1.867</v>
      </c>
      <c r="F106" s="1">
        <v>221.68899999999999</v>
      </c>
      <c r="G106" s="1">
        <v>10.486000000000001</v>
      </c>
      <c r="H106" s="1">
        <v>24.385000000000002</v>
      </c>
      <c r="I106" s="1">
        <v>1.821</v>
      </c>
      <c r="K106">
        <f t="shared" si="8"/>
        <v>0.73499999999998522</v>
      </c>
      <c r="L106">
        <f t="shared" si="9"/>
        <v>-0.8149999999999995</v>
      </c>
      <c r="M106">
        <f t="shared" si="10"/>
        <v>-9.9999999999766942E-4</v>
      </c>
      <c r="N106">
        <f t="shared" si="11"/>
        <v>-4.6000000000000041E-2</v>
      </c>
    </row>
    <row r="107" spans="1:14" hidden="1" x14ac:dyDescent="0.3">
      <c r="A107" s="2">
        <v>1</v>
      </c>
      <c r="B107" s="1">
        <v>181.97900000000001</v>
      </c>
      <c r="C107" s="1">
        <v>4.3630000000000004</v>
      </c>
      <c r="D107" s="1">
        <v>19.09</v>
      </c>
      <c r="E107" s="1">
        <v>0.45300000000000001</v>
      </c>
      <c r="F107" s="1">
        <v>182.09700000000001</v>
      </c>
      <c r="G107" s="1">
        <v>5.1740000000000004</v>
      </c>
      <c r="H107" s="1">
        <v>19.091000000000001</v>
      </c>
      <c r="I107" s="1">
        <v>-0.36</v>
      </c>
      <c r="K107">
        <f t="shared" si="8"/>
        <v>0.117999999999995</v>
      </c>
      <c r="L107">
        <f t="shared" si="9"/>
        <v>0.81099999999999994</v>
      </c>
      <c r="M107">
        <f t="shared" si="10"/>
        <v>1.0000000000012221E-3</v>
      </c>
      <c r="N107">
        <f t="shared" si="11"/>
        <v>-0.81299999999999994</v>
      </c>
    </row>
    <row r="108" spans="1:14" hidden="1" x14ac:dyDescent="0.3">
      <c r="A108" s="2">
        <v>2</v>
      </c>
      <c r="B108" s="1">
        <v>286.88200000000001</v>
      </c>
      <c r="C108" s="1">
        <v>10.393000000000001</v>
      </c>
      <c r="D108" s="1">
        <v>23.407</v>
      </c>
      <c r="E108" s="1">
        <v>0.53700000000000003</v>
      </c>
      <c r="F108" s="1">
        <v>285.97800000000001</v>
      </c>
      <c r="G108" s="1">
        <v>9.5869999999999997</v>
      </c>
      <c r="H108" s="1">
        <v>23.405999999999999</v>
      </c>
      <c r="I108" s="1">
        <v>0.28100000000000003</v>
      </c>
      <c r="K108">
        <f t="shared" si="8"/>
        <v>-0.90399999999999636</v>
      </c>
      <c r="L108">
        <f t="shared" si="9"/>
        <v>-0.80600000000000094</v>
      </c>
      <c r="M108">
        <f t="shared" si="10"/>
        <v>-1.0000000000012221E-3</v>
      </c>
      <c r="N108">
        <f t="shared" si="11"/>
        <v>-0.25600000000000001</v>
      </c>
    </row>
    <row r="109" spans="1:14" hidden="1" x14ac:dyDescent="0.3">
      <c r="A109" s="2">
        <v>3</v>
      </c>
      <c r="B109" s="1">
        <v>247.184</v>
      </c>
      <c r="C109" s="1">
        <v>2.66</v>
      </c>
      <c r="D109" s="1">
        <v>24.289000000000001</v>
      </c>
      <c r="E109" s="1">
        <v>0.48399999999999999</v>
      </c>
      <c r="F109" s="1">
        <v>247.375</v>
      </c>
      <c r="G109" s="1">
        <v>2.1419999999999999</v>
      </c>
      <c r="H109" s="1">
        <v>24.289000000000001</v>
      </c>
      <c r="I109" s="1">
        <v>0.61899999999999999</v>
      </c>
      <c r="K109">
        <f t="shared" si="8"/>
        <v>0.1910000000000025</v>
      </c>
      <c r="L109">
        <f t="shared" si="9"/>
        <v>-0.51800000000000024</v>
      </c>
      <c r="M109">
        <f t="shared" si="10"/>
        <v>0</v>
      </c>
      <c r="N109">
        <f t="shared" si="11"/>
        <v>0.13500000000000001</v>
      </c>
    </row>
    <row r="110" spans="1:14" hidden="1" x14ac:dyDescent="0.3">
      <c r="A110" s="2">
        <v>4</v>
      </c>
      <c r="B110" s="1">
        <v>443.68299999999999</v>
      </c>
      <c r="C110" s="1">
        <v>10.217000000000001</v>
      </c>
      <c r="D110" s="1">
        <v>25.114000000000001</v>
      </c>
      <c r="E110" s="1">
        <v>0.61899999999999999</v>
      </c>
      <c r="F110" s="1">
        <v>444.04</v>
      </c>
      <c r="G110" s="1">
        <v>9.6340000000000003</v>
      </c>
      <c r="H110" s="1">
        <v>25.117000000000001</v>
      </c>
      <c r="I110" s="1">
        <v>0.71</v>
      </c>
      <c r="K110">
        <f t="shared" si="8"/>
        <v>0.35700000000002774</v>
      </c>
      <c r="L110">
        <f t="shared" si="9"/>
        <v>-0.58300000000000018</v>
      </c>
      <c r="M110">
        <f t="shared" si="10"/>
        <v>3.0000000000001137E-3</v>
      </c>
      <c r="N110">
        <f t="shared" si="11"/>
        <v>9.099999999999997E-2</v>
      </c>
    </row>
    <row r="111" spans="1:14" hidden="1" x14ac:dyDescent="0.3">
      <c r="A111" s="2">
        <v>7</v>
      </c>
      <c r="B111" s="1">
        <v>566.84</v>
      </c>
      <c r="C111" s="1">
        <v>8.9309999999999992</v>
      </c>
      <c r="D111" s="1">
        <v>25.495999999999999</v>
      </c>
      <c r="E111" s="1">
        <v>-0.45100000000000001</v>
      </c>
      <c r="F111" s="1">
        <v>567.11199999999997</v>
      </c>
      <c r="G111" s="1">
        <v>8.8049999999999997</v>
      </c>
      <c r="H111" s="1">
        <v>25.49</v>
      </c>
      <c r="I111" s="1">
        <v>-0.83099999999999996</v>
      </c>
      <c r="K111">
        <f t="shared" si="8"/>
        <v>0.27199999999993452</v>
      </c>
      <c r="L111">
        <f t="shared" si="9"/>
        <v>-0.12599999999999945</v>
      </c>
      <c r="M111">
        <f t="shared" si="10"/>
        <v>-6.0000000000002274E-3</v>
      </c>
      <c r="N111">
        <f t="shared" si="11"/>
        <v>-0.37999999999999995</v>
      </c>
    </row>
    <row r="112" spans="1:14" hidden="1" x14ac:dyDescent="0.3">
      <c r="A112" s="2">
        <v>8</v>
      </c>
      <c r="B112" s="1">
        <v>507.04599999999999</v>
      </c>
      <c r="C112" s="1">
        <v>0.92900000000000005</v>
      </c>
      <c r="D112" s="1">
        <v>23.042999999999999</v>
      </c>
      <c r="E112" s="1">
        <v>-0.18099999999999999</v>
      </c>
      <c r="F112" s="1">
        <v>507.33699999999999</v>
      </c>
      <c r="G112" s="1">
        <v>1.2450000000000001</v>
      </c>
      <c r="H112" s="1">
        <v>23.038</v>
      </c>
      <c r="I112" s="1">
        <v>-0.78300000000000003</v>
      </c>
      <c r="K112">
        <f t="shared" si="8"/>
        <v>0.29099999999999682</v>
      </c>
      <c r="L112">
        <f t="shared" si="9"/>
        <v>0.31600000000000006</v>
      </c>
      <c r="M112">
        <f t="shared" si="10"/>
        <v>-4.9999999999990052E-3</v>
      </c>
      <c r="N112">
        <f t="shared" si="11"/>
        <v>-0.60200000000000009</v>
      </c>
    </row>
    <row r="113" spans="1:14" hidden="1" x14ac:dyDescent="0.3">
      <c r="A113" s="2">
        <v>9</v>
      </c>
      <c r="B113" s="1">
        <v>227.20500000000001</v>
      </c>
      <c r="C113" s="1">
        <v>11.071</v>
      </c>
      <c r="D113" s="1">
        <v>24.343</v>
      </c>
      <c r="E113" s="1">
        <v>1.1970000000000001</v>
      </c>
      <c r="F113" s="1">
        <v>227.68</v>
      </c>
      <c r="G113" s="1">
        <v>10.026999999999999</v>
      </c>
      <c r="H113" s="1">
        <v>24.375</v>
      </c>
      <c r="I113" s="1">
        <v>1.847</v>
      </c>
      <c r="K113">
        <f t="shared" si="8"/>
        <v>0.47499999999999432</v>
      </c>
      <c r="L113">
        <f t="shared" si="9"/>
        <v>-1.0440000000000005</v>
      </c>
      <c r="M113">
        <f t="shared" si="10"/>
        <v>3.2000000000000028E-2</v>
      </c>
      <c r="N113">
        <f t="shared" si="11"/>
        <v>0.64999999999999991</v>
      </c>
    </row>
    <row r="114" spans="1:14" hidden="1" x14ac:dyDescent="0.3">
      <c r="A114" s="2">
        <v>1</v>
      </c>
      <c r="B114" s="1">
        <v>183.148</v>
      </c>
      <c r="C114" s="1">
        <v>4.4000000000000004</v>
      </c>
      <c r="D114" s="1">
        <v>19.09</v>
      </c>
      <c r="E114" s="1">
        <v>0.46899999999999997</v>
      </c>
      <c r="F114" s="1">
        <v>183.262</v>
      </c>
      <c r="G114" s="1">
        <v>5.1849999999999996</v>
      </c>
      <c r="H114" s="1">
        <v>19.088999999999999</v>
      </c>
      <c r="I114" s="1">
        <v>-0.35799999999999998</v>
      </c>
      <c r="K114">
        <f t="shared" si="8"/>
        <v>0.11400000000000432</v>
      </c>
      <c r="L114">
        <f t="shared" si="9"/>
        <v>0.78499999999999925</v>
      </c>
      <c r="M114">
        <f t="shared" si="10"/>
        <v>-1.0000000000012221E-3</v>
      </c>
      <c r="N114">
        <f t="shared" si="11"/>
        <v>-0.82699999999999996</v>
      </c>
    </row>
    <row r="115" spans="1:14" hidden="1" x14ac:dyDescent="0.3">
      <c r="A115" s="2">
        <v>2</v>
      </c>
      <c r="B115" s="1">
        <v>288.267</v>
      </c>
      <c r="C115" s="1">
        <v>10.423</v>
      </c>
      <c r="D115" s="1">
        <v>23.408999999999999</v>
      </c>
      <c r="E115" s="1">
        <v>0.55000000000000004</v>
      </c>
      <c r="F115" s="1">
        <v>287.404</v>
      </c>
      <c r="G115" s="1">
        <v>9.5640000000000001</v>
      </c>
      <c r="H115" s="1">
        <v>23.411000000000001</v>
      </c>
      <c r="I115" s="1">
        <v>0.46899999999999997</v>
      </c>
      <c r="K115">
        <f t="shared" si="8"/>
        <v>-0.86299999999999955</v>
      </c>
      <c r="L115">
        <f t="shared" si="9"/>
        <v>-0.85899999999999999</v>
      </c>
      <c r="M115">
        <f t="shared" si="10"/>
        <v>2.0000000000024443E-3</v>
      </c>
      <c r="N115">
        <f t="shared" si="11"/>
        <v>-8.1000000000000072E-2</v>
      </c>
    </row>
    <row r="116" spans="1:14" hidden="1" x14ac:dyDescent="0.3">
      <c r="A116" s="2">
        <v>3</v>
      </c>
      <c r="B116" s="1">
        <v>248.66200000000001</v>
      </c>
      <c r="C116" s="1">
        <v>2.694</v>
      </c>
      <c r="D116" s="1">
        <v>24.289000000000001</v>
      </c>
      <c r="E116" s="1">
        <v>0.505</v>
      </c>
      <c r="F116" s="1">
        <v>248.839</v>
      </c>
      <c r="G116" s="1">
        <v>2.044</v>
      </c>
      <c r="H116" s="1">
        <v>24.288</v>
      </c>
      <c r="I116" s="1">
        <v>0.71599999999999997</v>
      </c>
      <c r="K116">
        <f t="shared" si="8"/>
        <v>0.1769999999999925</v>
      </c>
      <c r="L116">
        <f t="shared" si="9"/>
        <v>-0.64999999999999991</v>
      </c>
      <c r="M116">
        <f t="shared" si="10"/>
        <v>-1.0000000000012221E-3</v>
      </c>
      <c r="N116">
        <f t="shared" si="11"/>
        <v>0.21099999999999997</v>
      </c>
    </row>
    <row r="117" spans="1:14" hidden="1" x14ac:dyDescent="0.3">
      <c r="A117" s="2">
        <v>4</v>
      </c>
      <c r="B117" s="1">
        <v>445.048</v>
      </c>
      <c r="C117" s="1">
        <v>10.218</v>
      </c>
      <c r="D117" s="1">
        <v>24.864000000000001</v>
      </c>
      <c r="E117" s="1">
        <v>0.65700000000000003</v>
      </c>
      <c r="F117" s="1">
        <v>445.55</v>
      </c>
      <c r="G117" s="1">
        <v>9.5359999999999996</v>
      </c>
      <c r="H117" s="1">
        <v>24.905000000000001</v>
      </c>
      <c r="I117" s="1">
        <v>0.81</v>
      </c>
      <c r="K117">
        <f t="shared" si="8"/>
        <v>0.50200000000000955</v>
      </c>
      <c r="L117">
        <f t="shared" si="9"/>
        <v>-0.68200000000000038</v>
      </c>
      <c r="M117">
        <f t="shared" si="10"/>
        <v>4.1000000000000369E-2</v>
      </c>
      <c r="N117">
        <f t="shared" si="11"/>
        <v>0.15300000000000002</v>
      </c>
    </row>
    <row r="118" spans="1:14" hidden="1" x14ac:dyDescent="0.3">
      <c r="A118" s="2">
        <v>9</v>
      </c>
      <c r="B118" s="1">
        <v>228.67699999999999</v>
      </c>
      <c r="C118" s="1">
        <v>11.147</v>
      </c>
      <c r="D118" s="1">
        <v>24.341999999999999</v>
      </c>
      <c r="E118" s="1">
        <v>1.216</v>
      </c>
      <c r="F118" s="1">
        <v>228.529</v>
      </c>
      <c r="G118" s="1">
        <v>9.6959999999999997</v>
      </c>
      <c r="H118" s="1">
        <v>24.347000000000001</v>
      </c>
      <c r="I118" s="1">
        <v>1.891</v>
      </c>
      <c r="K118">
        <f t="shared" si="8"/>
        <v>-0.14799999999999613</v>
      </c>
      <c r="L118">
        <f t="shared" si="9"/>
        <v>-1.4510000000000005</v>
      </c>
      <c r="M118">
        <f t="shared" si="10"/>
        <v>5.000000000002558E-3</v>
      </c>
      <c r="N118">
        <f t="shared" si="11"/>
        <v>0.67500000000000004</v>
      </c>
    </row>
    <row r="119" spans="1:14" hidden="1" x14ac:dyDescent="0.3">
      <c r="A119" s="2">
        <v>1</v>
      </c>
      <c r="B119" s="1">
        <v>185.24199999999999</v>
      </c>
      <c r="C119" s="1">
        <v>4.4169999999999998</v>
      </c>
      <c r="D119" s="1">
        <v>19.088999999999999</v>
      </c>
      <c r="E119" s="1">
        <v>0.497</v>
      </c>
      <c r="F119" s="1">
        <v>185.55199999999999</v>
      </c>
      <c r="G119" s="1">
        <v>5.1769999999999996</v>
      </c>
      <c r="H119" s="1">
        <v>19.088000000000001</v>
      </c>
      <c r="I119" s="1">
        <v>-0.35099999999999998</v>
      </c>
      <c r="K119">
        <f t="shared" si="8"/>
        <v>0.31000000000000227</v>
      </c>
      <c r="L119">
        <f t="shared" si="9"/>
        <v>0.75999999999999979</v>
      </c>
      <c r="M119">
        <f t="shared" si="10"/>
        <v>-9.9999999999766942E-4</v>
      </c>
      <c r="N119">
        <f t="shared" si="11"/>
        <v>-0.84799999999999998</v>
      </c>
    </row>
    <row r="120" spans="1:14" hidden="1" x14ac:dyDescent="0.3">
      <c r="A120" s="2">
        <v>2</v>
      </c>
      <c r="B120" s="1">
        <v>290.83100000000002</v>
      </c>
      <c r="C120" s="1">
        <v>10.486000000000001</v>
      </c>
      <c r="D120" s="1">
        <v>23.411000000000001</v>
      </c>
      <c r="E120" s="1">
        <v>0.33500000000000002</v>
      </c>
      <c r="F120" s="1">
        <v>290.21300000000002</v>
      </c>
      <c r="G120" s="1">
        <v>9.5790000000000006</v>
      </c>
      <c r="H120" s="1">
        <v>23.411999999999999</v>
      </c>
      <c r="I120" s="1">
        <v>0.60199999999999998</v>
      </c>
      <c r="K120">
        <f t="shared" si="8"/>
        <v>-0.617999999999995</v>
      </c>
      <c r="L120">
        <f t="shared" si="9"/>
        <v>-0.90700000000000003</v>
      </c>
      <c r="M120">
        <f t="shared" si="10"/>
        <v>9.9999999999766942E-4</v>
      </c>
      <c r="N120">
        <f t="shared" si="11"/>
        <v>0.26699999999999996</v>
      </c>
    </row>
    <row r="121" spans="1:14" hidden="1" x14ac:dyDescent="0.3">
      <c r="A121" s="2">
        <v>3</v>
      </c>
      <c r="B121" s="1">
        <v>251.61099999999999</v>
      </c>
      <c r="C121" s="1">
        <v>2.7450000000000001</v>
      </c>
      <c r="D121" s="1">
        <v>24.288</v>
      </c>
      <c r="E121" s="1">
        <v>0.55000000000000004</v>
      </c>
      <c r="F121" s="1">
        <v>251.74199999999999</v>
      </c>
      <c r="G121" s="1">
        <v>2.077</v>
      </c>
      <c r="H121" s="1">
        <v>24.288</v>
      </c>
      <c r="I121" s="1">
        <v>0.81699999999999995</v>
      </c>
      <c r="K121">
        <f t="shared" si="8"/>
        <v>0.13100000000000023</v>
      </c>
      <c r="L121">
        <f t="shared" si="9"/>
        <v>-0.66800000000000015</v>
      </c>
      <c r="M121">
        <f t="shared" si="10"/>
        <v>0</v>
      </c>
      <c r="N121">
        <f t="shared" si="11"/>
        <v>0.2669999999999999</v>
      </c>
    </row>
    <row r="122" spans="1:14" hidden="1" x14ac:dyDescent="0.3">
      <c r="A122" s="2">
        <v>4</v>
      </c>
      <c r="B122" s="1">
        <v>448.053</v>
      </c>
      <c r="C122" s="1">
        <v>10.28</v>
      </c>
      <c r="D122" s="1">
        <v>24.861999999999998</v>
      </c>
      <c r="E122" s="1">
        <v>0.70199999999999996</v>
      </c>
      <c r="F122" s="1">
        <v>448.53899999999999</v>
      </c>
      <c r="G122" s="1">
        <v>9.5860000000000003</v>
      </c>
      <c r="H122" s="1">
        <v>24.847999999999999</v>
      </c>
      <c r="I122" s="1">
        <v>0.90100000000000002</v>
      </c>
      <c r="K122">
        <f t="shared" si="8"/>
        <v>0.48599999999999</v>
      </c>
      <c r="L122">
        <f t="shared" si="9"/>
        <v>-0.69399999999999906</v>
      </c>
      <c r="M122">
        <f t="shared" si="10"/>
        <v>-1.3999999999999346E-2</v>
      </c>
      <c r="N122">
        <f t="shared" si="11"/>
        <v>0.19900000000000007</v>
      </c>
    </row>
    <row r="123" spans="1:14" hidden="1" x14ac:dyDescent="0.3">
      <c r="A123" s="2">
        <v>9</v>
      </c>
      <c r="B123" s="1">
        <v>231.404</v>
      </c>
      <c r="C123" s="1">
        <v>10.965999999999999</v>
      </c>
      <c r="D123" s="1">
        <v>24.315999999999999</v>
      </c>
      <c r="E123" s="1">
        <v>0.76200000000000001</v>
      </c>
      <c r="F123" s="1">
        <v>231.423</v>
      </c>
      <c r="G123" s="1">
        <v>9.7289999999999992</v>
      </c>
      <c r="H123" s="1">
        <v>24.315999999999999</v>
      </c>
      <c r="I123" s="1">
        <v>1.8779999999999999</v>
      </c>
      <c r="K123">
        <f t="shared" si="8"/>
        <v>1.9000000000005457E-2</v>
      </c>
      <c r="L123">
        <f t="shared" si="9"/>
        <v>-1.2370000000000001</v>
      </c>
      <c r="M123">
        <f t="shared" si="10"/>
        <v>0</v>
      </c>
      <c r="N123">
        <f t="shared" si="11"/>
        <v>1.1159999999999999</v>
      </c>
    </row>
    <row r="124" spans="1:14" hidden="1" x14ac:dyDescent="0.3">
      <c r="A124" s="2">
        <v>1</v>
      </c>
      <c r="B124" s="1">
        <v>187.59800000000001</v>
      </c>
      <c r="C124" s="1">
        <v>4.4249999999999998</v>
      </c>
      <c r="D124" s="1">
        <v>19.088000000000001</v>
      </c>
      <c r="E124" s="1">
        <v>0.52800000000000002</v>
      </c>
      <c r="F124" s="1">
        <v>187.84299999999999</v>
      </c>
      <c r="G124" s="1">
        <v>5.1740000000000004</v>
      </c>
      <c r="H124" s="1">
        <v>19.088000000000001</v>
      </c>
      <c r="I124" s="1">
        <v>-0.33200000000000002</v>
      </c>
      <c r="K124">
        <f t="shared" si="8"/>
        <v>0.24499999999997613</v>
      </c>
      <c r="L124">
        <f t="shared" si="9"/>
        <v>0.74900000000000055</v>
      </c>
      <c r="M124">
        <f t="shared" si="10"/>
        <v>0</v>
      </c>
      <c r="N124">
        <f t="shared" si="11"/>
        <v>-0.8600000000000001</v>
      </c>
    </row>
    <row r="125" spans="1:14" hidden="1" x14ac:dyDescent="0.3">
      <c r="A125" s="2">
        <v>2</v>
      </c>
      <c r="B125" s="1">
        <v>293.50900000000001</v>
      </c>
      <c r="C125" s="1">
        <v>10.577999999999999</v>
      </c>
      <c r="D125" s="1">
        <v>23.494</v>
      </c>
      <c r="E125" s="1">
        <v>0.36199999999999999</v>
      </c>
      <c r="F125" s="1">
        <v>293.02800000000002</v>
      </c>
      <c r="G125" s="1">
        <v>9.6020000000000003</v>
      </c>
      <c r="H125" s="1">
        <v>23.489000000000001</v>
      </c>
      <c r="I125" s="1">
        <v>0.73499999999999999</v>
      </c>
      <c r="K125">
        <f t="shared" si="8"/>
        <v>-0.48099999999999454</v>
      </c>
      <c r="L125">
        <f t="shared" si="9"/>
        <v>-0.97599999999999909</v>
      </c>
      <c r="M125">
        <f t="shared" si="10"/>
        <v>-4.9999999999990052E-3</v>
      </c>
      <c r="N125">
        <f t="shared" si="11"/>
        <v>0.373</v>
      </c>
    </row>
    <row r="126" spans="1:14" hidden="1" x14ac:dyDescent="0.3">
      <c r="A126" s="2">
        <v>3</v>
      </c>
      <c r="B126" s="1">
        <v>254.46100000000001</v>
      </c>
      <c r="C126" s="1">
        <v>2.82</v>
      </c>
      <c r="D126" s="1">
        <v>24.286999999999999</v>
      </c>
      <c r="E126" s="1">
        <v>0.59299999999999997</v>
      </c>
      <c r="F126" s="1">
        <v>254.642</v>
      </c>
      <c r="G126" s="1">
        <v>2.0979999999999999</v>
      </c>
      <c r="H126" s="1">
        <v>24.286999999999999</v>
      </c>
      <c r="I126" s="1">
        <v>0.92100000000000004</v>
      </c>
      <c r="K126">
        <f t="shared" si="8"/>
        <v>0.18099999999998317</v>
      </c>
      <c r="L126">
        <f t="shared" si="9"/>
        <v>-0.72199999999999998</v>
      </c>
      <c r="M126">
        <f t="shared" si="10"/>
        <v>0</v>
      </c>
      <c r="N126">
        <f t="shared" si="11"/>
        <v>0.32800000000000007</v>
      </c>
    </row>
    <row r="127" spans="1:14" hidden="1" x14ac:dyDescent="0.3">
      <c r="A127" s="2">
        <v>9</v>
      </c>
      <c r="B127" s="1">
        <v>234.232</v>
      </c>
      <c r="C127" s="1">
        <v>10.837</v>
      </c>
      <c r="D127" s="1">
        <v>24.303999999999998</v>
      </c>
      <c r="E127" s="1">
        <v>0.55000000000000004</v>
      </c>
      <c r="F127" s="1">
        <v>234.30099999999999</v>
      </c>
      <c r="G127" s="1">
        <v>9.6989999999999998</v>
      </c>
      <c r="H127" s="1">
        <v>24.302</v>
      </c>
      <c r="I127" s="1">
        <v>1.827</v>
      </c>
      <c r="K127">
        <f t="shared" si="8"/>
        <v>6.8999999999988404E-2</v>
      </c>
      <c r="L127">
        <f t="shared" si="9"/>
        <v>-1.1379999999999999</v>
      </c>
      <c r="M127">
        <f t="shared" si="10"/>
        <v>-1.9999999999988916E-3</v>
      </c>
      <c r="N127">
        <f t="shared" si="11"/>
        <v>1.2769999999999999</v>
      </c>
    </row>
    <row r="128" spans="1:14" hidden="1" x14ac:dyDescent="0.3">
      <c r="A128" s="2">
        <v>10</v>
      </c>
      <c r="B128" s="1">
        <v>574.34400000000005</v>
      </c>
      <c r="C128" s="1">
        <v>8.8670000000000009</v>
      </c>
      <c r="D128" s="1">
        <v>25.504000000000001</v>
      </c>
      <c r="E128" s="1">
        <v>-6.5000000000000002E-2</v>
      </c>
      <c r="F128" s="1">
        <v>574.42100000000005</v>
      </c>
      <c r="G128" s="1">
        <v>9.0530000000000008</v>
      </c>
      <c r="H128" s="1">
        <v>25.504000000000001</v>
      </c>
      <c r="I128" s="1">
        <v>-0.11799999999999999</v>
      </c>
      <c r="K128">
        <f t="shared" si="8"/>
        <v>7.6999999999998181E-2</v>
      </c>
      <c r="L128">
        <f t="shared" si="9"/>
        <v>0.18599999999999994</v>
      </c>
      <c r="M128">
        <f t="shared" si="10"/>
        <v>0</v>
      </c>
      <c r="N128">
        <f t="shared" si="11"/>
        <v>-5.2999999999999992E-2</v>
      </c>
    </row>
    <row r="129" spans="1:14" hidden="1" x14ac:dyDescent="0.3">
      <c r="A129" s="2">
        <v>11</v>
      </c>
      <c r="B129" s="1">
        <v>513.95699999999999</v>
      </c>
      <c r="C129" s="1">
        <v>0.86799999999999999</v>
      </c>
      <c r="D129" s="1">
        <v>22.794</v>
      </c>
      <c r="E129" s="1">
        <v>-9.2999999999999999E-2</v>
      </c>
      <c r="F129" s="1">
        <v>513.87900000000002</v>
      </c>
      <c r="G129" s="1">
        <v>1.3169999999999999</v>
      </c>
      <c r="H129" s="1">
        <v>22.806000000000001</v>
      </c>
      <c r="I129" s="1">
        <v>9.9000000000000005E-2</v>
      </c>
      <c r="K129">
        <f t="shared" si="8"/>
        <v>-7.7999999999974534E-2</v>
      </c>
      <c r="L129">
        <f t="shared" si="9"/>
        <v>0.44899999999999995</v>
      </c>
      <c r="M129">
        <f t="shared" si="10"/>
        <v>1.2000000000000455E-2</v>
      </c>
      <c r="N129">
        <f t="shared" si="11"/>
        <v>0.192</v>
      </c>
    </row>
    <row r="130" spans="1:14" hidden="1" x14ac:dyDescent="0.3">
      <c r="A130" s="2">
        <v>1</v>
      </c>
      <c r="B130" s="1">
        <v>188.69499999999999</v>
      </c>
      <c r="C130" s="1">
        <v>4.4290000000000003</v>
      </c>
      <c r="D130" s="1">
        <v>19.088000000000001</v>
      </c>
      <c r="E130" s="1">
        <v>0.54200000000000004</v>
      </c>
      <c r="F130" s="1">
        <v>188.96899999999999</v>
      </c>
      <c r="G130" s="1">
        <v>5.1929999999999996</v>
      </c>
      <c r="H130" s="1">
        <v>19.087</v>
      </c>
      <c r="I130" s="1">
        <v>-0.307</v>
      </c>
      <c r="K130">
        <f t="shared" si="8"/>
        <v>0.27400000000000091</v>
      </c>
      <c r="L130">
        <f t="shared" si="9"/>
        <v>0.76399999999999935</v>
      </c>
      <c r="M130">
        <f t="shared" si="10"/>
        <v>-1.0000000000012221E-3</v>
      </c>
      <c r="N130">
        <f t="shared" si="11"/>
        <v>-0.84899999999999998</v>
      </c>
    </row>
    <row r="131" spans="1:14" hidden="1" x14ac:dyDescent="0.3">
      <c r="A131" s="2">
        <v>2</v>
      </c>
      <c r="B131" s="1">
        <v>294.73899999999998</v>
      </c>
      <c r="C131" s="1">
        <v>10.622999999999999</v>
      </c>
      <c r="D131" s="1">
        <v>23.495000000000001</v>
      </c>
      <c r="E131" s="1">
        <v>0.371</v>
      </c>
      <c r="F131" s="1">
        <v>294.41300000000001</v>
      </c>
      <c r="G131" s="1">
        <v>9.5649999999999995</v>
      </c>
      <c r="H131" s="1">
        <v>23.498000000000001</v>
      </c>
      <c r="I131" s="1">
        <v>0.83899999999999997</v>
      </c>
      <c r="K131">
        <f t="shared" ref="K131:K194" si="12">F131-B131</f>
        <v>-0.32599999999996498</v>
      </c>
      <c r="L131">
        <f t="shared" si="9"/>
        <v>-1.0579999999999998</v>
      </c>
      <c r="M131">
        <f t="shared" si="10"/>
        <v>3.0000000000001137E-3</v>
      </c>
      <c r="N131">
        <f t="shared" si="11"/>
        <v>0.46799999999999997</v>
      </c>
    </row>
    <row r="132" spans="1:14" hidden="1" x14ac:dyDescent="0.3">
      <c r="A132" s="2">
        <v>3</v>
      </c>
      <c r="B132" s="1">
        <v>255.86799999999999</v>
      </c>
      <c r="C132" s="1">
        <v>2.8490000000000002</v>
      </c>
      <c r="D132" s="1">
        <v>24.286000000000001</v>
      </c>
      <c r="E132" s="1">
        <v>0.61499999999999999</v>
      </c>
      <c r="F132" s="1">
        <v>256.06</v>
      </c>
      <c r="G132" s="1">
        <v>2.052</v>
      </c>
      <c r="H132" s="1">
        <v>24.286000000000001</v>
      </c>
      <c r="I132" s="1">
        <v>1.0009999999999999</v>
      </c>
      <c r="K132">
        <f t="shared" si="12"/>
        <v>0.19200000000000728</v>
      </c>
      <c r="L132">
        <f t="shared" si="9"/>
        <v>-0.79700000000000015</v>
      </c>
      <c r="M132">
        <f t="shared" si="10"/>
        <v>0</v>
      </c>
      <c r="N132">
        <f t="shared" si="11"/>
        <v>0.3859999999999999</v>
      </c>
    </row>
    <row r="133" spans="1:14" hidden="1" x14ac:dyDescent="0.3">
      <c r="A133" s="2">
        <v>9</v>
      </c>
      <c r="B133" s="1">
        <v>235.62200000000001</v>
      </c>
      <c r="C133" s="1">
        <v>10.659000000000001</v>
      </c>
      <c r="D133" s="1">
        <v>24.292000000000002</v>
      </c>
      <c r="E133" s="1">
        <v>0.31900000000000001</v>
      </c>
      <c r="F133" s="1">
        <v>233.43100000000001</v>
      </c>
      <c r="G133" s="1">
        <v>9.5500000000000007</v>
      </c>
      <c r="H133" s="1">
        <v>24.300999999999998</v>
      </c>
      <c r="I133" s="1">
        <v>1.746</v>
      </c>
      <c r="K133">
        <f t="shared" si="12"/>
        <v>-2.1910000000000025</v>
      </c>
      <c r="L133">
        <f t="shared" si="9"/>
        <v>-1.109</v>
      </c>
      <c r="M133">
        <f t="shared" si="10"/>
        <v>8.9999999999967883E-3</v>
      </c>
      <c r="N133">
        <f t="shared" si="11"/>
        <v>1.427</v>
      </c>
    </row>
    <row r="134" spans="1:14" hidden="1" x14ac:dyDescent="0.3">
      <c r="A134" s="2">
        <v>10</v>
      </c>
      <c r="B134" s="1">
        <v>576.19299999999998</v>
      </c>
      <c r="C134" s="1">
        <v>8.8529999999999998</v>
      </c>
      <c r="D134" s="1">
        <v>25.504000000000001</v>
      </c>
      <c r="E134" s="1">
        <v>-3.2000000000000001E-2</v>
      </c>
      <c r="F134" s="1">
        <v>575.98500000000001</v>
      </c>
      <c r="G134" s="1">
        <v>9.0739999999999998</v>
      </c>
      <c r="H134" s="1">
        <v>25.504000000000001</v>
      </c>
      <c r="I134" s="1">
        <v>-0.11700000000000001</v>
      </c>
      <c r="K134">
        <f t="shared" si="12"/>
        <v>-0.20799999999996999</v>
      </c>
      <c r="L134">
        <f t="shared" si="9"/>
        <v>0.22100000000000009</v>
      </c>
      <c r="M134">
        <f t="shared" si="10"/>
        <v>0</v>
      </c>
      <c r="N134">
        <f t="shared" si="11"/>
        <v>-8.5000000000000006E-2</v>
      </c>
    </row>
    <row r="135" spans="1:14" hidden="1" x14ac:dyDescent="0.3">
      <c r="A135" s="2">
        <v>11</v>
      </c>
      <c r="B135" s="1">
        <v>515.42899999999997</v>
      </c>
      <c r="C135" s="1">
        <v>0.83099999999999996</v>
      </c>
      <c r="D135" s="1">
        <v>22.794</v>
      </c>
      <c r="E135" s="1">
        <v>-7.6999999999999999E-2</v>
      </c>
      <c r="F135" s="1">
        <v>515.22400000000005</v>
      </c>
      <c r="G135" s="1">
        <v>1.345</v>
      </c>
      <c r="H135" s="1">
        <v>22.797000000000001</v>
      </c>
      <c r="I135" s="1">
        <v>8.5999999999999993E-2</v>
      </c>
      <c r="K135">
        <f t="shared" si="12"/>
        <v>-0.20499999999992724</v>
      </c>
      <c r="L135">
        <f t="shared" si="9"/>
        <v>0.51400000000000001</v>
      </c>
      <c r="M135">
        <f t="shared" si="10"/>
        <v>3.0000000000001137E-3</v>
      </c>
      <c r="N135">
        <f t="shared" si="11"/>
        <v>0.16299999999999998</v>
      </c>
    </row>
    <row r="136" spans="1:14" hidden="1" x14ac:dyDescent="0.3">
      <c r="A136" s="2">
        <v>1</v>
      </c>
      <c r="B136" s="1">
        <v>191.22</v>
      </c>
      <c r="C136" s="1">
        <v>4.4589999999999996</v>
      </c>
      <c r="D136" s="1">
        <v>19.087</v>
      </c>
      <c r="E136" s="1">
        <v>0.57499999999999996</v>
      </c>
      <c r="F136" s="1">
        <v>191.25899999999999</v>
      </c>
      <c r="G136" s="1">
        <v>5.1950000000000003</v>
      </c>
      <c r="H136" s="1">
        <v>19.087</v>
      </c>
      <c r="I136" s="1">
        <v>-0.26700000000000002</v>
      </c>
      <c r="K136">
        <f t="shared" si="12"/>
        <v>3.8999999999987267E-2</v>
      </c>
      <c r="L136">
        <f t="shared" ref="L136:L199" si="13">G136-C136</f>
        <v>0.73600000000000065</v>
      </c>
      <c r="M136">
        <f t="shared" ref="M136:M199" si="14">H136-D136</f>
        <v>0</v>
      </c>
      <c r="N136">
        <f t="shared" ref="N136:N199" si="15">I136-E136</f>
        <v>-0.84199999999999997</v>
      </c>
    </row>
    <row r="137" spans="1:14" hidden="1" x14ac:dyDescent="0.3">
      <c r="A137" s="2">
        <v>2</v>
      </c>
      <c r="B137" s="1">
        <v>303.08999999999997</v>
      </c>
      <c r="C137" s="1">
        <v>6.2910000000000004</v>
      </c>
      <c r="D137" s="1">
        <v>23.495999999999999</v>
      </c>
      <c r="E137" s="1">
        <v>-1.7649999999999999</v>
      </c>
      <c r="F137" s="1">
        <v>296.95400000000001</v>
      </c>
      <c r="G137" s="1">
        <v>8.9009999999999998</v>
      </c>
      <c r="H137" s="1">
        <v>23.501999999999999</v>
      </c>
      <c r="I137" s="1">
        <v>5.5E-2</v>
      </c>
      <c r="K137">
        <f t="shared" si="12"/>
        <v>-6.1359999999999673</v>
      </c>
      <c r="L137">
        <f t="shared" si="13"/>
        <v>2.6099999999999994</v>
      </c>
      <c r="M137">
        <f t="shared" si="14"/>
        <v>6.0000000000002274E-3</v>
      </c>
      <c r="N137">
        <f t="shared" si="15"/>
        <v>1.8199999999999998</v>
      </c>
    </row>
    <row r="138" spans="1:14" hidden="1" x14ac:dyDescent="0.3">
      <c r="A138" s="2">
        <v>3</v>
      </c>
      <c r="B138" s="1">
        <v>258.90199999999999</v>
      </c>
      <c r="C138" s="1">
        <v>2.9239999999999999</v>
      </c>
      <c r="D138" s="1">
        <v>24.285</v>
      </c>
      <c r="E138" s="1">
        <v>0.66300000000000003</v>
      </c>
      <c r="F138" s="1">
        <v>258.96899999999999</v>
      </c>
      <c r="G138" s="1">
        <v>2.113</v>
      </c>
      <c r="H138" s="1">
        <v>24.285</v>
      </c>
      <c r="I138" s="1">
        <v>1.0940000000000001</v>
      </c>
      <c r="K138">
        <f t="shared" si="12"/>
        <v>6.7000000000007276E-2</v>
      </c>
      <c r="L138">
        <f t="shared" si="13"/>
        <v>-0.81099999999999994</v>
      </c>
      <c r="M138">
        <f t="shared" si="14"/>
        <v>0</v>
      </c>
      <c r="N138">
        <f t="shared" si="15"/>
        <v>0.43100000000000005</v>
      </c>
    </row>
    <row r="139" spans="1:14" hidden="1" x14ac:dyDescent="0.3">
      <c r="A139" s="2">
        <v>9</v>
      </c>
      <c r="B139" s="1">
        <v>238.643</v>
      </c>
      <c r="C139" s="1">
        <v>10.487</v>
      </c>
      <c r="D139" s="1">
        <v>24.041</v>
      </c>
      <c r="E139" s="1">
        <v>0.372</v>
      </c>
      <c r="F139" s="1">
        <v>236.73</v>
      </c>
      <c r="G139" s="1">
        <v>9.6219999999999999</v>
      </c>
      <c r="H139" s="1">
        <v>24.059000000000001</v>
      </c>
      <c r="I139" s="1">
        <v>1.6319999999999999</v>
      </c>
      <c r="K139">
        <f t="shared" si="12"/>
        <v>-1.9130000000000109</v>
      </c>
      <c r="L139">
        <f t="shared" si="13"/>
        <v>-0.86500000000000021</v>
      </c>
      <c r="M139">
        <f t="shared" si="14"/>
        <v>1.8000000000000682E-2</v>
      </c>
      <c r="N139">
        <f t="shared" si="15"/>
        <v>1.2599999999999998</v>
      </c>
    </row>
    <row r="140" spans="1:14" hidden="1" x14ac:dyDescent="0.3">
      <c r="A140" s="2">
        <v>10</v>
      </c>
      <c r="B140" s="1">
        <v>579.13</v>
      </c>
      <c r="C140" s="1">
        <v>8.8650000000000002</v>
      </c>
      <c r="D140" s="1">
        <v>25.504000000000001</v>
      </c>
      <c r="E140" s="1">
        <v>2.1000000000000001E-2</v>
      </c>
      <c r="F140" s="1">
        <v>579.06100000000004</v>
      </c>
      <c r="G140" s="1">
        <v>9.0879999999999992</v>
      </c>
      <c r="H140" s="1">
        <v>25.504000000000001</v>
      </c>
      <c r="I140" s="1">
        <v>-0.11600000000000001</v>
      </c>
      <c r="K140">
        <f t="shared" si="12"/>
        <v>-6.8999999999959982E-2</v>
      </c>
      <c r="L140">
        <f t="shared" si="13"/>
        <v>0.22299999999999898</v>
      </c>
      <c r="M140">
        <f t="shared" si="14"/>
        <v>0</v>
      </c>
      <c r="N140">
        <f t="shared" si="15"/>
        <v>-0.13700000000000001</v>
      </c>
    </row>
    <row r="141" spans="1:14" hidden="1" x14ac:dyDescent="0.3">
      <c r="A141" s="2">
        <v>11</v>
      </c>
      <c r="B141" s="1">
        <v>518.05399999999997</v>
      </c>
      <c r="C141" s="1">
        <v>0.78400000000000003</v>
      </c>
      <c r="D141" s="1">
        <v>22.779</v>
      </c>
      <c r="E141" s="1">
        <v>-0.29699999999999999</v>
      </c>
      <c r="F141" s="1">
        <v>517.95899999999995</v>
      </c>
      <c r="G141" s="1">
        <v>1.37</v>
      </c>
      <c r="H141" s="1">
        <v>22.779</v>
      </c>
      <c r="I141" s="1">
        <v>5.8000000000000003E-2</v>
      </c>
      <c r="K141">
        <f t="shared" si="12"/>
        <v>-9.5000000000027285E-2</v>
      </c>
      <c r="L141">
        <f t="shared" si="13"/>
        <v>0.58600000000000008</v>
      </c>
      <c r="M141">
        <f t="shared" si="14"/>
        <v>0</v>
      </c>
      <c r="N141">
        <f t="shared" si="15"/>
        <v>0.35499999999999998</v>
      </c>
    </row>
    <row r="142" spans="1:14" hidden="1" x14ac:dyDescent="0.3">
      <c r="A142" s="2">
        <v>1</v>
      </c>
      <c r="B142" s="1">
        <v>193.45599999999999</v>
      </c>
      <c r="C142" s="1">
        <v>4.5119999999999996</v>
      </c>
      <c r="D142" s="1">
        <v>19.085999999999999</v>
      </c>
      <c r="E142" s="1">
        <v>0.60299999999999998</v>
      </c>
      <c r="F142" s="1">
        <v>193.56800000000001</v>
      </c>
      <c r="G142" s="1">
        <v>5.2050000000000001</v>
      </c>
      <c r="H142" s="1">
        <v>19.085999999999999</v>
      </c>
      <c r="I142" s="1">
        <v>-0.21299999999999999</v>
      </c>
      <c r="K142">
        <f t="shared" si="12"/>
        <v>0.11200000000002319</v>
      </c>
      <c r="L142">
        <f t="shared" si="13"/>
        <v>0.6930000000000005</v>
      </c>
      <c r="M142">
        <f t="shared" si="14"/>
        <v>0</v>
      </c>
      <c r="N142">
        <f t="shared" si="15"/>
        <v>-0.81599999999999995</v>
      </c>
    </row>
    <row r="143" spans="1:14" hidden="1" x14ac:dyDescent="0.3">
      <c r="A143" s="2">
        <v>2</v>
      </c>
      <c r="B143" s="1">
        <v>306.16699999999997</v>
      </c>
      <c r="C143" s="1">
        <v>9.2270000000000003</v>
      </c>
      <c r="D143" s="1">
        <v>23.497</v>
      </c>
      <c r="E143" s="1">
        <v>-3.7269999999999999</v>
      </c>
      <c r="F143" s="1">
        <v>299.48200000000003</v>
      </c>
      <c r="G143" s="1">
        <v>9.0749999999999993</v>
      </c>
      <c r="H143" s="1">
        <v>23.503</v>
      </c>
      <c r="I143" s="1">
        <v>-0.58299999999999996</v>
      </c>
      <c r="K143">
        <f t="shared" si="12"/>
        <v>-6.6849999999999454</v>
      </c>
      <c r="L143">
        <f t="shared" si="13"/>
        <v>-0.15200000000000102</v>
      </c>
      <c r="M143">
        <f t="shared" si="14"/>
        <v>6.0000000000002274E-3</v>
      </c>
      <c r="N143">
        <f t="shared" si="15"/>
        <v>3.1440000000000001</v>
      </c>
    </row>
    <row r="144" spans="1:14" hidden="1" x14ac:dyDescent="0.3">
      <c r="A144" s="2">
        <v>3</v>
      </c>
      <c r="B144" s="1">
        <v>261.75599999999997</v>
      </c>
      <c r="C144" s="1">
        <v>2.9729999999999999</v>
      </c>
      <c r="D144" s="1">
        <v>24.276</v>
      </c>
      <c r="E144" s="1">
        <v>0.45800000000000002</v>
      </c>
      <c r="F144" s="1">
        <v>261.89800000000002</v>
      </c>
      <c r="G144" s="1">
        <v>2.1190000000000002</v>
      </c>
      <c r="H144" s="1">
        <v>24.277000000000001</v>
      </c>
      <c r="I144" s="1">
        <v>1.147</v>
      </c>
      <c r="K144">
        <f t="shared" si="12"/>
        <v>0.14200000000005275</v>
      </c>
      <c r="L144">
        <f t="shared" si="13"/>
        <v>-0.85399999999999965</v>
      </c>
      <c r="M144">
        <f t="shared" si="14"/>
        <v>1.0000000000012221E-3</v>
      </c>
      <c r="N144">
        <f t="shared" si="15"/>
        <v>0.68900000000000006</v>
      </c>
    </row>
    <row r="145" spans="1:14" hidden="1" x14ac:dyDescent="0.3">
      <c r="A145" s="2">
        <v>9</v>
      </c>
      <c r="B145" s="1">
        <v>241.476</v>
      </c>
      <c r="C145" s="1">
        <v>10.64</v>
      </c>
      <c r="D145" s="1">
        <v>24.041</v>
      </c>
      <c r="E145" s="1">
        <v>0.41099999999999998</v>
      </c>
      <c r="F145" s="1">
        <v>239.91</v>
      </c>
      <c r="G145" s="1">
        <v>9.6359999999999992</v>
      </c>
      <c r="H145" s="1">
        <v>24.030999999999999</v>
      </c>
      <c r="I145" s="1">
        <v>1.5389999999999999</v>
      </c>
      <c r="K145">
        <f t="shared" si="12"/>
        <v>-1.5660000000000025</v>
      </c>
      <c r="L145">
        <f t="shared" si="13"/>
        <v>-1.0040000000000013</v>
      </c>
      <c r="M145">
        <f t="shared" si="14"/>
        <v>-1.0000000000001563E-2</v>
      </c>
      <c r="N145">
        <f t="shared" si="15"/>
        <v>1.1279999999999999</v>
      </c>
    </row>
    <row r="146" spans="1:14" hidden="1" x14ac:dyDescent="0.3">
      <c r="A146" s="2">
        <v>10</v>
      </c>
      <c r="B146" s="1">
        <v>582.16099999999994</v>
      </c>
      <c r="C146" s="1">
        <v>8.8780000000000001</v>
      </c>
      <c r="D146" s="1">
        <v>25.504000000000001</v>
      </c>
      <c r="E146" s="1">
        <v>7.4999999999999997E-2</v>
      </c>
      <c r="F146" s="1">
        <v>582.149</v>
      </c>
      <c r="G146" s="1">
        <v>9.1029999999999998</v>
      </c>
      <c r="H146" s="1">
        <v>25.504000000000001</v>
      </c>
      <c r="I146" s="1">
        <v>-0.113</v>
      </c>
      <c r="K146">
        <f t="shared" si="12"/>
        <v>-1.1999999999943611E-2</v>
      </c>
      <c r="L146">
        <f t="shared" si="13"/>
        <v>0.22499999999999964</v>
      </c>
      <c r="M146">
        <f t="shared" si="14"/>
        <v>0</v>
      </c>
      <c r="N146">
        <f t="shared" si="15"/>
        <v>-0.188</v>
      </c>
    </row>
    <row r="147" spans="1:14" hidden="1" x14ac:dyDescent="0.3">
      <c r="A147" s="2">
        <v>11</v>
      </c>
      <c r="B147" s="1">
        <v>520.76</v>
      </c>
      <c r="C147" s="1">
        <v>0.76100000000000001</v>
      </c>
      <c r="D147" s="1">
        <v>22.779</v>
      </c>
      <c r="E147" s="1">
        <v>-0.26700000000000002</v>
      </c>
      <c r="F147" s="1">
        <v>520.71600000000001</v>
      </c>
      <c r="G147" s="1">
        <v>1.3879999999999999</v>
      </c>
      <c r="H147" s="1">
        <v>22.777999999999999</v>
      </c>
      <c r="I147" s="1">
        <v>2.3E-2</v>
      </c>
      <c r="K147">
        <f t="shared" si="12"/>
        <v>-4.399999999998272E-2</v>
      </c>
      <c r="L147">
        <f t="shared" si="13"/>
        <v>0.62699999999999989</v>
      </c>
      <c r="M147">
        <f t="shared" si="14"/>
        <v>-1.0000000000012221E-3</v>
      </c>
      <c r="N147">
        <f t="shared" si="15"/>
        <v>0.29000000000000004</v>
      </c>
    </row>
    <row r="148" spans="1:14" hidden="1" x14ac:dyDescent="0.3">
      <c r="A148" s="2">
        <v>1</v>
      </c>
      <c r="B148" s="1">
        <v>194.673</v>
      </c>
      <c r="C148" s="1">
        <v>4.5270000000000001</v>
      </c>
      <c r="D148" s="1">
        <v>19.335000000000001</v>
      </c>
      <c r="E148" s="1">
        <v>0.60099999999999998</v>
      </c>
      <c r="F148" s="1">
        <v>194.708</v>
      </c>
      <c r="G148" s="1">
        <v>5.23</v>
      </c>
      <c r="H148" s="1">
        <v>19.283999999999999</v>
      </c>
      <c r="I148" s="1">
        <v>-0.17399999999999999</v>
      </c>
      <c r="K148">
        <f t="shared" si="12"/>
        <v>3.4999999999996589E-2</v>
      </c>
      <c r="L148">
        <f t="shared" si="13"/>
        <v>0.70300000000000029</v>
      </c>
      <c r="M148">
        <f t="shared" si="14"/>
        <v>-5.1000000000001933E-2</v>
      </c>
      <c r="N148">
        <f t="shared" si="15"/>
        <v>-0.77499999999999991</v>
      </c>
    </row>
    <row r="149" spans="1:14" hidden="1" x14ac:dyDescent="0.3">
      <c r="A149" s="2">
        <v>2</v>
      </c>
      <c r="B149" s="1">
        <v>307.46899999999999</v>
      </c>
      <c r="C149" s="1">
        <v>8.7810000000000006</v>
      </c>
      <c r="D149" s="1">
        <v>23.497</v>
      </c>
      <c r="E149" s="1">
        <v>-3.8450000000000002</v>
      </c>
      <c r="F149" s="1">
        <v>300.524</v>
      </c>
      <c r="G149" s="1">
        <v>9.0630000000000006</v>
      </c>
      <c r="H149" s="1">
        <v>23.504999999999999</v>
      </c>
      <c r="I149" s="1">
        <v>-1.1579999999999999</v>
      </c>
      <c r="K149">
        <f t="shared" si="12"/>
        <v>-6.9449999999999932</v>
      </c>
      <c r="L149">
        <f t="shared" si="13"/>
        <v>0.28200000000000003</v>
      </c>
      <c r="M149">
        <f t="shared" si="14"/>
        <v>7.9999999999991189E-3</v>
      </c>
      <c r="N149">
        <f t="shared" si="15"/>
        <v>2.6870000000000003</v>
      </c>
    </row>
    <row r="150" spans="1:14" hidden="1" x14ac:dyDescent="0.3">
      <c r="A150" s="2">
        <v>3</v>
      </c>
      <c r="B150" s="1">
        <v>263.31299999999999</v>
      </c>
      <c r="C150" s="1">
        <v>3.0110000000000001</v>
      </c>
      <c r="D150" s="1">
        <v>24.276</v>
      </c>
      <c r="E150" s="1">
        <v>0.48299999999999998</v>
      </c>
      <c r="F150" s="1">
        <v>263.32900000000001</v>
      </c>
      <c r="G150" s="1">
        <v>2.06</v>
      </c>
      <c r="H150" s="1">
        <v>24.276</v>
      </c>
      <c r="I150" s="1">
        <v>1.1870000000000001</v>
      </c>
      <c r="K150">
        <f t="shared" si="12"/>
        <v>1.6000000000019554E-2</v>
      </c>
      <c r="L150">
        <f t="shared" si="13"/>
        <v>-0.95100000000000007</v>
      </c>
      <c r="M150">
        <f t="shared" si="14"/>
        <v>0</v>
      </c>
      <c r="N150">
        <f t="shared" si="15"/>
        <v>0.70400000000000007</v>
      </c>
    </row>
    <row r="151" spans="1:14" hidden="1" x14ac:dyDescent="0.3">
      <c r="A151" s="2">
        <v>9</v>
      </c>
      <c r="B151" s="1">
        <v>243.04599999999999</v>
      </c>
      <c r="C151" s="1">
        <v>10.628</v>
      </c>
      <c r="D151" s="1">
        <v>24.29</v>
      </c>
      <c r="E151" s="1">
        <v>0.42299999999999999</v>
      </c>
      <c r="F151" s="1">
        <v>241.56</v>
      </c>
      <c r="G151" s="1">
        <v>9.5440000000000005</v>
      </c>
      <c r="H151" s="1">
        <v>24.23</v>
      </c>
      <c r="I151" s="1">
        <v>1.486</v>
      </c>
      <c r="K151">
        <f t="shared" si="12"/>
        <v>-1.48599999999999</v>
      </c>
      <c r="L151">
        <f t="shared" si="13"/>
        <v>-1.0839999999999996</v>
      </c>
      <c r="M151">
        <f t="shared" si="14"/>
        <v>-5.9999999999998721E-2</v>
      </c>
      <c r="N151">
        <f t="shared" si="15"/>
        <v>1.0629999999999999</v>
      </c>
    </row>
    <row r="152" spans="1:14" hidden="1" x14ac:dyDescent="0.3">
      <c r="A152" s="2">
        <v>10</v>
      </c>
      <c r="B152" s="1">
        <v>583.58699999999999</v>
      </c>
      <c r="C152" s="1">
        <v>8.9350000000000005</v>
      </c>
      <c r="D152" s="1">
        <v>25.504000000000001</v>
      </c>
      <c r="E152" s="1">
        <v>0.1</v>
      </c>
      <c r="F152" s="1">
        <v>583.64499999999998</v>
      </c>
      <c r="G152" s="1">
        <v>9.1300000000000008</v>
      </c>
      <c r="H152" s="1">
        <v>25.504000000000001</v>
      </c>
      <c r="I152" s="1">
        <v>-0.107</v>
      </c>
      <c r="K152">
        <f t="shared" si="12"/>
        <v>5.7999999999992724E-2</v>
      </c>
      <c r="L152">
        <f t="shared" si="13"/>
        <v>0.19500000000000028</v>
      </c>
      <c r="M152">
        <f t="shared" si="14"/>
        <v>0</v>
      </c>
      <c r="N152">
        <f t="shared" si="15"/>
        <v>-0.20700000000000002</v>
      </c>
    </row>
    <row r="153" spans="1:14" hidden="1" x14ac:dyDescent="0.3">
      <c r="A153" s="2">
        <v>11</v>
      </c>
      <c r="B153" s="1">
        <v>522.24599999999998</v>
      </c>
      <c r="C153" s="1">
        <v>0.77300000000000002</v>
      </c>
      <c r="D153" s="1">
        <v>22.794</v>
      </c>
      <c r="E153" s="1">
        <v>0</v>
      </c>
      <c r="F153" s="1">
        <v>522.06100000000004</v>
      </c>
      <c r="G153" s="1">
        <v>1.409</v>
      </c>
      <c r="H153" s="1">
        <v>22.79</v>
      </c>
      <c r="I153" s="1">
        <v>2E-3</v>
      </c>
      <c r="K153">
        <f t="shared" si="12"/>
        <v>-0.18499999999994543</v>
      </c>
      <c r="L153">
        <f t="shared" si="13"/>
        <v>0.63600000000000001</v>
      </c>
      <c r="M153">
        <f t="shared" si="14"/>
        <v>-4.0000000000013358E-3</v>
      </c>
      <c r="N153">
        <f t="shared" si="15"/>
        <v>2E-3</v>
      </c>
    </row>
    <row r="154" spans="1:14" hidden="1" x14ac:dyDescent="0.3">
      <c r="A154" s="2">
        <v>1</v>
      </c>
      <c r="B154" s="1">
        <v>196.988</v>
      </c>
      <c r="C154" s="1">
        <v>4.5739999999999998</v>
      </c>
      <c r="D154" s="1">
        <v>19.334</v>
      </c>
      <c r="E154" s="1">
        <v>0.63</v>
      </c>
      <c r="F154" s="1">
        <v>197.06399999999999</v>
      </c>
      <c r="G154" s="1">
        <v>5.2450000000000001</v>
      </c>
      <c r="H154" s="1">
        <v>19.343</v>
      </c>
      <c r="I154" s="1">
        <v>-0.108</v>
      </c>
      <c r="K154">
        <f t="shared" si="12"/>
        <v>7.5999999999993406E-2</v>
      </c>
      <c r="L154">
        <f t="shared" si="13"/>
        <v>0.67100000000000026</v>
      </c>
      <c r="M154">
        <f t="shared" si="14"/>
        <v>9.0000000000003411E-3</v>
      </c>
      <c r="N154">
        <f t="shared" si="15"/>
        <v>-0.73799999999999999</v>
      </c>
    </row>
    <row r="155" spans="1:14" hidden="1" x14ac:dyDescent="0.3">
      <c r="A155" s="2">
        <v>2</v>
      </c>
      <c r="B155" s="1">
        <v>310.28100000000001</v>
      </c>
      <c r="C155" s="1">
        <v>10.034000000000001</v>
      </c>
      <c r="D155" s="1">
        <v>23.498000000000001</v>
      </c>
      <c r="E155" s="1">
        <v>-5.8810000000000002</v>
      </c>
      <c r="F155" s="1">
        <v>303.01600000000002</v>
      </c>
      <c r="G155" s="1">
        <v>9.0299999999999994</v>
      </c>
      <c r="H155" s="1">
        <v>23.504000000000001</v>
      </c>
      <c r="I155" s="1">
        <v>-1.917</v>
      </c>
      <c r="K155">
        <f t="shared" si="12"/>
        <v>-7.2649999999999864</v>
      </c>
      <c r="L155">
        <f t="shared" si="13"/>
        <v>-1.0040000000000013</v>
      </c>
      <c r="M155">
        <f t="shared" si="14"/>
        <v>6.0000000000002274E-3</v>
      </c>
      <c r="N155">
        <f t="shared" si="15"/>
        <v>3.9640000000000004</v>
      </c>
    </row>
    <row r="156" spans="1:14" hidden="1" x14ac:dyDescent="0.3">
      <c r="A156" s="2">
        <v>3</v>
      </c>
      <c r="B156" s="1">
        <v>266.041</v>
      </c>
      <c r="C156" s="1">
        <v>3.077</v>
      </c>
      <c r="D156" s="1">
        <v>24.274999999999999</v>
      </c>
      <c r="E156" s="1">
        <v>0.52800000000000002</v>
      </c>
      <c r="F156" s="1">
        <v>266.27699999999999</v>
      </c>
      <c r="G156" s="1">
        <v>2.133</v>
      </c>
      <c r="H156" s="1">
        <v>24.274999999999999</v>
      </c>
      <c r="I156" s="1">
        <v>1.2350000000000001</v>
      </c>
      <c r="K156">
        <f t="shared" si="12"/>
        <v>0.23599999999999</v>
      </c>
      <c r="L156">
        <f t="shared" si="13"/>
        <v>-0.94399999999999995</v>
      </c>
      <c r="M156">
        <f t="shared" si="14"/>
        <v>0</v>
      </c>
      <c r="N156">
        <f t="shared" si="15"/>
        <v>0.70700000000000007</v>
      </c>
    </row>
    <row r="157" spans="1:14" hidden="1" x14ac:dyDescent="0.3">
      <c r="A157" s="2">
        <v>9</v>
      </c>
      <c r="B157" s="1">
        <v>245.97200000000001</v>
      </c>
      <c r="C157" s="1">
        <v>10.699</v>
      </c>
      <c r="D157" s="1">
        <v>24.29</v>
      </c>
      <c r="E157" s="1">
        <v>0.46600000000000003</v>
      </c>
      <c r="F157" s="1">
        <v>244.68600000000001</v>
      </c>
      <c r="G157" s="1">
        <v>9.6359999999999992</v>
      </c>
      <c r="H157" s="1">
        <v>24.295999999999999</v>
      </c>
      <c r="I157" s="1">
        <v>1.411</v>
      </c>
      <c r="K157">
        <f t="shared" si="12"/>
        <v>-1.2860000000000014</v>
      </c>
      <c r="L157">
        <f t="shared" si="13"/>
        <v>-1.0630000000000006</v>
      </c>
      <c r="M157">
        <f t="shared" si="14"/>
        <v>6.0000000000002274E-3</v>
      </c>
      <c r="N157">
        <f t="shared" si="15"/>
        <v>0.94500000000000006</v>
      </c>
    </row>
    <row r="158" spans="1:14" hidden="1" x14ac:dyDescent="0.3">
      <c r="A158" s="2">
        <v>10</v>
      </c>
      <c r="B158" s="1">
        <v>586.78499999999997</v>
      </c>
      <c r="C158" s="1">
        <v>9.0190000000000001</v>
      </c>
      <c r="D158" s="1">
        <v>25.507999999999999</v>
      </c>
      <c r="E158" s="1">
        <v>0.40699999999999997</v>
      </c>
      <c r="F158" s="1">
        <v>586.76</v>
      </c>
      <c r="G158" s="1">
        <v>9.16</v>
      </c>
      <c r="H158" s="1">
        <v>25.507000000000001</v>
      </c>
      <c r="I158" s="1">
        <v>-0.08</v>
      </c>
      <c r="K158">
        <f t="shared" si="12"/>
        <v>-2.4999999999977263E-2</v>
      </c>
      <c r="L158">
        <f t="shared" si="13"/>
        <v>0.14100000000000001</v>
      </c>
      <c r="M158">
        <f t="shared" si="14"/>
        <v>-9.9999999999766942E-4</v>
      </c>
      <c r="N158">
        <f t="shared" si="15"/>
        <v>-0.48699999999999999</v>
      </c>
    </row>
    <row r="159" spans="1:14" hidden="1" x14ac:dyDescent="0.3">
      <c r="A159" s="2">
        <v>11</v>
      </c>
      <c r="B159" s="1">
        <v>524.91899999999998</v>
      </c>
      <c r="C159" s="1">
        <v>0.755</v>
      </c>
      <c r="D159" s="1">
        <v>22.544</v>
      </c>
      <c r="E159" s="1">
        <v>4.5999999999999999E-2</v>
      </c>
      <c r="F159" s="1">
        <v>524.82799999999997</v>
      </c>
      <c r="G159" s="1">
        <v>1.425</v>
      </c>
      <c r="H159" s="1">
        <v>22.561</v>
      </c>
      <c r="I159" s="1">
        <v>-2.8000000000000001E-2</v>
      </c>
      <c r="K159">
        <f t="shared" si="12"/>
        <v>-9.1000000000008185E-2</v>
      </c>
      <c r="L159">
        <f t="shared" si="13"/>
        <v>0.67</v>
      </c>
      <c r="M159">
        <f t="shared" si="14"/>
        <v>1.699999999999946E-2</v>
      </c>
      <c r="N159">
        <f t="shared" si="15"/>
        <v>-7.3999999999999996E-2</v>
      </c>
    </row>
    <row r="160" spans="1:14" hidden="1" x14ac:dyDescent="0.3">
      <c r="A160" s="2">
        <v>1</v>
      </c>
      <c r="B160" s="1">
        <v>199.114</v>
      </c>
      <c r="C160" s="1">
        <v>4.6269999999999998</v>
      </c>
      <c r="D160" s="1">
        <v>19.082999999999998</v>
      </c>
      <c r="E160" s="1">
        <v>0.67300000000000004</v>
      </c>
      <c r="F160" s="1">
        <v>199.33</v>
      </c>
      <c r="G160" s="1">
        <v>5.2670000000000003</v>
      </c>
      <c r="H160" s="1">
        <v>19.111999999999998</v>
      </c>
      <c r="I160" s="1">
        <v>-3.4000000000000002E-2</v>
      </c>
      <c r="K160">
        <f t="shared" si="12"/>
        <v>0.21600000000000819</v>
      </c>
      <c r="L160">
        <f t="shared" si="13"/>
        <v>0.64000000000000057</v>
      </c>
      <c r="M160">
        <f t="shared" si="14"/>
        <v>2.8999999999999915E-2</v>
      </c>
      <c r="N160">
        <f t="shared" si="15"/>
        <v>-0.70700000000000007</v>
      </c>
    </row>
    <row r="161" spans="1:14" hidden="1" x14ac:dyDescent="0.3">
      <c r="A161" s="2">
        <v>2</v>
      </c>
      <c r="B161" s="1">
        <v>313.05200000000002</v>
      </c>
      <c r="C161" s="1">
        <v>9.5579999999999998</v>
      </c>
      <c r="D161" s="1">
        <v>23.498999999999999</v>
      </c>
      <c r="E161" s="1">
        <v>-5.141</v>
      </c>
      <c r="F161" s="1">
        <v>305.78500000000003</v>
      </c>
      <c r="G161" s="1">
        <v>8.9830000000000005</v>
      </c>
      <c r="H161" s="1">
        <v>23.501000000000001</v>
      </c>
      <c r="I161" s="1">
        <v>-2.58</v>
      </c>
      <c r="K161">
        <f t="shared" si="12"/>
        <v>-7.2669999999999959</v>
      </c>
      <c r="L161">
        <f t="shared" si="13"/>
        <v>-0.57499999999999929</v>
      </c>
      <c r="M161">
        <f t="shared" si="14"/>
        <v>2.0000000000024443E-3</v>
      </c>
      <c r="N161">
        <f t="shared" si="15"/>
        <v>2.5609999999999999</v>
      </c>
    </row>
    <row r="162" spans="1:14" hidden="1" x14ac:dyDescent="0.3">
      <c r="A162" s="2">
        <v>3</v>
      </c>
      <c r="B162" s="1">
        <v>268.86</v>
      </c>
      <c r="C162" s="1">
        <v>3.1589999999999998</v>
      </c>
      <c r="D162" s="1">
        <v>24.274000000000001</v>
      </c>
      <c r="E162" s="1">
        <v>0.57299999999999995</v>
      </c>
      <c r="F162" s="1">
        <v>269.12599999999998</v>
      </c>
      <c r="G162" s="1">
        <v>2.153</v>
      </c>
      <c r="H162" s="1">
        <v>24.274000000000001</v>
      </c>
      <c r="I162" s="1">
        <v>1.288</v>
      </c>
      <c r="K162">
        <f t="shared" si="12"/>
        <v>0.26599999999996271</v>
      </c>
      <c r="L162">
        <f t="shared" si="13"/>
        <v>-1.0059999999999998</v>
      </c>
      <c r="M162">
        <f t="shared" si="14"/>
        <v>0</v>
      </c>
      <c r="N162">
        <f t="shared" si="15"/>
        <v>0.71500000000000008</v>
      </c>
    </row>
    <row r="163" spans="1:14" hidden="1" x14ac:dyDescent="0.3">
      <c r="A163" s="2">
        <v>9</v>
      </c>
      <c r="B163" s="1">
        <v>248.779</v>
      </c>
      <c r="C163" s="1">
        <v>10.763999999999999</v>
      </c>
      <c r="D163" s="1">
        <v>24.289000000000001</v>
      </c>
      <c r="E163" s="1">
        <v>0.50700000000000001</v>
      </c>
      <c r="F163" s="1">
        <v>247.678</v>
      </c>
      <c r="G163" s="1">
        <v>9.6419999999999995</v>
      </c>
      <c r="H163" s="1">
        <v>24.297999999999998</v>
      </c>
      <c r="I163" s="1">
        <v>1.3620000000000001</v>
      </c>
      <c r="K163">
        <f t="shared" si="12"/>
        <v>-1.1009999999999991</v>
      </c>
      <c r="L163">
        <f t="shared" si="13"/>
        <v>-1.1219999999999999</v>
      </c>
      <c r="M163">
        <f t="shared" si="14"/>
        <v>8.9999999999967883E-3</v>
      </c>
      <c r="N163">
        <f t="shared" si="15"/>
        <v>0.85500000000000009</v>
      </c>
    </row>
    <row r="164" spans="1:14" hidden="1" x14ac:dyDescent="0.3">
      <c r="A164" s="2">
        <v>10</v>
      </c>
      <c r="B164" s="1">
        <v>589.81700000000001</v>
      </c>
      <c r="C164" s="1">
        <v>9.0820000000000007</v>
      </c>
      <c r="D164" s="1">
        <v>25.507000000000001</v>
      </c>
      <c r="E164" s="1">
        <v>0.46</v>
      </c>
      <c r="F164" s="1">
        <v>589.77499999999998</v>
      </c>
      <c r="G164" s="1">
        <v>9.1950000000000003</v>
      </c>
      <c r="H164" s="1">
        <v>25.507000000000001</v>
      </c>
      <c r="I164" s="1">
        <v>-3.9E-2</v>
      </c>
      <c r="K164">
        <f t="shared" si="12"/>
        <v>-4.2000000000030013E-2</v>
      </c>
      <c r="L164">
        <f t="shared" si="13"/>
        <v>0.11299999999999955</v>
      </c>
      <c r="M164">
        <f t="shared" si="14"/>
        <v>0</v>
      </c>
      <c r="N164">
        <f t="shared" si="15"/>
        <v>-0.499</v>
      </c>
    </row>
    <row r="165" spans="1:14" hidden="1" x14ac:dyDescent="0.3">
      <c r="A165" s="2">
        <v>11</v>
      </c>
      <c r="B165" s="1">
        <v>527.61500000000001</v>
      </c>
      <c r="C165" s="1">
        <v>0.74199999999999999</v>
      </c>
      <c r="D165" s="1">
        <v>22.53</v>
      </c>
      <c r="E165" s="1">
        <v>-0.17100000000000001</v>
      </c>
      <c r="F165" s="1">
        <v>527.48900000000003</v>
      </c>
      <c r="G165" s="1">
        <v>1.43</v>
      </c>
      <c r="H165" s="1">
        <v>22.521999999999998</v>
      </c>
      <c r="I165" s="1">
        <v>-8.1000000000000003E-2</v>
      </c>
      <c r="K165">
        <f t="shared" si="12"/>
        <v>-0.12599999999997635</v>
      </c>
      <c r="L165">
        <f t="shared" si="13"/>
        <v>0.68799999999999994</v>
      </c>
      <c r="M165">
        <f t="shared" si="14"/>
        <v>-8.0000000000026716E-3</v>
      </c>
      <c r="N165">
        <f t="shared" si="15"/>
        <v>9.0000000000000011E-2</v>
      </c>
    </row>
    <row r="166" spans="1:14" hidden="1" x14ac:dyDescent="0.3">
      <c r="A166" s="2">
        <v>1</v>
      </c>
      <c r="B166" s="1">
        <v>200.36199999999999</v>
      </c>
      <c r="C166" s="1">
        <v>4.6559999999999997</v>
      </c>
      <c r="D166" s="1">
        <v>19.082999999999998</v>
      </c>
      <c r="E166" s="1">
        <v>0.68799999999999994</v>
      </c>
      <c r="F166" s="1">
        <v>200.476</v>
      </c>
      <c r="G166" s="1">
        <v>5.2930000000000001</v>
      </c>
      <c r="H166" s="1">
        <v>19.079999999999998</v>
      </c>
      <c r="I166" s="1">
        <v>1.6E-2</v>
      </c>
      <c r="K166">
        <f t="shared" si="12"/>
        <v>0.11400000000000432</v>
      </c>
      <c r="L166">
        <f t="shared" si="13"/>
        <v>0.63700000000000045</v>
      </c>
      <c r="M166">
        <f t="shared" si="14"/>
        <v>-3.0000000000001137E-3</v>
      </c>
      <c r="N166">
        <f t="shared" si="15"/>
        <v>-0.67199999999999993</v>
      </c>
    </row>
    <row r="167" spans="1:14" hidden="1" x14ac:dyDescent="0.3">
      <c r="A167" s="2">
        <v>2</v>
      </c>
      <c r="B167" s="1">
        <v>314.62400000000002</v>
      </c>
      <c r="C167" s="1">
        <v>9.5380000000000003</v>
      </c>
      <c r="D167" s="1">
        <v>23.748000000000001</v>
      </c>
      <c r="E167" s="1">
        <v>-4.8869999999999996</v>
      </c>
      <c r="F167" s="1">
        <v>307.20499999999998</v>
      </c>
      <c r="G167" s="1">
        <v>9.109</v>
      </c>
      <c r="H167" s="1">
        <v>23.699000000000002</v>
      </c>
      <c r="I167" s="1">
        <v>-3.008</v>
      </c>
      <c r="K167">
        <f t="shared" si="12"/>
        <v>-7.4190000000000396</v>
      </c>
      <c r="L167">
        <f t="shared" si="13"/>
        <v>-0.42900000000000027</v>
      </c>
      <c r="M167">
        <f t="shared" si="14"/>
        <v>-4.8999999999999488E-2</v>
      </c>
      <c r="N167">
        <f t="shared" si="15"/>
        <v>1.8789999999999996</v>
      </c>
    </row>
    <row r="168" spans="1:14" hidden="1" x14ac:dyDescent="0.3">
      <c r="A168" s="2">
        <v>3</v>
      </c>
      <c r="B168" s="1">
        <v>270.46600000000001</v>
      </c>
      <c r="C168" s="1">
        <v>3.2050000000000001</v>
      </c>
      <c r="D168" s="1">
        <v>24.273</v>
      </c>
      <c r="E168" s="1">
        <v>0.59699999999999998</v>
      </c>
      <c r="F168" s="1">
        <v>270.57600000000002</v>
      </c>
      <c r="G168" s="1">
        <v>2.093</v>
      </c>
      <c r="H168" s="1">
        <v>24.273</v>
      </c>
      <c r="I168" s="1">
        <v>1.335</v>
      </c>
      <c r="K168">
        <f t="shared" si="12"/>
        <v>0.11000000000001364</v>
      </c>
      <c r="L168">
        <f t="shared" si="13"/>
        <v>-1.1120000000000001</v>
      </c>
      <c r="M168">
        <f t="shared" si="14"/>
        <v>0</v>
      </c>
      <c r="N168">
        <f t="shared" si="15"/>
        <v>0.73799999999999999</v>
      </c>
    </row>
    <row r="169" spans="1:14" hidden="1" x14ac:dyDescent="0.3">
      <c r="A169" s="2">
        <v>9</v>
      </c>
      <c r="B169" s="1">
        <v>250.369</v>
      </c>
      <c r="C169" s="1">
        <v>10.789</v>
      </c>
      <c r="D169" s="1">
        <v>24.288</v>
      </c>
      <c r="E169" s="1">
        <v>0.53100000000000003</v>
      </c>
      <c r="F169" s="1">
        <v>249.25</v>
      </c>
      <c r="G169" s="1">
        <v>9.57</v>
      </c>
      <c r="H169" s="1">
        <v>24.295000000000002</v>
      </c>
      <c r="I169" s="1">
        <v>1.36</v>
      </c>
      <c r="K169">
        <f t="shared" si="12"/>
        <v>-1.1189999999999998</v>
      </c>
      <c r="L169">
        <f t="shared" si="13"/>
        <v>-1.2189999999999994</v>
      </c>
      <c r="M169">
        <f t="shared" si="14"/>
        <v>7.0000000000014495E-3</v>
      </c>
      <c r="N169">
        <f t="shared" si="15"/>
        <v>0.82900000000000007</v>
      </c>
    </row>
    <row r="170" spans="1:14" hidden="1" x14ac:dyDescent="0.3">
      <c r="A170" s="2">
        <v>10</v>
      </c>
      <c r="B170" s="1">
        <v>591.20100000000002</v>
      </c>
      <c r="C170" s="1">
        <v>9.1210000000000004</v>
      </c>
      <c r="D170" s="1">
        <v>25.506</v>
      </c>
      <c r="E170" s="1">
        <v>0.48399999999999999</v>
      </c>
      <c r="F170" s="1">
        <v>591.29499999999996</v>
      </c>
      <c r="G170" s="1">
        <v>9.2309999999999999</v>
      </c>
      <c r="H170" s="1">
        <v>25.506</v>
      </c>
      <c r="I170" s="1">
        <v>2E-3</v>
      </c>
      <c r="K170">
        <f t="shared" si="12"/>
        <v>9.3999999999937245E-2</v>
      </c>
      <c r="L170">
        <f t="shared" si="13"/>
        <v>0.10999999999999943</v>
      </c>
      <c r="M170">
        <f t="shared" si="14"/>
        <v>0</v>
      </c>
      <c r="N170">
        <f t="shared" si="15"/>
        <v>-0.48199999999999998</v>
      </c>
    </row>
    <row r="171" spans="1:14" hidden="1" x14ac:dyDescent="0.3">
      <c r="A171" s="2">
        <v>11</v>
      </c>
      <c r="B171" s="1">
        <v>528.87099999999998</v>
      </c>
      <c r="C171" s="1">
        <v>0.76200000000000001</v>
      </c>
      <c r="D171" s="1">
        <v>22.544</v>
      </c>
      <c r="E171" s="1">
        <v>9.4E-2</v>
      </c>
      <c r="F171" s="1">
        <v>528.84299999999996</v>
      </c>
      <c r="G171" s="1">
        <v>1.446</v>
      </c>
      <c r="H171" s="1">
        <v>22.532</v>
      </c>
      <c r="I171" s="1">
        <v>-0.109</v>
      </c>
      <c r="K171">
        <f t="shared" si="12"/>
        <v>-2.8000000000020009E-2</v>
      </c>
      <c r="L171">
        <f t="shared" si="13"/>
        <v>0.68399999999999994</v>
      </c>
      <c r="M171">
        <f t="shared" si="14"/>
        <v>-1.2000000000000455E-2</v>
      </c>
      <c r="N171">
        <f t="shared" si="15"/>
        <v>-0.20300000000000001</v>
      </c>
    </row>
    <row r="172" spans="1:14" hidden="1" x14ac:dyDescent="0.3">
      <c r="A172" s="2">
        <v>1</v>
      </c>
      <c r="B172" s="1">
        <v>202.68600000000001</v>
      </c>
      <c r="C172" s="1">
        <v>4.68</v>
      </c>
      <c r="D172" s="1">
        <v>19.315999999999999</v>
      </c>
      <c r="E172" s="1">
        <v>0.45</v>
      </c>
      <c r="F172" s="1">
        <v>202.779</v>
      </c>
      <c r="G172" s="1">
        <v>5.3010000000000002</v>
      </c>
      <c r="H172" s="1">
        <v>19.294</v>
      </c>
      <c r="I172" s="1">
        <v>5.6000000000000001E-2</v>
      </c>
      <c r="K172">
        <f t="shared" si="12"/>
        <v>9.2999999999989313E-2</v>
      </c>
      <c r="L172">
        <f t="shared" si="13"/>
        <v>0.62100000000000044</v>
      </c>
      <c r="M172">
        <f t="shared" si="14"/>
        <v>-2.1999999999998465E-2</v>
      </c>
      <c r="N172">
        <f t="shared" si="15"/>
        <v>-0.39400000000000002</v>
      </c>
    </row>
    <row r="173" spans="1:14" hidden="1" x14ac:dyDescent="0.3">
      <c r="A173" s="2">
        <v>2</v>
      </c>
      <c r="B173" s="1">
        <v>317.452</v>
      </c>
      <c r="C173" s="1">
        <v>9.4570000000000007</v>
      </c>
      <c r="D173" s="1">
        <v>23.748999999999999</v>
      </c>
      <c r="E173" s="1">
        <v>-4.1340000000000003</v>
      </c>
      <c r="F173" s="1">
        <v>310.048</v>
      </c>
      <c r="G173" s="1">
        <v>8.9860000000000007</v>
      </c>
      <c r="H173" s="1">
        <v>23.759</v>
      </c>
      <c r="I173" s="1">
        <v>-3.4340000000000002</v>
      </c>
      <c r="K173">
        <f t="shared" si="12"/>
        <v>-7.4039999999999964</v>
      </c>
      <c r="L173">
        <f t="shared" si="13"/>
        <v>-0.47100000000000009</v>
      </c>
      <c r="M173">
        <f t="shared" si="14"/>
        <v>1.0000000000001563E-2</v>
      </c>
      <c r="N173">
        <f t="shared" si="15"/>
        <v>0.70000000000000018</v>
      </c>
    </row>
    <row r="174" spans="1:14" hidden="1" x14ac:dyDescent="0.3">
      <c r="A174" s="2">
        <v>3</v>
      </c>
      <c r="B174" s="1">
        <v>273.25</v>
      </c>
      <c r="C174" s="1">
        <v>3.274</v>
      </c>
      <c r="D174" s="1">
        <v>24.266999999999999</v>
      </c>
      <c r="E174" s="1">
        <v>0.39700000000000002</v>
      </c>
      <c r="F174" s="1">
        <v>273.47699999999998</v>
      </c>
      <c r="G174" s="1">
        <v>2.157</v>
      </c>
      <c r="H174" s="1">
        <v>24.266999999999999</v>
      </c>
      <c r="I174" s="1">
        <v>1.347</v>
      </c>
      <c r="K174">
        <f t="shared" si="12"/>
        <v>0.22699999999997544</v>
      </c>
      <c r="L174">
        <f t="shared" si="13"/>
        <v>-1.117</v>
      </c>
      <c r="M174">
        <f t="shared" si="14"/>
        <v>0</v>
      </c>
      <c r="N174">
        <f t="shared" si="15"/>
        <v>0.95</v>
      </c>
    </row>
    <row r="175" spans="1:14" hidden="1" x14ac:dyDescent="0.3">
      <c r="A175" s="2">
        <v>9</v>
      </c>
      <c r="B175" s="1">
        <v>253.339</v>
      </c>
      <c r="C175" s="1">
        <v>10.782999999999999</v>
      </c>
      <c r="D175" s="1">
        <v>24.279</v>
      </c>
      <c r="E175" s="1">
        <v>0.32600000000000001</v>
      </c>
      <c r="F175" s="1">
        <v>252.26499999999999</v>
      </c>
      <c r="G175" s="1">
        <v>9.6300000000000008</v>
      </c>
      <c r="H175" s="1">
        <v>24.282</v>
      </c>
      <c r="I175" s="1">
        <v>1.286</v>
      </c>
      <c r="K175">
        <f t="shared" si="12"/>
        <v>-1.0740000000000123</v>
      </c>
      <c r="L175">
        <f t="shared" si="13"/>
        <v>-1.1529999999999987</v>
      </c>
      <c r="M175">
        <f t="shared" si="14"/>
        <v>3.0000000000001137E-3</v>
      </c>
      <c r="N175">
        <f t="shared" si="15"/>
        <v>0.96</v>
      </c>
    </row>
    <row r="176" spans="1:14" hidden="1" x14ac:dyDescent="0.3">
      <c r="A176" s="2">
        <v>10</v>
      </c>
      <c r="B176" s="1">
        <v>594.26099999999997</v>
      </c>
      <c r="C176" s="1">
        <v>9.1869999999999994</v>
      </c>
      <c r="D176" s="1">
        <v>25.254999999999999</v>
      </c>
      <c r="E176" s="1">
        <v>0.53900000000000003</v>
      </c>
      <c r="F176" s="1">
        <v>594.34199999999998</v>
      </c>
      <c r="G176" s="1">
        <v>9.27</v>
      </c>
      <c r="H176" s="1">
        <v>25.273</v>
      </c>
      <c r="I176" s="1">
        <v>6.4000000000000001E-2</v>
      </c>
      <c r="K176">
        <f t="shared" si="12"/>
        <v>8.100000000001728E-2</v>
      </c>
      <c r="L176">
        <f t="shared" si="13"/>
        <v>8.3000000000000185E-2</v>
      </c>
      <c r="M176">
        <f t="shared" si="14"/>
        <v>1.8000000000000682E-2</v>
      </c>
      <c r="N176">
        <f t="shared" si="15"/>
        <v>-0.47500000000000003</v>
      </c>
    </row>
    <row r="177" spans="1:14" hidden="1" x14ac:dyDescent="0.3">
      <c r="A177" s="2">
        <v>11</v>
      </c>
      <c r="B177" s="1">
        <v>531.62</v>
      </c>
      <c r="C177" s="1">
        <v>0.76300000000000001</v>
      </c>
      <c r="D177" s="1">
        <v>22.544</v>
      </c>
      <c r="E177" s="1">
        <v>0.128</v>
      </c>
      <c r="F177" s="1">
        <v>531.548</v>
      </c>
      <c r="G177" s="1">
        <v>1.4510000000000001</v>
      </c>
      <c r="H177" s="1">
        <v>22.541</v>
      </c>
      <c r="I177" s="1">
        <v>-0.14599999999999999</v>
      </c>
      <c r="K177">
        <f t="shared" si="12"/>
        <v>-7.2000000000002728E-2</v>
      </c>
      <c r="L177">
        <f t="shared" si="13"/>
        <v>0.68800000000000006</v>
      </c>
      <c r="M177">
        <f t="shared" si="14"/>
        <v>-3.0000000000001137E-3</v>
      </c>
      <c r="N177">
        <f t="shared" si="15"/>
        <v>-0.27400000000000002</v>
      </c>
    </row>
    <row r="178" spans="1:14" hidden="1" x14ac:dyDescent="0.3">
      <c r="A178" s="2">
        <v>1</v>
      </c>
      <c r="B178" s="1">
        <v>205.02099999999999</v>
      </c>
      <c r="C178" s="1">
        <v>4.7270000000000003</v>
      </c>
      <c r="D178" s="1">
        <v>19.315000000000001</v>
      </c>
      <c r="E178" s="1">
        <v>0.47699999999999998</v>
      </c>
      <c r="F178" s="1">
        <v>205.095</v>
      </c>
      <c r="G178" s="1">
        <v>5.3150000000000004</v>
      </c>
      <c r="H178" s="1">
        <v>19.321000000000002</v>
      </c>
      <c r="I178" s="1">
        <v>9.9000000000000005E-2</v>
      </c>
      <c r="K178">
        <f t="shared" si="12"/>
        <v>7.4000000000012278E-2</v>
      </c>
      <c r="L178">
        <f t="shared" si="13"/>
        <v>0.58800000000000008</v>
      </c>
      <c r="M178">
        <f t="shared" si="14"/>
        <v>6.0000000000002274E-3</v>
      </c>
      <c r="N178">
        <f t="shared" si="15"/>
        <v>-0.378</v>
      </c>
    </row>
    <row r="179" spans="1:14" hidden="1" x14ac:dyDescent="0.3">
      <c r="A179" s="2">
        <v>2</v>
      </c>
      <c r="B179" s="1">
        <v>320.22800000000001</v>
      </c>
      <c r="C179" s="1">
        <v>8.9649999999999999</v>
      </c>
      <c r="D179" s="1">
        <v>23.751000000000001</v>
      </c>
      <c r="E179" s="1">
        <v>-4.1139999999999999</v>
      </c>
      <c r="F179" s="1">
        <v>312.89499999999998</v>
      </c>
      <c r="G179" s="1">
        <v>8.8949999999999996</v>
      </c>
      <c r="H179" s="1">
        <v>23.76</v>
      </c>
      <c r="I179" s="1">
        <v>-3.8570000000000002</v>
      </c>
      <c r="K179">
        <f t="shared" si="12"/>
        <v>-7.3330000000000268</v>
      </c>
      <c r="L179">
        <f t="shared" si="13"/>
        <v>-7.0000000000000284E-2</v>
      </c>
      <c r="M179">
        <f t="shared" si="14"/>
        <v>9.0000000000003411E-3</v>
      </c>
      <c r="N179">
        <f t="shared" si="15"/>
        <v>0.25699999999999967</v>
      </c>
    </row>
    <row r="180" spans="1:14" hidden="1" x14ac:dyDescent="0.3">
      <c r="A180" s="2">
        <v>3</v>
      </c>
      <c r="B180" s="1">
        <v>276.06400000000002</v>
      </c>
      <c r="C180" s="1">
        <v>3.3479999999999999</v>
      </c>
      <c r="D180" s="1">
        <v>24.265999999999998</v>
      </c>
      <c r="E180" s="1">
        <v>0.436</v>
      </c>
      <c r="F180" s="1">
        <v>276.37400000000002</v>
      </c>
      <c r="G180" s="1">
        <v>2.1779999999999999</v>
      </c>
      <c r="H180" s="1">
        <v>24.265999999999998</v>
      </c>
      <c r="I180" s="1">
        <v>1.365</v>
      </c>
      <c r="K180">
        <f t="shared" si="12"/>
        <v>0.31000000000000227</v>
      </c>
      <c r="L180">
        <f t="shared" si="13"/>
        <v>-1.17</v>
      </c>
      <c r="M180">
        <f t="shared" si="14"/>
        <v>0</v>
      </c>
      <c r="N180">
        <f t="shared" si="15"/>
        <v>0.92900000000000005</v>
      </c>
    </row>
    <row r="181" spans="1:14" hidden="1" x14ac:dyDescent="0.3">
      <c r="A181" s="2">
        <v>9</v>
      </c>
      <c r="B181" s="1">
        <v>256.149</v>
      </c>
      <c r="C181" s="1">
        <v>10.771000000000001</v>
      </c>
      <c r="D181" s="1">
        <v>24.277999999999999</v>
      </c>
      <c r="E181" s="1">
        <v>0.36899999999999999</v>
      </c>
      <c r="F181" s="1">
        <v>255.255</v>
      </c>
      <c r="G181" s="1">
        <v>9.6329999999999991</v>
      </c>
      <c r="H181" s="1">
        <v>24.279</v>
      </c>
      <c r="I181" s="1">
        <v>1.226</v>
      </c>
      <c r="K181">
        <f t="shared" si="12"/>
        <v>-0.89400000000000546</v>
      </c>
      <c r="L181">
        <f t="shared" si="13"/>
        <v>-1.1380000000000017</v>
      </c>
      <c r="M181">
        <f t="shared" si="14"/>
        <v>1.0000000000012221E-3</v>
      </c>
      <c r="N181">
        <f t="shared" si="15"/>
        <v>0.85699999999999998</v>
      </c>
    </row>
    <row r="182" spans="1:14" hidden="1" x14ac:dyDescent="0.3">
      <c r="A182" s="2">
        <v>10</v>
      </c>
      <c r="B182" s="1">
        <v>597.303</v>
      </c>
      <c r="C182" s="1">
        <v>9.2469999999999999</v>
      </c>
      <c r="D182" s="1">
        <v>25.254000000000001</v>
      </c>
      <c r="E182" s="1">
        <v>0.59099999999999997</v>
      </c>
      <c r="F182" s="1">
        <v>597.37400000000002</v>
      </c>
      <c r="G182" s="1">
        <v>9.3140000000000001</v>
      </c>
      <c r="H182" s="1">
        <v>25.244</v>
      </c>
      <c r="I182" s="1">
        <v>0.14199999999999999</v>
      </c>
      <c r="K182">
        <f t="shared" si="12"/>
        <v>7.1000000000026375E-2</v>
      </c>
      <c r="L182">
        <f t="shared" si="13"/>
        <v>6.7000000000000171E-2</v>
      </c>
      <c r="M182">
        <f t="shared" si="14"/>
        <v>-1.0000000000001563E-2</v>
      </c>
      <c r="N182">
        <f t="shared" si="15"/>
        <v>-0.44899999999999995</v>
      </c>
    </row>
    <row r="183" spans="1:14" hidden="1" x14ac:dyDescent="0.3">
      <c r="A183" s="2">
        <v>11</v>
      </c>
      <c r="B183" s="1">
        <v>534.34299999999996</v>
      </c>
      <c r="C183" s="1">
        <v>0.75</v>
      </c>
      <c r="D183" s="1">
        <v>22.530999999999999</v>
      </c>
      <c r="E183" s="1">
        <v>-8.5999999999999993E-2</v>
      </c>
      <c r="F183" s="1">
        <v>534.27700000000004</v>
      </c>
      <c r="G183" s="1">
        <v>1.4430000000000001</v>
      </c>
      <c r="H183" s="1">
        <v>22.530999999999999</v>
      </c>
      <c r="I183" s="1">
        <v>-0.21099999999999999</v>
      </c>
      <c r="K183">
        <f t="shared" si="12"/>
        <v>-6.5999999999917236E-2</v>
      </c>
      <c r="L183">
        <f t="shared" si="13"/>
        <v>0.69300000000000006</v>
      </c>
      <c r="M183">
        <f t="shared" si="14"/>
        <v>0</v>
      </c>
      <c r="N183">
        <f t="shared" si="15"/>
        <v>-0.125</v>
      </c>
    </row>
    <row r="184" spans="1:14" hidden="1" x14ac:dyDescent="0.3">
      <c r="A184" s="2">
        <v>1</v>
      </c>
      <c r="B184" s="1">
        <v>206.19900000000001</v>
      </c>
      <c r="C184" s="1">
        <v>4.7510000000000003</v>
      </c>
      <c r="D184" s="1">
        <v>19.315000000000001</v>
      </c>
      <c r="E184" s="1">
        <v>0.49099999999999999</v>
      </c>
      <c r="F184" s="1">
        <v>206.273</v>
      </c>
      <c r="G184" s="1">
        <v>5.3280000000000003</v>
      </c>
      <c r="H184" s="1">
        <v>19.321999999999999</v>
      </c>
      <c r="I184" s="1">
        <v>0.115</v>
      </c>
      <c r="K184">
        <f t="shared" si="12"/>
        <v>7.3999999999983856E-2</v>
      </c>
      <c r="L184">
        <f t="shared" si="13"/>
        <v>0.57699999999999996</v>
      </c>
      <c r="M184">
        <f t="shared" si="14"/>
        <v>6.9999999999978968E-3</v>
      </c>
      <c r="N184">
        <f t="shared" si="15"/>
        <v>-0.376</v>
      </c>
    </row>
    <row r="185" spans="1:14" hidden="1" x14ac:dyDescent="0.3">
      <c r="A185" s="2">
        <v>2</v>
      </c>
      <c r="B185" s="1">
        <v>321.75400000000002</v>
      </c>
      <c r="C185" s="1">
        <v>9.7360000000000007</v>
      </c>
      <c r="D185" s="1">
        <v>23.751999999999999</v>
      </c>
      <c r="E185" s="1">
        <v>-3.121</v>
      </c>
      <c r="F185" s="1">
        <v>314.339</v>
      </c>
      <c r="G185" s="1">
        <v>9.2189999999999994</v>
      </c>
      <c r="H185" s="1">
        <v>23.757999999999999</v>
      </c>
      <c r="I185" s="1">
        <v>-3.8479999999999999</v>
      </c>
      <c r="K185">
        <f t="shared" si="12"/>
        <v>-7.4150000000000205</v>
      </c>
      <c r="L185">
        <f t="shared" si="13"/>
        <v>-0.51700000000000124</v>
      </c>
      <c r="M185">
        <f t="shared" si="14"/>
        <v>6.0000000000002274E-3</v>
      </c>
      <c r="N185">
        <f t="shared" si="15"/>
        <v>-0.72699999999999987</v>
      </c>
    </row>
    <row r="186" spans="1:14" hidden="1" x14ac:dyDescent="0.3">
      <c r="A186" s="2">
        <v>3</v>
      </c>
      <c r="B186" s="1">
        <v>277.541</v>
      </c>
      <c r="C186" s="1">
        <v>3.3780000000000001</v>
      </c>
      <c r="D186" s="1">
        <v>24.265999999999998</v>
      </c>
      <c r="E186" s="1">
        <v>0.45500000000000002</v>
      </c>
      <c r="F186" s="1">
        <v>277.83999999999997</v>
      </c>
      <c r="G186" s="1">
        <v>2.11</v>
      </c>
      <c r="H186" s="1">
        <v>24.265000000000001</v>
      </c>
      <c r="I186" s="1">
        <v>1.387</v>
      </c>
      <c r="K186">
        <f t="shared" si="12"/>
        <v>0.29899999999997817</v>
      </c>
      <c r="L186">
        <f t="shared" si="13"/>
        <v>-1.2680000000000002</v>
      </c>
      <c r="M186">
        <f t="shared" si="14"/>
        <v>-9.9999999999766942E-4</v>
      </c>
      <c r="N186">
        <f t="shared" si="15"/>
        <v>0.93199999999999994</v>
      </c>
    </row>
    <row r="187" spans="1:14" hidden="1" x14ac:dyDescent="0.3">
      <c r="A187" s="2">
        <v>9</v>
      </c>
      <c r="B187" s="1">
        <v>257.61900000000003</v>
      </c>
      <c r="C187" s="1">
        <v>10.792999999999999</v>
      </c>
      <c r="D187" s="1">
        <v>24.277999999999999</v>
      </c>
      <c r="E187" s="1">
        <v>0.39200000000000002</v>
      </c>
      <c r="F187" s="1">
        <v>256.80099999999999</v>
      </c>
      <c r="G187" s="1">
        <v>9.5670000000000002</v>
      </c>
      <c r="H187" s="1">
        <v>24.277999999999999</v>
      </c>
      <c r="I187" s="1">
        <v>1.2210000000000001</v>
      </c>
      <c r="K187">
        <f t="shared" si="12"/>
        <v>-0.81800000000004047</v>
      </c>
      <c r="L187">
        <f t="shared" si="13"/>
        <v>-1.2259999999999991</v>
      </c>
      <c r="M187">
        <f t="shared" si="14"/>
        <v>0</v>
      </c>
      <c r="N187">
        <f t="shared" si="15"/>
        <v>0.82900000000000007</v>
      </c>
    </row>
    <row r="188" spans="1:14" hidden="1" x14ac:dyDescent="0.3">
      <c r="A188" s="2">
        <v>10</v>
      </c>
      <c r="B188" s="1">
        <v>598.74800000000005</v>
      </c>
      <c r="C188" s="1">
        <v>9.2840000000000007</v>
      </c>
      <c r="D188" s="1">
        <v>25.253</v>
      </c>
      <c r="E188" s="1">
        <v>0.61499999999999999</v>
      </c>
      <c r="F188" s="1">
        <v>598.91499999999996</v>
      </c>
      <c r="G188" s="1">
        <v>9.3480000000000008</v>
      </c>
      <c r="H188" s="1">
        <v>25.244</v>
      </c>
      <c r="I188" s="1">
        <v>0.20699999999999999</v>
      </c>
      <c r="K188">
        <f t="shared" si="12"/>
        <v>0.16699999999991633</v>
      </c>
      <c r="L188">
        <f t="shared" si="13"/>
        <v>6.4000000000000057E-2</v>
      </c>
      <c r="M188">
        <f t="shared" si="14"/>
        <v>-9.0000000000003411E-3</v>
      </c>
      <c r="N188">
        <f t="shared" si="15"/>
        <v>-0.40800000000000003</v>
      </c>
    </row>
    <row r="189" spans="1:14" hidden="1" x14ac:dyDescent="0.3">
      <c r="A189" s="2">
        <v>11</v>
      </c>
      <c r="B189" s="1">
        <v>535.63099999999997</v>
      </c>
      <c r="C189" s="1">
        <v>0.77500000000000002</v>
      </c>
      <c r="D189" s="1">
        <v>22.542999999999999</v>
      </c>
      <c r="E189" s="1">
        <v>0.18</v>
      </c>
      <c r="F189" s="1">
        <v>535.64800000000002</v>
      </c>
      <c r="G189" s="1">
        <v>1.4590000000000001</v>
      </c>
      <c r="H189" s="1">
        <v>22.54</v>
      </c>
      <c r="I189" s="1">
        <v>-0.23300000000000001</v>
      </c>
      <c r="K189">
        <f t="shared" si="12"/>
        <v>1.7000000000052751E-2</v>
      </c>
      <c r="L189">
        <f t="shared" si="13"/>
        <v>0.68400000000000005</v>
      </c>
      <c r="M189">
        <f t="shared" si="14"/>
        <v>-3.0000000000001137E-3</v>
      </c>
      <c r="N189">
        <f t="shared" si="15"/>
        <v>-0.41300000000000003</v>
      </c>
    </row>
    <row r="190" spans="1:14" hidden="1" x14ac:dyDescent="0.3">
      <c r="A190" s="2">
        <v>1</v>
      </c>
      <c r="B190" s="1">
        <v>208.494</v>
      </c>
      <c r="C190" s="1">
        <v>4.8040000000000003</v>
      </c>
      <c r="D190" s="1">
        <v>19.314</v>
      </c>
      <c r="E190" s="1">
        <v>0.51700000000000002</v>
      </c>
      <c r="F190" s="1">
        <v>208.572</v>
      </c>
      <c r="G190" s="1">
        <v>5.35</v>
      </c>
      <c r="H190" s="1">
        <v>19.317</v>
      </c>
      <c r="I190" s="1">
        <v>0.16500000000000001</v>
      </c>
      <c r="K190">
        <f t="shared" si="12"/>
        <v>7.8000000000002956E-2</v>
      </c>
      <c r="L190">
        <f t="shared" si="13"/>
        <v>0.54599999999999937</v>
      </c>
      <c r="M190">
        <f t="shared" si="14"/>
        <v>3.0000000000001137E-3</v>
      </c>
      <c r="N190">
        <f t="shared" si="15"/>
        <v>-0.35199999999999998</v>
      </c>
    </row>
    <row r="191" spans="1:14" hidden="1" x14ac:dyDescent="0.3">
      <c r="A191" s="2">
        <v>2</v>
      </c>
      <c r="B191" s="1">
        <v>324.49700000000001</v>
      </c>
      <c r="C191" s="1">
        <v>8.0709999999999997</v>
      </c>
      <c r="D191" s="1">
        <v>23.771999999999998</v>
      </c>
      <c r="E191" s="1">
        <v>-2.1139999999999999</v>
      </c>
      <c r="F191" s="1">
        <v>317.16300000000001</v>
      </c>
      <c r="G191" s="1">
        <v>8.9039999999999999</v>
      </c>
      <c r="H191" s="1">
        <v>23.771999999999998</v>
      </c>
      <c r="I191" s="1">
        <v>-3.9950000000000001</v>
      </c>
      <c r="K191">
        <f t="shared" si="12"/>
        <v>-7.3340000000000032</v>
      </c>
      <c r="L191">
        <f t="shared" si="13"/>
        <v>0.83300000000000018</v>
      </c>
      <c r="M191">
        <f t="shared" si="14"/>
        <v>0</v>
      </c>
      <c r="N191">
        <f t="shared" si="15"/>
        <v>-1.8810000000000002</v>
      </c>
    </row>
    <row r="192" spans="1:14" hidden="1" x14ac:dyDescent="0.3">
      <c r="A192" s="2">
        <v>3</v>
      </c>
      <c r="B192" s="1">
        <v>284.18799999999999</v>
      </c>
      <c r="C192" s="1">
        <v>1.5369999999999999</v>
      </c>
      <c r="D192" s="1">
        <v>24.265000000000001</v>
      </c>
      <c r="E192" s="1">
        <v>-3.0939999999999999</v>
      </c>
      <c r="F192" s="1">
        <v>280.87700000000001</v>
      </c>
      <c r="G192" s="1">
        <v>1.74</v>
      </c>
      <c r="H192" s="1">
        <v>24.266999999999999</v>
      </c>
      <c r="I192" s="1">
        <v>0.63400000000000001</v>
      </c>
      <c r="K192">
        <f t="shared" si="12"/>
        <v>-3.3109999999999786</v>
      </c>
      <c r="L192">
        <f t="shared" si="13"/>
        <v>0.20300000000000007</v>
      </c>
      <c r="M192">
        <f t="shared" si="14"/>
        <v>1.9999999999988916E-3</v>
      </c>
      <c r="N192">
        <f t="shared" si="15"/>
        <v>3.7279999999999998</v>
      </c>
    </row>
    <row r="193" spans="1:14" hidden="1" x14ac:dyDescent="0.3">
      <c r="A193" s="2">
        <v>9</v>
      </c>
      <c r="B193" s="1">
        <v>260.55900000000003</v>
      </c>
      <c r="C193" s="1">
        <v>10.771000000000001</v>
      </c>
      <c r="D193" s="1">
        <v>24.268999999999998</v>
      </c>
      <c r="E193" s="1">
        <v>0.19900000000000001</v>
      </c>
      <c r="F193" s="1">
        <v>259.74900000000002</v>
      </c>
      <c r="G193" s="1">
        <v>9.6159999999999997</v>
      </c>
      <c r="H193" s="1">
        <v>24.27</v>
      </c>
      <c r="I193" s="1">
        <v>1.137</v>
      </c>
      <c r="K193">
        <f t="shared" si="12"/>
        <v>-0.81000000000000227</v>
      </c>
      <c r="L193">
        <f t="shared" si="13"/>
        <v>-1.1550000000000011</v>
      </c>
      <c r="M193">
        <f t="shared" si="14"/>
        <v>1.0000000000012221E-3</v>
      </c>
      <c r="N193">
        <f t="shared" si="15"/>
        <v>0.93799999999999994</v>
      </c>
    </row>
    <row r="194" spans="1:14" hidden="1" x14ac:dyDescent="0.3">
      <c r="A194" s="2">
        <v>10</v>
      </c>
      <c r="B194" s="1">
        <v>601.79899999999998</v>
      </c>
      <c r="C194" s="1">
        <v>9.3450000000000006</v>
      </c>
      <c r="D194" s="1">
        <v>25.251999999999999</v>
      </c>
      <c r="E194" s="1">
        <v>0.66700000000000004</v>
      </c>
      <c r="F194" s="1">
        <v>601.91899999999998</v>
      </c>
      <c r="G194" s="1">
        <v>9.3960000000000008</v>
      </c>
      <c r="H194" s="1">
        <v>25.248000000000001</v>
      </c>
      <c r="I194" s="1">
        <v>0.29799999999999999</v>
      </c>
      <c r="K194">
        <f t="shared" si="12"/>
        <v>0.12000000000000455</v>
      </c>
      <c r="L194">
        <f t="shared" si="13"/>
        <v>5.1000000000000156E-2</v>
      </c>
      <c r="M194">
        <f t="shared" si="14"/>
        <v>-3.9999999999977831E-3</v>
      </c>
      <c r="N194">
        <f t="shared" si="15"/>
        <v>-0.36900000000000005</v>
      </c>
    </row>
    <row r="195" spans="1:14" hidden="1" x14ac:dyDescent="0.3">
      <c r="A195" s="2">
        <v>11</v>
      </c>
      <c r="B195" s="1">
        <v>538.34900000000005</v>
      </c>
      <c r="C195" s="1">
        <v>0.77600000000000002</v>
      </c>
      <c r="D195" s="1">
        <v>22.280999999999999</v>
      </c>
      <c r="E195" s="1">
        <v>-1.0999999999999999E-2</v>
      </c>
      <c r="F195" s="1">
        <v>538.322</v>
      </c>
      <c r="G195" s="1">
        <v>1.6930000000000001</v>
      </c>
      <c r="H195" s="1">
        <v>22.3</v>
      </c>
      <c r="I195" s="1">
        <v>-0.314</v>
      </c>
      <c r="K195">
        <f t="shared" ref="K195:K258" si="16">F195-B195</f>
        <v>-2.7000000000043656E-2</v>
      </c>
      <c r="L195">
        <f t="shared" si="13"/>
        <v>0.91700000000000004</v>
      </c>
      <c r="M195">
        <f t="shared" si="14"/>
        <v>1.9000000000001904E-2</v>
      </c>
      <c r="N195">
        <f t="shared" si="15"/>
        <v>-0.30299999999999999</v>
      </c>
    </row>
    <row r="196" spans="1:14" hidden="1" x14ac:dyDescent="0.3">
      <c r="A196" s="2">
        <v>1</v>
      </c>
      <c r="B196" s="1">
        <v>210.86799999999999</v>
      </c>
      <c r="C196" s="1">
        <v>4.8579999999999997</v>
      </c>
      <c r="D196" s="1">
        <v>19.312999999999999</v>
      </c>
      <c r="E196" s="1">
        <v>0.54400000000000004</v>
      </c>
      <c r="F196" s="1">
        <v>210.947</v>
      </c>
      <c r="G196" s="1">
        <v>5.3760000000000003</v>
      </c>
      <c r="H196" s="1">
        <v>19.314</v>
      </c>
      <c r="I196" s="1">
        <v>0.218</v>
      </c>
      <c r="K196">
        <f t="shared" si="16"/>
        <v>7.9000000000007731E-2</v>
      </c>
      <c r="L196">
        <f t="shared" si="13"/>
        <v>0.51800000000000068</v>
      </c>
      <c r="M196">
        <f t="shared" si="14"/>
        <v>1.0000000000012221E-3</v>
      </c>
      <c r="N196">
        <f t="shared" si="15"/>
        <v>-0.32600000000000007</v>
      </c>
    </row>
    <row r="197" spans="1:14" hidden="1" x14ac:dyDescent="0.3">
      <c r="A197" s="2">
        <v>2</v>
      </c>
      <c r="B197" s="1">
        <v>327.36399999999998</v>
      </c>
      <c r="C197" s="1">
        <v>7.7869999999999999</v>
      </c>
      <c r="D197" s="1">
        <v>23.773</v>
      </c>
      <c r="E197" s="1">
        <v>-2.0880000000000001</v>
      </c>
      <c r="F197" s="1">
        <v>320.08300000000003</v>
      </c>
      <c r="G197" s="1">
        <v>8.8219999999999992</v>
      </c>
      <c r="H197" s="1">
        <v>23.774000000000001</v>
      </c>
      <c r="I197" s="1">
        <v>-4.1120000000000001</v>
      </c>
      <c r="K197">
        <f t="shared" si="16"/>
        <v>-7.2809999999999491</v>
      </c>
      <c r="L197">
        <f t="shared" si="13"/>
        <v>1.0349999999999993</v>
      </c>
      <c r="M197">
        <f t="shared" si="14"/>
        <v>1.0000000000012221E-3</v>
      </c>
      <c r="N197">
        <f t="shared" si="15"/>
        <v>-2.024</v>
      </c>
    </row>
    <row r="198" spans="1:14" hidden="1" x14ac:dyDescent="0.3">
      <c r="A198" s="2">
        <v>3</v>
      </c>
      <c r="B198" s="1">
        <v>287.40100000000001</v>
      </c>
      <c r="C198" s="1">
        <v>1.1459999999999999</v>
      </c>
      <c r="D198" s="1">
        <v>24.359000000000002</v>
      </c>
      <c r="E198" s="1">
        <v>-2.7250000000000001</v>
      </c>
      <c r="F198" s="1">
        <v>284.01600000000002</v>
      </c>
      <c r="G198" s="1">
        <v>1.6279999999999999</v>
      </c>
      <c r="H198" s="1">
        <v>24.355</v>
      </c>
      <c r="I198" s="1">
        <v>-9.1999999999999998E-2</v>
      </c>
      <c r="K198">
        <f t="shared" si="16"/>
        <v>-3.3849999999999909</v>
      </c>
      <c r="L198">
        <f t="shared" si="13"/>
        <v>0.48199999999999998</v>
      </c>
      <c r="M198">
        <f t="shared" si="14"/>
        <v>-4.0000000000013358E-3</v>
      </c>
      <c r="N198">
        <f t="shared" si="15"/>
        <v>2.633</v>
      </c>
    </row>
    <row r="199" spans="1:14" hidden="1" x14ac:dyDescent="0.3">
      <c r="A199" s="2">
        <v>9</v>
      </c>
      <c r="B199" s="1">
        <v>263.40899999999999</v>
      </c>
      <c r="C199" s="1">
        <v>10.753</v>
      </c>
      <c r="D199" s="1">
        <v>24.018999999999998</v>
      </c>
      <c r="E199" s="1">
        <v>0.252</v>
      </c>
      <c r="F199" s="1">
        <v>262.76400000000001</v>
      </c>
      <c r="G199" s="1">
        <v>9.6229999999999993</v>
      </c>
      <c r="H199" s="1">
        <v>24.036999999999999</v>
      </c>
      <c r="I199" s="1">
        <v>1.0669999999999999</v>
      </c>
      <c r="K199">
        <f t="shared" si="16"/>
        <v>-0.64499999999998181</v>
      </c>
      <c r="L199">
        <f t="shared" si="13"/>
        <v>-1.1300000000000008</v>
      </c>
      <c r="M199">
        <f t="shared" si="14"/>
        <v>1.8000000000000682E-2</v>
      </c>
      <c r="N199">
        <f t="shared" si="15"/>
        <v>0.81499999999999995</v>
      </c>
    </row>
    <row r="200" spans="1:14" hidden="1" x14ac:dyDescent="0.3">
      <c r="A200" s="2">
        <v>11</v>
      </c>
      <c r="B200" s="1">
        <v>540.93299999999999</v>
      </c>
      <c r="C200" s="1">
        <v>0.79500000000000004</v>
      </c>
      <c r="D200" s="1">
        <v>22.292999999999999</v>
      </c>
      <c r="E200" s="1">
        <v>0.27400000000000002</v>
      </c>
      <c r="F200" s="1">
        <v>541.04399999999998</v>
      </c>
      <c r="G200" s="1">
        <v>1.7350000000000001</v>
      </c>
      <c r="H200" s="1">
        <v>22.282</v>
      </c>
      <c r="I200" s="1">
        <v>-0.36</v>
      </c>
      <c r="K200">
        <f t="shared" si="16"/>
        <v>0.11099999999999</v>
      </c>
      <c r="L200">
        <f t="shared" ref="L200:L263" si="17">G200-C200</f>
        <v>0.94000000000000006</v>
      </c>
      <c r="M200">
        <f t="shared" ref="M200:M263" si="18">H200-D200</f>
        <v>-1.0999999999999233E-2</v>
      </c>
      <c r="N200">
        <f t="shared" ref="N200:N263" si="19">I200-E200</f>
        <v>-0.63400000000000001</v>
      </c>
    </row>
    <row r="201" spans="1:14" hidden="1" x14ac:dyDescent="0.3">
      <c r="A201" s="2">
        <v>1</v>
      </c>
      <c r="B201" s="1">
        <v>212.02600000000001</v>
      </c>
      <c r="C201" s="1">
        <v>4.8970000000000002</v>
      </c>
      <c r="D201" s="1">
        <v>19.312999999999999</v>
      </c>
      <c r="E201" s="1">
        <v>0.55700000000000005</v>
      </c>
      <c r="F201" s="1">
        <v>212.125</v>
      </c>
      <c r="G201" s="1">
        <v>5.3920000000000003</v>
      </c>
      <c r="H201" s="1">
        <v>19.312999999999999</v>
      </c>
      <c r="I201" s="1">
        <v>0.23899999999999999</v>
      </c>
      <c r="K201">
        <f t="shared" si="16"/>
        <v>9.8999999999989541E-2</v>
      </c>
      <c r="L201">
        <f t="shared" si="17"/>
        <v>0.49500000000000011</v>
      </c>
      <c r="M201">
        <f t="shared" si="18"/>
        <v>0</v>
      </c>
      <c r="N201">
        <f t="shared" si="19"/>
        <v>-0.31800000000000006</v>
      </c>
    </row>
    <row r="202" spans="1:14" hidden="1" x14ac:dyDescent="0.3">
      <c r="A202" s="2">
        <v>2</v>
      </c>
      <c r="B202" s="1">
        <v>328.98</v>
      </c>
      <c r="C202" s="1">
        <v>10.099</v>
      </c>
      <c r="D202" s="1">
        <v>23.774000000000001</v>
      </c>
      <c r="E202" s="1">
        <v>-1.948</v>
      </c>
      <c r="F202" s="1">
        <v>321.52999999999997</v>
      </c>
      <c r="G202" s="1">
        <v>9.3109999999999999</v>
      </c>
      <c r="H202" s="1">
        <v>23.774999999999999</v>
      </c>
      <c r="I202" s="1">
        <v>-3.8050000000000002</v>
      </c>
      <c r="K202">
        <f t="shared" si="16"/>
        <v>-7.4500000000000455</v>
      </c>
      <c r="L202">
        <f t="shared" si="17"/>
        <v>-0.78800000000000026</v>
      </c>
      <c r="M202">
        <f t="shared" si="18"/>
        <v>9.9999999999766942E-4</v>
      </c>
      <c r="N202">
        <f t="shared" si="19"/>
        <v>-1.8570000000000002</v>
      </c>
    </row>
    <row r="203" spans="1:14" hidden="1" x14ac:dyDescent="0.3">
      <c r="A203" s="2">
        <v>3</v>
      </c>
      <c r="B203" s="1">
        <v>289.02199999999999</v>
      </c>
      <c r="C203" s="1">
        <v>1.1359999999999999</v>
      </c>
      <c r="D203" s="1">
        <v>24.113</v>
      </c>
      <c r="E203" s="1">
        <v>-2.673</v>
      </c>
      <c r="F203" s="1">
        <v>285.62900000000002</v>
      </c>
      <c r="G203" s="1">
        <v>1.621</v>
      </c>
      <c r="H203" s="1">
        <v>24.167999999999999</v>
      </c>
      <c r="I203" s="1">
        <v>-0.63100000000000001</v>
      </c>
      <c r="K203">
        <f t="shared" si="16"/>
        <v>-3.3929999999999723</v>
      </c>
      <c r="L203">
        <f t="shared" si="17"/>
        <v>0.4850000000000001</v>
      </c>
      <c r="M203">
        <f t="shared" si="18"/>
        <v>5.4999999999999716E-2</v>
      </c>
      <c r="N203">
        <f t="shared" si="19"/>
        <v>2.0419999999999998</v>
      </c>
    </row>
    <row r="204" spans="1:14" hidden="1" x14ac:dyDescent="0.3">
      <c r="A204" s="2">
        <v>9</v>
      </c>
      <c r="B204" s="1">
        <v>264.83800000000002</v>
      </c>
      <c r="C204" s="1">
        <v>10.771000000000001</v>
      </c>
      <c r="D204" s="1">
        <v>24.018000000000001</v>
      </c>
      <c r="E204" s="1">
        <v>0.27500000000000002</v>
      </c>
      <c r="F204" s="1">
        <v>264.267</v>
      </c>
      <c r="G204" s="1">
        <v>9.56</v>
      </c>
      <c r="H204" s="1">
        <v>24.009</v>
      </c>
      <c r="I204" s="1">
        <v>1.06</v>
      </c>
      <c r="K204">
        <f t="shared" si="16"/>
        <v>-0.57100000000002638</v>
      </c>
      <c r="L204">
        <f t="shared" si="17"/>
        <v>-1.2110000000000003</v>
      </c>
      <c r="M204">
        <f t="shared" si="18"/>
        <v>-9.0000000000003411E-3</v>
      </c>
      <c r="N204">
        <f t="shared" si="19"/>
        <v>0.78500000000000003</v>
      </c>
    </row>
    <row r="205" spans="1:14" hidden="1" x14ac:dyDescent="0.3">
      <c r="A205" s="2">
        <v>11</v>
      </c>
      <c r="B205" s="1">
        <v>542.41700000000003</v>
      </c>
      <c r="C205" s="1">
        <v>0.80500000000000005</v>
      </c>
      <c r="D205" s="1">
        <v>22.292999999999999</v>
      </c>
      <c r="E205" s="1">
        <v>0.29399999999999998</v>
      </c>
      <c r="F205" s="1">
        <v>542.40599999999995</v>
      </c>
      <c r="G205" s="1">
        <v>1.7649999999999999</v>
      </c>
      <c r="H205" s="1">
        <v>22.283000000000001</v>
      </c>
      <c r="I205" s="1">
        <v>-0.38600000000000001</v>
      </c>
      <c r="K205">
        <f t="shared" si="16"/>
        <v>-1.1000000000080945E-2</v>
      </c>
      <c r="L205">
        <f t="shared" si="17"/>
        <v>0.95999999999999985</v>
      </c>
      <c r="M205">
        <f t="shared" si="18"/>
        <v>-9.9999999999980105E-3</v>
      </c>
      <c r="N205">
        <f t="shared" si="19"/>
        <v>-0.67999999999999994</v>
      </c>
    </row>
    <row r="206" spans="1:14" hidden="1" x14ac:dyDescent="0.3">
      <c r="A206" s="2">
        <v>1</v>
      </c>
      <c r="B206" s="1">
        <v>214.32</v>
      </c>
      <c r="C206" s="1">
        <v>4.9480000000000004</v>
      </c>
      <c r="D206" s="1">
        <v>19.312000000000001</v>
      </c>
      <c r="E206" s="1">
        <v>0.58199999999999996</v>
      </c>
      <c r="F206" s="1">
        <v>214.36600000000001</v>
      </c>
      <c r="G206" s="1">
        <v>5.4219999999999997</v>
      </c>
      <c r="H206" s="1">
        <v>19.312000000000001</v>
      </c>
      <c r="I206" s="1">
        <v>0.29299999999999998</v>
      </c>
      <c r="K206">
        <f t="shared" si="16"/>
        <v>4.6000000000020691E-2</v>
      </c>
      <c r="L206">
        <f t="shared" si="17"/>
        <v>0.47399999999999931</v>
      </c>
      <c r="M206">
        <f t="shared" si="18"/>
        <v>0</v>
      </c>
      <c r="N206">
        <f t="shared" si="19"/>
        <v>-0.28899999999999998</v>
      </c>
    </row>
    <row r="207" spans="1:14" hidden="1" x14ac:dyDescent="0.3">
      <c r="A207" s="2">
        <v>2</v>
      </c>
      <c r="B207" s="1">
        <v>331.73500000000001</v>
      </c>
      <c r="C207" s="1">
        <v>10.016</v>
      </c>
      <c r="D207" s="1">
        <v>23.774999999999999</v>
      </c>
      <c r="E207" s="1">
        <v>-2.2959999999999998</v>
      </c>
      <c r="F207" s="1">
        <v>324.28399999999999</v>
      </c>
      <c r="G207" s="1">
        <v>9.1519999999999992</v>
      </c>
      <c r="H207" s="1">
        <v>23.776</v>
      </c>
      <c r="I207" s="1">
        <v>-3.6389999999999998</v>
      </c>
      <c r="K207">
        <f t="shared" si="16"/>
        <v>-7.4510000000000218</v>
      </c>
      <c r="L207">
        <f t="shared" si="17"/>
        <v>-0.86400000000000077</v>
      </c>
      <c r="M207">
        <f t="shared" si="18"/>
        <v>1.0000000000012221E-3</v>
      </c>
      <c r="N207">
        <f t="shared" si="19"/>
        <v>-1.343</v>
      </c>
    </row>
    <row r="208" spans="1:14" hidden="1" x14ac:dyDescent="0.3">
      <c r="A208" s="2">
        <v>3</v>
      </c>
      <c r="B208" s="1">
        <v>287.57</v>
      </c>
      <c r="C208" s="1">
        <v>3.7120000000000002</v>
      </c>
      <c r="D208" s="1">
        <v>24.016999999999999</v>
      </c>
      <c r="E208" s="1">
        <v>0.81200000000000006</v>
      </c>
      <c r="F208" s="1">
        <v>288.42399999999998</v>
      </c>
      <c r="G208" s="1">
        <v>2.1080000000000001</v>
      </c>
      <c r="H208" s="1">
        <v>24.018000000000001</v>
      </c>
      <c r="I208" s="1">
        <v>-0.38100000000000001</v>
      </c>
      <c r="K208">
        <f t="shared" si="16"/>
        <v>0.85399999999998499</v>
      </c>
      <c r="L208">
        <f t="shared" si="17"/>
        <v>-1.6040000000000001</v>
      </c>
      <c r="M208">
        <f t="shared" si="18"/>
        <v>1.0000000000012221E-3</v>
      </c>
      <c r="N208">
        <f t="shared" si="19"/>
        <v>-1.1930000000000001</v>
      </c>
    </row>
    <row r="209" spans="1:14" hidden="1" x14ac:dyDescent="0.3">
      <c r="A209" s="2">
        <v>9</v>
      </c>
      <c r="B209" s="1">
        <v>267.56900000000002</v>
      </c>
      <c r="C209" s="1">
        <v>10.769</v>
      </c>
      <c r="D209" s="1">
        <v>24.018000000000001</v>
      </c>
      <c r="E209" s="1">
        <v>0.31900000000000001</v>
      </c>
      <c r="F209" s="1">
        <v>267.08199999999999</v>
      </c>
      <c r="G209" s="1">
        <v>9.6150000000000002</v>
      </c>
      <c r="H209" s="1">
        <v>24.010999999999999</v>
      </c>
      <c r="I209" s="1">
        <v>1.01</v>
      </c>
      <c r="K209">
        <f t="shared" si="16"/>
        <v>-0.48700000000002319</v>
      </c>
      <c r="L209">
        <f t="shared" si="17"/>
        <v>-1.1539999999999999</v>
      </c>
      <c r="M209">
        <f t="shared" si="18"/>
        <v>-7.0000000000014495E-3</v>
      </c>
      <c r="N209">
        <f t="shared" si="19"/>
        <v>0.69100000000000006</v>
      </c>
    </row>
    <row r="210" spans="1:14" hidden="1" x14ac:dyDescent="0.3">
      <c r="A210" s="2">
        <v>11</v>
      </c>
      <c r="B210" s="1">
        <v>544.98599999999999</v>
      </c>
      <c r="C210" s="1">
        <v>0.82699999999999996</v>
      </c>
      <c r="D210" s="1">
        <v>22.292000000000002</v>
      </c>
      <c r="E210" s="1">
        <v>0.33</v>
      </c>
      <c r="F210" s="1">
        <v>544.99099999999999</v>
      </c>
      <c r="G210" s="1">
        <v>1.752</v>
      </c>
      <c r="H210" s="1">
        <v>22.289000000000001</v>
      </c>
      <c r="I210" s="1">
        <v>-0.40799999999999997</v>
      </c>
      <c r="K210">
        <f t="shared" si="16"/>
        <v>4.9999999999954525E-3</v>
      </c>
      <c r="L210">
        <f t="shared" si="17"/>
        <v>0.92500000000000004</v>
      </c>
      <c r="M210">
        <f t="shared" si="18"/>
        <v>-3.0000000000001137E-3</v>
      </c>
      <c r="N210">
        <f t="shared" si="19"/>
        <v>-0.73799999999999999</v>
      </c>
    </row>
    <row r="211" spans="1:14" hidden="1" x14ac:dyDescent="0.3">
      <c r="A211" s="2">
        <v>1</v>
      </c>
      <c r="B211" s="1">
        <v>216.715</v>
      </c>
      <c r="C211" s="1">
        <v>5</v>
      </c>
      <c r="D211" s="1">
        <v>19.297999999999998</v>
      </c>
      <c r="E211" s="1">
        <v>0.35799999999999998</v>
      </c>
      <c r="F211" s="1">
        <v>216.70099999999999</v>
      </c>
      <c r="G211" s="1">
        <v>5.4379999999999997</v>
      </c>
      <c r="H211" s="1">
        <v>19.298999999999999</v>
      </c>
      <c r="I211" s="1">
        <v>0.308</v>
      </c>
      <c r="K211">
        <f t="shared" si="16"/>
        <v>-1.4000000000010004E-2</v>
      </c>
      <c r="L211">
        <f t="shared" si="17"/>
        <v>0.43799999999999972</v>
      </c>
      <c r="M211">
        <f t="shared" si="18"/>
        <v>1.0000000000012221E-3</v>
      </c>
      <c r="N211">
        <f t="shared" si="19"/>
        <v>-4.9999999999999989E-2</v>
      </c>
    </row>
    <row r="212" spans="1:14" hidden="1" x14ac:dyDescent="0.3">
      <c r="A212" s="2">
        <v>2</v>
      </c>
      <c r="B212" s="1">
        <v>334.65300000000002</v>
      </c>
      <c r="C212" s="1">
        <v>9.6539999999999999</v>
      </c>
      <c r="D212" s="1">
        <v>23.777000000000001</v>
      </c>
      <c r="E212" s="1">
        <v>-2.5089999999999999</v>
      </c>
      <c r="F212" s="1">
        <v>327.15699999999998</v>
      </c>
      <c r="G212" s="1">
        <v>9.0760000000000005</v>
      </c>
      <c r="H212" s="1">
        <v>23.777000000000001</v>
      </c>
      <c r="I212" s="1">
        <v>-3.5289999999999999</v>
      </c>
      <c r="K212">
        <f t="shared" si="16"/>
        <v>-7.4960000000000377</v>
      </c>
      <c r="L212">
        <f t="shared" si="17"/>
        <v>-0.5779999999999994</v>
      </c>
      <c r="M212">
        <f t="shared" si="18"/>
        <v>0</v>
      </c>
      <c r="N212">
        <f t="shared" si="19"/>
        <v>-1.02</v>
      </c>
    </row>
    <row r="213" spans="1:14" hidden="1" x14ac:dyDescent="0.3">
      <c r="A213" s="2">
        <v>3</v>
      </c>
      <c r="B213" s="1">
        <v>290.44400000000002</v>
      </c>
      <c r="C213" s="1">
        <v>3.7970000000000002</v>
      </c>
      <c r="D213" s="1">
        <v>23.765999999999998</v>
      </c>
      <c r="E213" s="1">
        <v>0.84199999999999997</v>
      </c>
      <c r="F213" s="1">
        <v>291.31400000000002</v>
      </c>
      <c r="G213" s="1">
        <v>2.1760000000000002</v>
      </c>
      <c r="H213" s="1">
        <v>23.774000000000001</v>
      </c>
      <c r="I213" s="1">
        <v>-0.105</v>
      </c>
      <c r="K213">
        <f t="shared" si="16"/>
        <v>0.87000000000000455</v>
      </c>
      <c r="L213">
        <f t="shared" si="17"/>
        <v>-1.621</v>
      </c>
      <c r="M213">
        <f t="shared" si="18"/>
        <v>8.0000000000026716E-3</v>
      </c>
      <c r="N213">
        <f t="shared" si="19"/>
        <v>-0.94699999999999995</v>
      </c>
    </row>
    <row r="214" spans="1:14" hidden="1" x14ac:dyDescent="0.3">
      <c r="A214" s="2">
        <v>9</v>
      </c>
      <c r="B214" s="1">
        <v>270.64800000000002</v>
      </c>
      <c r="C214" s="1">
        <v>10.779</v>
      </c>
      <c r="D214" s="1">
        <v>24.016999999999999</v>
      </c>
      <c r="E214" s="1">
        <v>0.36499999999999999</v>
      </c>
      <c r="F214" s="1">
        <v>270.024</v>
      </c>
      <c r="G214" s="1">
        <v>9.6270000000000007</v>
      </c>
      <c r="H214" s="1">
        <v>24.013999999999999</v>
      </c>
      <c r="I214" s="1">
        <v>0.97399999999999998</v>
      </c>
      <c r="K214">
        <f t="shared" si="16"/>
        <v>-0.62400000000002365</v>
      </c>
      <c r="L214">
        <f t="shared" si="17"/>
        <v>-1.1519999999999992</v>
      </c>
      <c r="M214">
        <f t="shared" si="18"/>
        <v>-3.0000000000001137E-3</v>
      </c>
      <c r="N214">
        <f t="shared" si="19"/>
        <v>0.60899999999999999</v>
      </c>
    </row>
    <row r="215" spans="1:14" hidden="1" x14ac:dyDescent="0.3">
      <c r="A215" s="2">
        <v>11</v>
      </c>
      <c r="B215" s="1">
        <v>547.72199999999998</v>
      </c>
      <c r="C215" s="1">
        <v>0.86199999999999999</v>
      </c>
      <c r="D215" s="1">
        <v>22.291</v>
      </c>
      <c r="E215" s="1">
        <v>0.37</v>
      </c>
      <c r="F215" s="1">
        <v>547.69200000000001</v>
      </c>
      <c r="G215" s="1">
        <v>1.7529999999999999</v>
      </c>
      <c r="H215" s="1">
        <v>22.29</v>
      </c>
      <c r="I215" s="1">
        <v>-0.41799999999999998</v>
      </c>
      <c r="K215">
        <f t="shared" si="16"/>
        <v>-2.9999999999972715E-2</v>
      </c>
      <c r="L215">
        <f t="shared" si="17"/>
        <v>0.8909999999999999</v>
      </c>
      <c r="M215">
        <f t="shared" si="18"/>
        <v>-1.0000000000012221E-3</v>
      </c>
      <c r="N215">
        <f t="shared" si="19"/>
        <v>-0.78800000000000003</v>
      </c>
    </row>
    <row r="216" spans="1:14" hidden="1" x14ac:dyDescent="0.3">
      <c r="A216" s="2">
        <v>12</v>
      </c>
      <c r="B216" s="1">
        <v>493.74900000000002</v>
      </c>
      <c r="C216" s="1">
        <v>7.6550000000000002</v>
      </c>
      <c r="D216" s="1">
        <v>25.74</v>
      </c>
      <c r="E216" s="1">
        <v>-4.2729999999999997</v>
      </c>
      <c r="F216" s="1">
        <v>493.82900000000001</v>
      </c>
      <c r="G216" s="1">
        <v>8.3610000000000007</v>
      </c>
      <c r="H216" s="1">
        <v>25.744</v>
      </c>
      <c r="I216" s="1">
        <v>-3.11</v>
      </c>
      <c r="K216">
        <f t="shared" si="16"/>
        <v>7.9999999999984084E-2</v>
      </c>
      <c r="L216">
        <f t="shared" si="17"/>
        <v>0.70600000000000041</v>
      </c>
      <c r="M216">
        <f t="shared" si="18"/>
        <v>4.0000000000013358E-3</v>
      </c>
      <c r="N216">
        <f t="shared" si="19"/>
        <v>1.1629999999999998</v>
      </c>
    </row>
    <row r="217" spans="1:14" hidden="1" x14ac:dyDescent="0.3">
      <c r="A217" s="2">
        <v>1</v>
      </c>
      <c r="B217" s="1">
        <v>217.93199999999999</v>
      </c>
      <c r="C217" s="1">
        <v>5.032</v>
      </c>
      <c r="D217" s="1">
        <v>19.297000000000001</v>
      </c>
      <c r="E217" s="1">
        <v>0.371</v>
      </c>
      <c r="F217" s="1">
        <v>217.87899999999999</v>
      </c>
      <c r="G217" s="1">
        <v>5.4420000000000002</v>
      </c>
      <c r="H217" s="1">
        <v>19.297000000000001</v>
      </c>
      <c r="I217" s="1">
        <v>0.29699999999999999</v>
      </c>
      <c r="K217">
        <f t="shared" si="16"/>
        <v>-5.2999999999997272E-2</v>
      </c>
      <c r="L217">
        <f t="shared" si="17"/>
        <v>0.41000000000000014</v>
      </c>
      <c r="M217">
        <f t="shared" si="18"/>
        <v>0</v>
      </c>
      <c r="N217">
        <f t="shared" si="19"/>
        <v>-7.400000000000001E-2</v>
      </c>
    </row>
    <row r="218" spans="1:14" hidden="1" x14ac:dyDescent="0.3">
      <c r="A218" s="2">
        <v>2</v>
      </c>
      <c r="B218" s="1">
        <v>336.13799999999998</v>
      </c>
      <c r="C218" s="1">
        <v>9.5459999999999994</v>
      </c>
      <c r="D218" s="1">
        <v>23.777999999999999</v>
      </c>
      <c r="E218" s="1">
        <v>-2</v>
      </c>
      <c r="F218" s="1">
        <v>328.60300000000001</v>
      </c>
      <c r="G218" s="1">
        <v>9.2639999999999993</v>
      </c>
      <c r="H218" s="1">
        <v>23.777999999999999</v>
      </c>
      <c r="I218" s="1">
        <v>-3.327</v>
      </c>
      <c r="K218">
        <f t="shared" si="16"/>
        <v>-7.5349999999999682</v>
      </c>
      <c r="L218">
        <f t="shared" si="17"/>
        <v>-0.28200000000000003</v>
      </c>
      <c r="M218">
        <f t="shared" si="18"/>
        <v>0</v>
      </c>
      <c r="N218">
        <f t="shared" si="19"/>
        <v>-1.327</v>
      </c>
    </row>
    <row r="219" spans="1:14" hidden="1" x14ac:dyDescent="0.3">
      <c r="A219" s="2">
        <v>3</v>
      </c>
      <c r="B219" s="1">
        <v>292.03100000000001</v>
      </c>
      <c r="C219" s="1">
        <v>3.85</v>
      </c>
      <c r="D219" s="1">
        <v>23.515000000000001</v>
      </c>
      <c r="E219" s="1">
        <v>0.85899999999999999</v>
      </c>
      <c r="F219" s="1">
        <v>292.75200000000001</v>
      </c>
      <c r="G219" s="1">
        <v>2.1859999999999999</v>
      </c>
      <c r="H219" s="1">
        <v>23.545999999999999</v>
      </c>
      <c r="I219" s="1">
        <v>0.19500000000000001</v>
      </c>
      <c r="K219">
        <f t="shared" si="16"/>
        <v>0.72100000000000364</v>
      </c>
      <c r="L219">
        <f t="shared" si="17"/>
        <v>-1.6640000000000001</v>
      </c>
      <c r="M219">
        <f t="shared" si="18"/>
        <v>3.0999999999998806E-2</v>
      </c>
      <c r="N219">
        <f t="shared" si="19"/>
        <v>-0.66399999999999992</v>
      </c>
    </row>
    <row r="220" spans="1:14" hidden="1" x14ac:dyDescent="0.3">
      <c r="A220" s="2">
        <v>9</v>
      </c>
      <c r="B220" s="1">
        <v>272.01900000000001</v>
      </c>
      <c r="C220" s="1">
        <v>10.792999999999999</v>
      </c>
      <c r="D220" s="1">
        <v>24.016999999999999</v>
      </c>
      <c r="E220" s="1">
        <v>0.38500000000000001</v>
      </c>
      <c r="F220" s="1">
        <v>271.517</v>
      </c>
      <c r="G220" s="1">
        <v>9.57</v>
      </c>
      <c r="H220" s="1">
        <v>24.015000000000001</v>
      </c>
      <c r="I220" s="1">
        <v>0.995</v>
      </c>
      <c r="K220">
        <f t="shared" si="16"/>
        <v>-0.50200000000000955</v>
      </c>
      <c r="L220">
        <f t="shared" si="17"/>
        <v>-1.222999999999999</v>
      </c>
      <c r="M220">
        <f t="shared" si="18"/>
        <v>-1.9999999999988916E-3</v>
      </c>
      <c r="N220">
        <f t="shared" si="19"/>
        <v>0.61</v>
      </c>
    </row>
    <row r="221" spans="1:14" hidden="1" x14ac:dyDescent="0.3">
      <c r="A221" s="2">
        <v>11</v>
      </c>
      <c r="B221" s="1">
        <v>549.05899999999997</v>
      </c>
      <c r="C221" s="1">
        <v>0.86199999999999999</v>
      </c>
      <c r="D221" s="1">
        <v>22.291</v>
      </c>
      <c r="E221" s="1">
        <v>0.38900000000000001</v>
      </c>
      <c r="F221" s="1">
        <v>549.05200000000002</v>
      </c>
      <c r="G221" s="1">
        <v>1.78</v>
      </c>
      <c r="H221" s="1">
        <v>22.291</v>
      </c>
      <c r="I221" s="1">
        <v>-0.41699999999999998</v>
      </c>
      <c r="K221">
        <f t="shared" si="16"/>
        <v>-6.9999999999481588E-3</v>
      </c>
      <c r="L221">
        <f t="shared" si="17"/>
        <v>0.91800000000000004</v>
      </c>
      <c r="M221">
        <f t="shared" si="18"/>
        <v>0</v>
      </c>
      <c r="N221">
        <f t="shared" si="19"/>
        <v>-0.80600000000000005</v>
      </c>
    </row>
    <row r="222" spans="1:14" hidden="1" x14ac:dyDescent="0.3">
      <c r="A222" s="2">
        <v>12</v>
      </c>
      <c r="B222" s="1">
        <v>495.18</v>
      </c>
      <c r="C222" s="1">
        <v>7.516</v>
      </c>
      <c r="D222" s="1">
        <v>25.573</v>
      </c>
      <c r="E222" s="1">
        <v>-3.2429999999999999</v>
      </c>
      <c r="F222" s="1">
        <v>495.39</v>
      </c>
      <c r="G222" s="1">
        <v>8.2479999999999993</v>
      </c>
      <c r="H222" s="1">
        <v>25.616</v>
      </c>
      <c r="I222" s="1">
        <v>-3.1240000000000001</v>
      </c>
      <c r="K222">
        <f t="shared" si="16"/>
        <v>0.20999999999997954</v>
      </c>
      <c r="L222">
        <f t="shared" si="17"/>
        <v>0.73199999999999932</v>
      </c>
      <c r="M222">
        <f t="shared" si="18"/>
        <v>4.2999999999999261E-2</v>
      </c>
      <c r="N222">
        <f t="shared" si="19"/>
        <v>0.11899999999999977</v>
      </c>
    </row>
    <row r="223" spans="1:14" hidden="1" x14ac:dyDescent="0.3">
      <c r="A223" s="2">
        <v>1</v>
      </c>
      <c r="B223" s="1">
        <v>220.25700000000001</v>
      </c>
      <c r="C223" s="1">
        <v>5.09</v>
      </c>
      <c r="D223" s="1">
        <v>19.297000000000001</v>
      </c>
      <c r="E223" s="1">
        <v>0.39500000000000002</v>
      </c>
      <c r="F223" s="1">
        <v>220.15600000000001</v>
      </c>
      <c r="G223" s="1">
        <v>5.4669999999999996</v>
      </c>
      <c r="H223" s="1">
        <v>19.295999999999999</v>
      </c>
      <c r="I223" s="1">
        <v>0.32100000000000001</v>
      </c>
      <c r="K223">
        <f t="shared" si="16"/>
        <v>-0.10099999999999909</v>
      </c>
      <c r="L223">
        <f t="shared" si="17"/>
        <v>0.37699999999999978</v>
      </c>
      <c r="M223">
        <f t="shared" si="18"/>
        <v>-1.0000000000012221E-3</v>
      </c>
      <c r="N223">
        <f t="shared" si="19"/>
        <v>-7.400000000000001E-2</v>
      </c>
    </row>
    <row r="224" spans="1:14" hidden="1" x14ac:dyDescent="0.3">
      <c r="A224" s="2">
        <v>2</v>
      </c>
      <c r="B224" s="1">
        <v>338.85199999999998</v>
      </c>
      <c r="C224" s="1">
        <v>9.2880000000000003</v>
      </c>
      <c r="D224" s="1">
        <v>23.78</v>
      </c>
      <c r="E224" s="1">
        <v>-1.966</v>
      </c>
      <c r="F224" s="1">
        <v>331.40499999999997</v>
      </c>
      <c r="G224" s="1">
        <v>9.0909999999999993</v>
      </c>
      <c r="H224" s="1">
        <v>23.78</v>
      </c>
      <c r="I224" s="1">
        <v>-3.1829999999999998</v>
      </c>
      <c r="K224">
        <f t="shared" si="16"/>
        <v>-7.4470000000000027</v>
      </c>
      <c r="L224">
        <f t="shared" si="17"/>
        <v>-0.19700000000000095</v>
      </c>
      <c r="M224">
        <f t="shared" si="18"/>
        <v>0</v>
      </c>
      <c r="N224">
        <f t="shared" si="19"/>
        <v>-1.2169999999999999</v>
      </c>
    </row>
    <row r="225" spans="1:14" hidden="1" x14ac:dyDescent="0.3">
      <c r="A225" s="2">
        <v>3</v>
      </c>
      <c r="B225" s="1">
        <v>294.74599999999998</v>
      </c>
      <c r="C225" s="1">
        <v>3.9449999999999998</v>
      </c>
      <c r="D225" s="1">
        <v>23.515000000000001</v>
      </c>
      <c r="E225" s="1">
        <v>0.88</v>
      </c>
      <c r="F225" s="1">
        <v>295.51499999999999</v>
      </c>
      <c r="G225" s="1">
        <v>1.984</v>
      </c>
      <c r="H225" s="1">
        <v>23.279</v>
      </c>
      <c r="I225" s="1">
        <v>0.216</v>
      </c>
      <c r="K225">
        <f t="shared" si="16"/>
        <v>0.76900000000000546</v>
      </c>
      <c r="L225">
        <f t="shared" si="17"/>
        <v>-1.9609999999999999</v>
      </c>
      <c r="M225">
        <f t="shared" si="18"/>
        <v>-0.23600000000000065</v>
      </c>
      <c r="N225">
        <f t="shared" si="19"/>
        <v>-0.66400000000000003</v>
      </c>
    </row>
    <row r="226" spans="1:14" hidden="1" x14ac:dyDescent="0.3">
      <c r="A226" s="2">
        <v>9</v>
      </c>
      <c r="B226" s="1">
        <v>274.95100000000002</v>
      </c>
      <c r="C226" s="1">
        <v>10.837</v>
      </c>
      <c r="D226" s="1">
        <v>24.015999999999998</v>
      </c>
      <c r="E226" s="1">
        <v>0.42599999999999999</v>
      </c>
      <c r="F226" s="1">
        <v>274.38099999999997</v>
      </c>
      <c r="G226" s="1">
        <v>9.6300000000000008</v>
      </c>
      <c r="H226" s="1">
        <v>24.015999999999998</v>
      </c>
      <c r="I226" s="1">
        <v>0.97699999999999998</v>
      </c>
      <c r="K226">
        <f t="shared" si="16"/>
        <v>-0.57000000000005002</v>
      </c>
      <c r="L226">
        <f t="shared" si="17"/>
        <v>-1.206999999999999</v>
      </c>
      <c r="M226">
        <f t="shared" si="18"/>
        <v>0</v>
      </c>
      <c r="N226">
        <f t="shared" si="19"/>
        <v>0.55099999999999993</v>
      </c>
    </row>
    <row r="227" spans="1:14" hidden="1" x14ac:dyDescent="0.3">
      <c r="A227" s="2">
        <v>11</v>
      </c>
      <c r="B227" s="1">
        <v>551.73</v>
      </c>
      <c r="C227" s="1">
        <v>0.88500000000000001</v>
      </c>
      <c r="D227" s="1">
        <v>22.28</v>
      </c>
      <c r="E227" s="1">
        <v>0.17899999999999999</v>
      </c>
      <c r="F227" s="1">
        <v>551.68600000000004</v>
      </c>
      <c r="G227" s="1">
        <v>1.748</v>
      </c>
      <c r="H227" s="1">
        <v>22.280999999999999</v>
      </c>
      <c r="I227" s="1">
        <v>-0.442</v>
      </c>
      <c r="K227">
        <f t="shared" si="16"/>
        <v>-4.399999999998272E-2</v>
      </c>
      <c r="L227">
        <f t="shared" si="17"/>
        <v>0.86299999999999999</v>
      </c>
      <c r="M227">
        <f t="shared" si="18"/>
        <v>9.9999999999766942E-4</v>
      </c>
      <c r="N227">
        <f t="shared" si="19"/>
        <v>-0.621</v>
      </c>
    </row>
    <row r="228" spans="1:14" hidden="1" x14ac:dyDescent="0.3">
      <c r="A228" s="2">
        <v>12</v>
      </c>
      <c r="B228" s="1">
        <v>498.18599999999998</v>
      </c>
      <c r="C228" s="1">
        <v>7.1929999999999996</v>
      </c>
      <c r="D228" s="1">
        <v>25.577000000000002</v>
      </c>
      <c r="E228" s="1">
        <v>-3.2130000000000001</v>
      </c>
      <c r="F228" s="1">
        <v>498.40899999999999</v>
      </c>
      <c r="G228" s="1">
        <v>7.9850000000000003</v>
      </c>
      <c r="H228" s="1">
        <v>25.573</v>
      </c>
      <c r="I228" s="1">
        <v>-3.145</v>
      </c>
      <c r="K228">
        <f t="shared" si="16"/>
        <v>0.22300000000001319</v>
      </c>
      <c r="L228">
        <f t="shared" si="17"/>
        <v>0.7920000000000007</v>
      </c>
      <c r="M228">
        <f t="shared" si="18"/>
        <v>-4.0000000000013358E-3</v>
      </c>
      <c r="N228">
        <f t="shared" si="19"/>
        <v>6.800000000000006E-2</v>
      </c>
    </row>
    <row r="229" spans="1:14" hidden="1" x14ac:dyDescent="0.3">
      <c r="A229" s="2">
        <v>1</v>
      </c>
      <c r="B229" s="1">
        <v>221.374</v>
      </c>
      <c r="C229" s="1">
        <v>5.1150000000000002</v>
      </c>
      <c r="D229" s="1">
        <v>19.297000000000001</v>
      </c>
      <c r="E229" s="1">
        <v>0.40699999999999997</v>
      </c>
      <c r="F229" s="1">
        <v>221.333</v>
      </c>
      <c r="G229" s="1">
        <v>5.4749999999999996</v>
      </c>
      <c r="H229" s="1">
        <v>19.295999999999999</v>
      </c>
      <c r="I229" s="1">
        <v>0.31900000000000001</v>
      </c>
      <c r="K229">
        <f t="shared" si="16"/>
        <v>-4.0999999999996817E-2</v>
      </c>
      <c r="L229">
        <f t="shared" si="17"/>
        <v>0.35999999999999943</v>
      </c>
      <c r="M229">
        <f t="shared" si="18"/>
        <v>-1.0000000000012221E-3</v>
      </c>
      <c r="N229">
        <f t="shared" si="19"/>
        <v>-8.7999999999999967E-2</v>
      </c>
    </row>
    <row r="230" spans="1:14" hidden="1" x14ac:dyDescent="0.3">
      <c r="A230" s="2">
        <v>2</v>
      </c>
      <c r="B230" s="1">
        <v>340.35300000000001</v>
      </c>
      <c r="C230" s="1">
        <v>9.2409999999999997</v>
      </c>
      <c r="D230" s="1">
        <v>23.780999999999999</v>
      </c>
      <c r="E230" s="1">
        <v>-1.4550000000000001</v>
      </c>
      <c r="F230" s="1">
        <v>332.85199999999998</v>
      </c>
      <c r="G230" s="1">
        <v>9.2530000000000001</v>
      </c>
      <c r="H230" s="1">
        <v>23.780999999999999</v>
      </c>
      <c r="I230" s="1">
        <v>-2.9670000000000001</v>
      </c>
      <c r="K230">
        <f t="shared" si="16"/>
        <v>-7.5010000000000332</v>
      </c>
      <c r="L230">
        <f t="shared" si="17"/>
        <v>1.2000000000000455E-2</v>
      </c>
      <c r="M230">
        <f t="shared" si="18"/>
        <v>0</v>
      </c>
      <c r="N230">
        <f t="shared" si="19"/>
        <v>-1.512</v>
      </c>
    </row>
    <row r="231" spans="1:14" hidden="1" x14ac:dyDescent="0.3">
      <c r="A231" s="2">
        <v>9</v>
      </c>
      <c r="B231" s="1">
        <v>276.20299999999997</v>
      </c>
      <c r="C231" s="1">
        <v>10.862</v>
      </c>
      <c r="D231" s="1">
        <v>24.015999999999998</v>
      </c>
      <c r="E231" s="1">
        <v>0.443</v>
      </c>
      <c r="F231" s="1">
        <v>275.863</v>
      </c>
      <c r="G231" s="1">
        <v>9.5779999999999994</v>
      </c>
      <c r="H231" s="1">
        <v>24.015999999999998</v>
      </c>
      <c r="I231" s="1">
        <v>1.01</v>
      </c>
      <c r="K231">
        <f t="shared" si="16"/>
        <v>-0.33999999999997499</v>
      </c>
      <c r="L231">
        <f t="shared" si="17"/>
        <v>-1.2840000000000007</v>
      </c>
      <c r="M231">
        <f t="shared" si="18"/>
        <v>0</v>
      </c>
      <c r="N231">
        <f t="shared" si="19"/>
        <v>0.56699999999999995</v>
      </c>
    </row>
    <row r="232" spans="1:14" hidden="1" x14ac:dyDescent="0.3">
      <c r="A232" s="2">
        <v>11</v>
      </c>
      <c r="B232" s="1">
        <v>552.96199999999999</v>
      </c>
      <c r="C232" s="1">
        <v>0.90500000000000003</v>
      </c>
      <c r="D232" s="1">
        <v>22.28</v>
      </c>
      <c r="E232" s="1">
        <v>0.19700000000000001</v>
      </c>
      <c r="F232" s="1">
        <v>553.03800000000001</v>
      </c>
      <c r="G232" s="1">
        <v>1.774</v>
      </c>
      <c r="H232" s="1">
        <v>22.279</v>
      </c>
      <c r="I232" s="1">
        <v>-0.45600000000000002</v>
      </c>
      <c r="K232">
        <f t="shared" si="16"/>
        <v>7.6000000000021828E-2</v>
      </c>
      <c r="L232">
        <f t="shared" si="17"/>
        <v>0.86899999999999999</v>
      </c>
      <c r="M232">
        <f t="shared" si="18"/>
        <v>-1.0000000000012221E-3</v>
      </c>
      <c r="N232">
        <f t="shared" si="19"/>
        <v>-0.65300000000000002</v>
      </c>
    </row>
    <row r="233" spans="1:14" hidden="1" x14ac:dyDescent="0.3">
      <c r="A233" s="2">
        <v>12</v>
      </c>
      <c r="B233" s="1">
        <v>499.565</v>
      </c>
      <c r="C233" s="1">
        <v>7.09</v>
      </c>
      <c r="D233" s="1">
        <v>25.577999999999999</v>
      </c>
      <c r="E233" s="1">
        <v>-3.198</v>
      </c>
      <c r="F233" s="1">
        <v>499.96800000000002</v>
      </c>
      <c r="G233" s="1">
        <v>7.9560000000000004</v>
      </c>
      <c r="H233" s="1">
        <v>25.571000000000002</v>
      </c>
      <c r="I233" s="1">
        <v>-3.1669999999999998</v>
      </c>
      <c r="K233">
        <f t="shared" si="16"/>
        <v>0.40300000000002001</v>
      </c>
      <c r="L233">
        <f t="shared" si="17"/>
        <v>0.86600000000000055</v>
      </c>
      <c r="M233">
        <f t="shared" si="18"/>
        <v>-6.9999999999978968E-3</v>
      </c>
      <c r="N233">
        <f t="shared" si="19"/>
        <v>3.1000000000000139E-2</v>
      </c>
    </row>
    <row r="234" spans="1:14" hidden="1" x14ac:dyDescent="0.3">
      <c r="A234" s="2">
        <v>1</v>
      </c>
      <c r="B234" s="1">
        <v>223.69800000000001</v>
      </c>
      <c r="C234" s="1">
        <v>5.157</v>
      </c>
      <c r="D234" s="1">
        <v>19.295999999999999</v>
      </c>
      <c r="E234" s="1">
        <v>0.43</v>
      </c>
      <c r="F234" s="1">
        <v>223.62899999999999</v>
      </c>
      <c r="G234" s="1">
        <v>5.5030000000000001</v>
      </c>
      <c r="H234" s="1">
        <v>19.295999999999999</v>
      </c>
      <c r="I234" s="1">
        <v>0.34699999999999998</v>
      </c>
      <c r="K234">
        <f t="shared" si="16"/>
        <v>-6.9000000000016826E-2</v>
      </c>
      <c r="L234">
        <f t="shared" si="17"/>
        <v>0.34600000000000009</v>
      </c>
      <c r="M234">
        <f t="shared" si="18"/>
        <v>0</v>
      </c>
      <c r="N234">
        <f t="shared" si="19"/>
        <v>-8.3000000000000018E-2</v>
      </c>
    </row>
    <row r="235" spans="1:14" hidden="1" x14ac:dyDescent="0.3">
      <c r="A235" s="2">
        <v>2</v>
      </c>
      <c r="B235" s="1">
        <v>343.04199999999997</v>
      </c>
      <c r="C235" s="1">
        <v>9.0809999999999995</v>
      </c>
      <c r="D235" s="1">
        <v>23.782</v>
      </c>
      <c r="E235" s="1">
        <v>-1.4179999999999999</v>
      </c>
      <c r="F235" s="1">
        <v>335.678</v>
      </c>
      <c r="G235" s="1">
        <v>9.1059999999999999</v>
      </c>
      <c r="H235" s="1">
        <v>23.783000000000001</v>
      </c>
      <c r="I235" s="1">
        <v>-2.7709999999999999</v>
      </c>
      <c r="K235">
        <f t="shared" si="16"/>
        <v>-7.3639999999999759</v>
      </c>
      <c r="L235">
        <f t="shared" si="17"/>
        <v>2.5000000000000355E-2</v>
      </c>
      <c r="M235">
        <f t="shared" si="18"/>
        <v>1.0000000000012221E-3</v>
      </c>
      <c r="N235">
        <f t="shared" si="19"/>
        <v>-1.353</v>
      </c>
    </row>
    <row r="236" spans="1:14" hidden="1" x14ac:dyDescent="0.3">
      <c r="A236" s="2">
        <v>9</v>
      </c>
      <c r="B236" s="1">
        <v>279.20499999999998</v>
      </c>
      <c r="C236" s="1">
        <v>10.914999999999999</v>
      </c>
      <c r="D236" s="1">
        <v>24.015000000000001</v>
      </c>
      <c r="E236" s="1">
        <v>0.48099999999999998</v>
      </c>
      <c r="F236" s="1">
        <v>278.74299999999999</v>
      </c>
      <c r="G236" s="1">
        <v>9.641</v>
      </c>
      <c r="H236" s="1">
        <v>24.015999999999998</v>
      </c>
      <c r="I236" s="1">
        <v>1.004</v>
      </c>
      <c r="K236">
        <f t="shared" si="16"/>
        <v>-0.46199999999998909</v>
      </c>
      <c r="L236">
        <f t="shared" si="17"/>
        <v>-1.2739999999999991</v>
      </c>
      <c r="M236">
        <f t="shared" si="18"/>
        <v>9.9999999999766942E-4</v>
      </c>
      <c r="N236">
        <f t="shared" si="19"/>
        <v>0.52300000000000002</v>
      </c>
    </row>
    <row r="237" spans="1:14" hidden="1" x14ac:dyDescent="0.3">
      <c r="A237" s="2">
        <v>11</v>
      </c>
      <c r="B237" s="1">
        <v>555.75</v>
      </c>
      <c r="C237" s="1">
        <v>0.96799999999999997</v>
      </c>
      <c r="D237" s="1">
        <v>22.289000000000001</v>
      </c>
      <c r="E237" s="1">
        <v>0.49</v>
      </c>
      <c r="F237" s="1">
        <v>555.69500000000005</v>
      </c>
      <c r="G237" s="1">
        <v>1.774</v>
      </c>
      <c r="H237" s="1">
        <v>22.288</v>
      </c>
      <c r="I237" s="1">
        <v>-0.41199999999999998</v>
      </c>
      <c r="K237">
        <f t="shared" si="16"/>
        <v>-5.4999999999949978E-2</v>
      </c>
      <c r="L237">
        <f t="shared" si="17"/>
        <v>0.80600000000000005</v>
      </c>
      <c r="M237">
        <f t="shared" si="18"/>
        <v>-1.0000000000012221E-3</v>
      </c>
      <c r="N237">
        <f t="shared" si="19"/>
        <v>-0.90199999999999991</v>
      </c>
    </row>
    <row r="238" spans="1:14" hidden="1" x14ac:dyDescent="0.3">
      <c r="A238" s="2">
        <v>12</v>
      </c>
      <c r="B238" s="1">
        <v>502.84699999999998</v>
      </c>
      <c r="C238" s="1">
        <v>6.7279999999999998</v>
      </c>
      <c r="D238" s="1">
        <v>25.582999999999998</v>
      </c>
      <c r="E238" s="1">
        <v>-3.1629999999999998</v>
      </c>
      <c r="F238" s="1">
        <v>503.01100000000002</v>
      </c>
      <c r="G238" s="1">
        <v>7.7389999999999999</v>
      </c>
      <c r="H238" s="1">
        <v>25.58</v>
      </c>
      <c r="I238" s="1">
        <v>-3.2</v>
      </c>
      <c r="K238">
        <f t="shared" si="16"/>
        <v>0.16400000000004411</v>
      </c>
      <c r="L238">
        <f t="shared" si="17"/>
        <v>1.0110000000000001</v>
      </c>
      <c r="M238">
        <f t="shared" si="18"/>
        <v>-3.0000000000001137E-3</v>
      </c>
      <c r="N238">
        <f t="shared" si="19"/>
        <v>-3.7000000000000366E-2</v>
      </c>
    </row>
    <row r="239" spans="1:14" hidden="1" x14ac:dyDescent="0.3">
      <c r="A239" s="2">
        <v>1</v>
      </c>
      <c r="B239" s="1">
        <v>226.11199999999999</v>
      </c>
      <c r="C239" s="1">
        <v>5.2110000000000003</v>
      </c>
      <c r="D239" s="1">
        <v>19.283000000000001</v>
      </c>
      <c r="E239" s="1">
        <v>0.20499999999999999</v>
      </c>
      <c r="F239" s="1">
        <v>225.97800000000001</v>
      </c>
      <c r="G239" s="1">
        <v>5.5149999999999997</v>
      </c>
      <c r="H239" s="1">
        <v>19.283999999999999</v>
      </c>
      <c r="I239" s="1">
        <v>0.33500000000000002</v>
      </c>
      <c r="K239">
        <f t="shared" si="16"/>
        <v>-0.13399999999998613</v>
      </c>
      <c r="L239">
        <f t="shared" si="17"/>
        <v>0.30399999999999938</v>
      </c>
      <c r="M239">
        <f t="shared" si="18"/>
        <v>9.9999999999766942E-4</v>
      </c>
      <c r="N239">
        <f t="shared" si="19"/>
        <v>0.13000000000000003</v>
      </c>
    </row>
    <row r="240" spans="1:14" hidden="1" x14ac:dyDescent="0.3">
      <c r="A240" s="2">
        <v>2</v>
      </c>
      <c r="B240" s="1">
        <v>345.89400000000001</v>
      </c>
      <c r="C240" s="1">
        <v>9.0060000000000002</v>
      </c>
      <c r="D240" s="1">
        <v>23.783999999999999</v>
      </c>
      <c r="E240" s="1">
        <v>-1.377</v>
      </c>
      <c r="F240" s="1">
        <v>338.55200000000002</v>
      </c>
      <c r="G240" s="1">
        <v>9.093</v>
      </c>
      <c r="H240" s="1">
        <v>23.783999999999999</v>
      </c>
      <c r="I240" s="1">
        <v>-2.57</v>
      </c>
      <c r="K240">
        <f t="shared" si="16"/>
        <v>-7.3419999999999845</v>
      </c>
      <c r="L240">
        <f t="shared" si="17"/>
        <v>8.6999999999999744E-2</v>
      </c>
      <c r="M240">
        <f t="shared" si="18"/>
        <v>0</v>
      </c>
      <c r="N240">
        <f t="shared" si="19"/>
        <v>-1.1929999999999998</v>
      </c>
    </row>
    <row r="241" spans="1:14" hidden="1" x14ac:dyDescent="0.3">
      <c r="A241" s="2">
        <v>9</v>
      </c>
      <c r="B241" s="1">
        <v>287.029</v>
      </c>
      <c r="C241" s="1">
        <v>9.0679999999999996</v>
      </c>
      <c r="D241" s="1">
        <v>24.239000000000001</v>
      </c>
      <c r="E241" s="1">
        <v>-3.2240000000000002</v>
      </c>
      <c r="F241" s="1">
        <v>281.89800000000002</v>
      </c>
      <c r="G241" s="1">
        <v>9.19</v>
      </c>
      <c r="H241" s="1">
        <v>24.225000000000001</v>
      </c>
      <c r="I241" s="1">
        <v>0.2</v>
      </c>
      <c r="K241">
        <f t="shared" si="16"/>
        <v>-5.1309999999999718</v>
      </c>
      <c r="L241">
        <f t="shared" si="17"/>
        <v>0.12199999999999989</v>
      </c>
      <c r="M241">
        <f t="shared" si="18"/>
        <v>-1.3999999999999346E-2</v>
      </c>
      <c r="N241">
        <f t="shared" si="19"/>
        <v>3.4240000000000004</v>
      </c>
    </row>
    <row r="242" spans="1:14" hidden="1" x14ac:dyDescent="0.3">
      <c r="A242" s="2">
        <v>11</v>
      </c>
      <c r="B242" s="1">
        <v>558.08100000000002</v>
      </c>
      <c r="C242" s="1">
        <v>0.98499999999999999</v>
      </c>
      <c r="D242" s="1">
        <v>22.279</v>
      </c>
      <c r="E242" s="1">
        <v>0.27700000000000002</v>
      </c>
      <c r="F242" s="1">
        <v>558.36900000000003</v>
      </c>
      <c r="G242" s="1">
        <v>1.762</v>
      </c>
      <c r="H242" s="1">
        <v>22.28</v>
      </c>
      <c r="I242" s="1">
        <v>-0.39700000000000002</v>
      </c>
      <c r="K242">
        <f t="shared" si="16"/>
        <v>0.28800000000001091</v>
      </c>
      <c r="L242">
        <f t="shared" si="17"/>
        <v>0.77700000000000002</v>
      </c>
      <c r="M242">
        <f t="shared" si="18"/>
        <v>1.0000000000012221E-3</v>
      </c>
      <c r="N242">
        <f t="shared" si="19"/>
        <v>-0.67400000000000004</v>
      </c>
    </row>
    <row r="243" spans="1:14" hidden="1" x14ac:dyDescent="0.3">
      <c r="A243" s="2">
        <v>12</v>
      </c>
      <c r="B243" s="1">
        <v>505.67399999999998</v>
      </c>
      <c r="C243" s="1">
        <v>6.3470000000000004</v>
      </c>
      <c r="D243" s="1">
        <v>25.337</v>
      </c>
      <c r="E243" s="1">
        <v>-3.1059999999999999</v>
      </c>
      <c r="F243" s="1">
        <v>506.09</v>
      </c>
      <c r="G243" s="1">
        <v>7.5410000000000004</v>
      </c>
      <c r="H243" s="1">
        <v>25.355</v>
      </c>
      <c r="I243" s="1">
        <v>-3.2469999999999999</v>
      </c>
      <c r="K243">
        <f t="shared" si="16"/>
        <v>0.41599999999999682</v>
      </c>
      <c r="L243">
        <f t="shared" si="17"/>
        <v>1.194</v>
      </c>
      <c r="M243">
        <f t="shared" si="18"/>
        <v>1.8000000000000682E-2</v>
      </c>
      <c r="N243">
        <f t="shared" si="19"/>
        <v>-0.14100000000000001</v>
      </c>
    </row>
    <row r="244" spans="1:14" hidden="1" x14ac:dyDescent="0.3">
      <c r="A244" s="2">
        <v>13</v>
      </c>
      <c r="B244" s="1">
        <v>308.22199999999998</v>
      </c>
      <c r="C244" s="1">
        <v>2.7069999999999999</v>
      </c>
      <c r="D244" s="1">
        <v>24.693000000000001</v>
      </c>
      <c r="E244" s="1">
        <v>-2.177</v>
      </c>
      <c r="F244" s="1">
        <v>308.11900000000003</v>
      </c>
      <c r="G244" s="1">
        <v>2.1720000000000002</v>
      </c>
      <c r="H244" s="1">
        <v>24.675999999999998</v>
      </c>
      <c r="I244" s="1">
        <v>-2.8559999999999999</v>
      </c>
      <c r="K244">
        <f t="shared" si="16"/>
        <v>-0.1029999999999518</v>
      </c>
      <c r="L244">
        <f t="shared" si="17"/>
        <v>-0.5349999999999997</v>
      </c>
      <c r="M244">
        <f t="shared" si="18"/>
        <v>-1.7000000000003013E-2</v>
      </c>
      <c r="N244">
        <f t="shared" si="19"/>
        <v>-0.67899999999999983</v>
      </c>
    </row>
    <row r="245" spans="1:14" hidden="1" x14ac:dyDescent="0.3">
      <c r="A245" s="2">
        <v>1</v>
      </c>
      <c r="B245" s="1">
        <v>228.24600000000001</v>
      </c>
      <c r="C245" s="1">
        <v>5.2309999999999999</v>
      </c>
      <c r="D245" s="1">
        <v>19.271000000000001</v>
      </c>
      <c r="E245" s="1">
        <v>-2.4E-2</v>
      </c>
      <c r="F245" s="1">
        <v>228.26900000000001</v>
      </c>
      <c r="G245" s="1">
        <v>5.5090000000000003</v>
      </c>
      <c r="H245" s="1">
        <v>19.271000000000001</v>
      </c>
      <c r="I245" s="1">
        <v>0.28000000000000003</v>
      </c>
      <c r="K245">
        <f t="shared" si="16"/>
        <v>2.2999999999996135E-2</v>
      </c>
      <c r="L245">
        <f t="shared" si="17"/>
        <v>0.27800000000000047</v>
      </c>
      <c r="M245">
        <f t="shared" si="18"/>
        <v>0</v>
      </c>
      <c r="N245">
        <f t="shared" si="19"/>
        <v>0.30400000000000005</v>
      </c>
    </row>
    <row r="246" spans="1:14" hidden="1" x14ac:dyDescent="0.3">
      <c r="A246" s="2">
        <v>2</v>
      </c>
      <c r="B246" s="1">
        <v>348.67500000000001</v>
      </c>
      <c r="C246" s="1">
        <v>8.843</v>
      </c>
      <c r="D246" s="1">
        <v>23.786000000000001</v>
      </c>
      <c r="E246" s="1">
        <v>-1.3069999999999999</v>
      </c>
      <c r="F246" s="1">
        <v>341.37900000000002</v>
      </c>
      <c r="G246" s="1">
        <v>9.09</v>
      </c>
      <c r="H246" s="1">
        <v>23.786000000000001</v>
      </c>
      <c r="I246" s="1">
        <v>-2.3839999999999999</v>
      </c>
      <c r="K246">
        <f t="shared" si="16"/>
        <v>-7.2959999999999923</v>
      </c>
      <c r="L246">
        <f t="shared" si="17"/>
        <v>0.24699999999999989</v>
      </c>
      <c r="M246">
        <f t="shared" si="18"/>
        <v>0</v>
      </c>
      <c r="N246">
        <f t="shared" si="19"/>
        <v>-1.077</v>
      </c>
    </row>
    <row r="247" spans="1:14" hidden="1" x14ac:dyDescent="0.3">
      <c r="A247" s="2">
        <v>9</v>
      </c>
      <c r="B247" s="1">
        <v>289.90699999999998</v>
      </c>
      <c r="C247" s="1">
        <v>8.34</v>
      </c>
      <c r="D247" s="1">
        <v>24.242999999999999</v>
      </c>
      <c r="E247" s="1">
        <v>-3.4390000000000001</v>
      </c>
      <c r="F247" s="1">
        <v>285</v>
      </c>
      <c r="G247" s="1">
        <v>9.0250000000000004</v>
      </c>
      <c r="H247" s="1">
        <v>24.254000000000001</v>
      </c>
      <c r="I247" s="1">
        <v>-0.68600000000000005</v>
      </c>
      <c r="K247">
        <f t="shared" si="16"/>
        <v>-4.9069999999999823</v>
      </c>
      <c r="L247">
        <f t="shared" si="17"/>
        <v>0.6850000000000005</v>
      </c>
      <c r="M247">
        <f t="shared" si="18"/>
        <v>1.1000000000002785E-2</v>
      </c>
      <c r="N247">
        <f t="shared" si="19"/>
        <v>2.7530000000000001</v>
      </c>
    </row>
    <row r="248" spans="1:14" hidden="1" x14ac:dyDescent="0.3">
      <c r="A248" s="2">
        <v>11</v>
      </c>
      <c r="B248" s="1">
        <v>560.899</v>
      </c>
      <c r="C248" s="1">
        <v>1.0149999999999999</v>
      </c>
      <c r="D248" s="1">
        <v>22.27</v>
      </c>
      <c r="E248" s="1">
        <v>8.1000000000000003E-2</v>
      </c>
      <c r="F248" s="1">
        <v>561.01199999999994</v>
      </c>
      <c r="G248" s="1">
        <v>1.752</v>
      </c>
      <c r="H248" s="1">
        <v>22.27</v>
      </c>
      <c r="I248" s="1">
        <v>-0.40799999999999997</v>
      </c>
      <c r="K248">
        <f t="shared" si="16"/>
        <v>0.1129999999999427</v>
      </c>
      <c r="L248">
        <f t="shared" si="17"/>
        <v>0.7370000000000001</v>
      </c>
      <c r="M248">
        <f t="shared" si="18"/>
        <v>0</v>
      </c>
      <c r="N248">
        <f t="shared" si="19"/>
        <v>-0.48899999999999999</v>
      </c>
    </row>
    <row r="249" spans="1:14" hidden="1" x14ac:dyDescent="0.3">
      <c r="A249" s="2">
        <v>13</v>
      </c>
      <c r="B249" s="1">
        <v>311.16199999999998</v>
      </c>
      <c r="C249" s="1">
        <v>2.448</v>
      </c>
      <c r="D249" s="1">
        <v>24.693999999999999</v>
      </c>
      <c r="E249" s="1">
        <v>-2.1619999999999999</v>
      </c>
      <c r="F249" s="1">
        <v>311.05700000000002</v>
      </c>
      <c r="G249" s="1">
        <v>1.877</v>
      </c>
      <c r="H249" s="1">
        <v>24.693000000000001</v>
      </c>
      <c r="I249" s="1">
        <v>-2.8180000000000001</v>
      </c>
      <c r="K249">
        <f t="shared" si="16"/>
        <v>-0.10499999999996135</v>
      </c>
      <c r="L249">
        <f t="shared" si="17"/>
        <v>-0.57099999999999995</v>
      </c>
      <c r="M249">
        <f t="shared" si="18"/>
        <v>-9.9999999999766942E-4</v>
      </c>
      <c r="N249">
        <f t="shared" si="19"/>
        <v>-0.65600000000000014</v>
      </c>
    </row>
    <row r="250" spans="1:14" hidden="1" x14ac:dyDescent="0.3">
      <c r="A250" s="2">
        <v>1</v>
      </c>
      <c r="B250" s="1">
        <v>229.553</v>
      </c>
      <c r="C250" s="1">
        <v>5.25</v>
      </c>
      <c r="D250" s="1">
        <v>19.271000000000001</v>
      </c>
      <c r="E250" s="1">
        <v>-0.01</v>
      </c>
      <c r="F250" s="1">
        <v>229.43600000000001</v>
      </c>
      <c r="G250" s="1">
        <v>5.4960000000000004</v>
      </c>
      <c r="H250" s="1">
        <v>19.27</v>
      </c>
      <c r="I250" s="1">
        <v>0.222</v>
      </c>
      <c r="K250">
        <f t="shared" si="16"/>
        <v>-0.11699999999999022</v>
      </c>
      <c r="L250">
        <f t="shared" si="17"/>
        <v>0.24600000000000044</v>
      </c>
      <c r="M250">
        <f t="shared" si="18"/>
        <v>-1.0000000000012221E-3</v>
      </c>
      <c r="N250">
        <f t="shared" si="19"/>
        <v>0.23200000000000001</v>
      </c>
    </row>
    <row r="251" spans="1:14" hidden="1" x14ac:dyDescent="0.3">
      <c r="A251" s="2">
        <v>2</v>
      </c>
      <c r="B251" s="1">
        <v>349.82299999999998</v>
      </c>
      <c r="C251" s="1">
        <v>8.9090000000000007</v>
      </c>
      <c r="D251" s="1">
        <v>23.786999999999999</v>
      </c>
      <c r="E251" s="1">
        <v>-1.2729999999999999</v>
      </c>
      <c r="F251" s="1">
        <v>342.803</v>
      </c>
      <c r="G251" s="1">
        <v>9.2240000000000002</v>
      </c>
      <c r="H251" s="1">
        <v>23.786999999999999</v>
      </c>
      <c r="I251" s="1">
        <v>-2.2389999999999999</v>
      </c>
      <c r="K251">
        <f t="shared" si="16"/>
        <v>-7.0199999999999818</v>
      </c>
      <c r="L251">
        <f t="shared" si="17"/>
        <v>0.3149999999999995</v>
      </c>
      <c r="M251">
        <f t="shared" si="18"/>
        <v>0</v>
      </c>
      <c r="N251">
        <f t="shared" si="19"/>
        <v>-0.96599999999999997</v>
      </c>
    </row>
    <row r="252" spans="1:14" hidden="1" x14ac:dyDescent="0.3">
      <c r="A252" s="2">
        <v>9</v>
      </c>
      <c r="B252" s="1">
        <v>286.28899999999999</v>
      </c>
      <c r="C252" s="1">
        <v>11.022</v>
      </c>
      <c r="D252" s="1">
        <v>23.763000000000002</v>
      </c>
      <c r="E252" s="1">
        <v>0.56299999999999994</v>
      </c>
      <c r="F252" s="1">
        <v>286.42700000000002</v>
      </c>
      <c r="G252" s="1">
        <v>9.5980000000000008</v>
      </c>
      <c r="H252" s="1">
        <v>23.87</v>
      </c>
      <c r="I252" s="1">
        <v>-0.42499999999999999</v>
      </c>
      <c r="K252">
        <f t="shared" si="16"/>
        <v>0.13800000000003365</v>
      </c>
      <c r="L252">
        <f t="shared" si="17"/>
        <v>-1.4239999999999995</v>
      </c>
      <c r="M252">
        <f t="shared" si="18"/>
        <v>0.10699999999999932</v>
      </c>
      <c r="N252">
        <f t="shared" si="19"/>
        <v>-0.98799999999999999</v>
      </c>
    </row>
    <row r="253" spans="1:14" hidden="1" x14ac:dyDescent="0.3">
      <c r="A253" s="2">
        <v>11</v>
      </c>
      <c r="B253" s="1">
        <v>562.11500000000001</v>
      </c>
      <c r="C253" s="1">
        <v>1.032</v>
      </c>
      <c r="D253" s="1">
        <v>22.27</v>
      </c>
      <c r="E253" s="1">
        <v>0.10100000000000001</v>
      </c>
      <c r="F253" s="1">
        <v>562.33399999999995</v>
      </c>
      <c r="G253" s="1">
        <v>1.7789999999999999</v>
      </c>
      <c r="H253" s="1">
        <v>22.268999999999998</v>
      </c>
      <c r="I253" s="1">
        <v>-0.42</v>
      </c>
      <c r="K253">
        <f t="shared" si="16"/>
        <v>0.21899999999993724</v>
      </c>
      <c r="L253">
        <f t="shared" si="17"/>
        <v>0.74699999999999989</v>
      </c>
      <c r="M253">
        <f t="shared" si="18"/>
        <v>-1.0000000000012221E-3</v>
      </c>
      <c r="N253">
        <f t="shared" si="19"/>
        <v>-0.52100000000000002</v>
      </c>
    </row>
    <row r="254" spans="1:14" hidden="1" x14ac:dyDescent="0.3">
      <c r="A254" s="2">
        <v>13</v>
      </c>
      <c r="B254" s="1">
        <v>312.19</v>
      </c>
      <c r="C254" s="1">
        <v>2.59</v>
      </c>
      <c r="D254" s="1">
        <v>24.774999999999999</v>
      </c>
      <c r="E254" s="1">
        <v>-1.66</v>
      </c>
      <c r="F254" s="1">
        <v>312.54000000000002</v>
      </c>
      <c r="G254" s="1">
        <v>1.8320000000000001</v>
      </c>
      <c r="H254" s="1">
        <v>24.759</v>
      </c>
      <c r="I254" s="1">
        <v>-2.7549999999999999</v>
      </c>
      <c r="K254">
        <f t="shared" si="16"/>
        <v>0.35000000000002274</v>
      </c>
      <c r="L254">
        <f t="shared" si="17"/>
        <v>-0.75799999999999979</v>
      </c>
      <c r="M254">
        <f t="shared" si="18"/>
        <v>-1.5999999999998238E-2</v>
      </c>
      <c r="N254">
        <f t="shared" si="19"/>
        <v>-1.095</v>
      </c>
    </row>
    <row r="255" spans="1:14" hidden="1" x14ac:dyDescent="0.3">
      <c r="A255" s="2">
        <v>1</v>
      </c>
      <c r="B255" s="1">
        <v>231.83699999999999</v>
      </c>
      <c r="C255" s="1">
        <v>5.2919999999999998</v>
      </c>
      <c r="D255" s="1">
        <v>19.259</v>
      </c>
      <c r="E255" s="1">
        <v>-0.22600000000000001</v>
      </c>
      <c r="F255" s="1">
        <v>231.77199999999999</v>
      </c>
      <c r="G255" s="1">
        <v>5.4889999999999999</v>
      </c>
      <c r="H255" s="1">
        <v>19.259</v>
      </c>
      <c r="I255" s="1">
        <v>0.152</v>
      </c>
      <c r="K255">
        <f t="shared" si="16"/>
        <v>-6.4999999999997726E-2</v>
      </c>
      <c r="L255">
        <f t="shared" si="17"/>
        <v>0.19700000000000006</v>
      </c>
      <c r="M255">
        <f t="shared" si="18"/>
        <v>0</v>
      </c>
      <c r="N255">
        <f t="shared" si="19"/>
        <v>0.378</v>
      </c>
    </row>
    <row r="256" spans="1:14" hidden="1" x14ac:dyDescent="0.3">
      <c r="A256" s="2">
        <v>2</v>
      </c>
      <c r="B256" s="1">
        <v>352.85599999999999</v>
      </c>
      <c r="C256" s="1">
        <v>8.81</v>
      </c>
      <c r="D256" s="1">
        <v>23.789000000000001</v>
      </c>
      <c r="E256" s="1">
        <v>-1.24</v>
      </c>
      <c r="F256" s="1">
        <v>345.678</v>
      </c>
      <c r="G256" s="1">
        <v>9.1110000000000007</v>
      </c>
      <c r="H256" s="1">
        <v>23.789000000000001</v>
      </c>
      <c r="I256" s="1">
        <v>-2.0720000000000001</v>
      </c>
      <c r="K256">
        <f t="shared" si="16"/>
        <v>-7.1779999999999973</v>
      </c>
      <c r="L256">
        <f t="shared" si="17"/>
        <v>0.30100000000000016</v>
      </c>
      <c r="M256">
        <f t="shared" si="18"/>
        <v>0</v>
      </c>
      <c r="N256">
        <f t="shared" si="19"/>
        <v>-0.83200000000000007</v>
      </c>
    </row>
    <row r="257" spans="1:14" hidden="1" x14ac:dyDescent="0.3">
      <c r="A257" s="2">
        <v>9</v>
      </c>
      <c r="B257" s="1">
        <v>289.05599999999998</v>
      </c>
      <c r="C257" s="1">
        <v>11.063000000000001</v>
      </c>
      <c r="D257" s="1">
        <v>23.763000000000002</v>
      </c>
      <c r="E257" s="1">
        <v>0.59</v>
      </c>
      <c r="F257" s="1">
        <v>289.30799999999999</v>
      </c>
      <c r="G257" s="1">
        <v>9.6140000000000008</v>
      </c>
      <c r="H257" s="1">
        <v>23.748000000000001</v>
      </c>
      <c r="I257" s="1">
        <v>-0.26200000000000001</v>
      </c>
      <c r="K257">
        <f t="shared" si="16"/>
        <v>0.25200000000000955</v>
      </c>
      <c r="L257">
        <f t="shared" si="17"/>
        <v>-1.4489999999999998</v>
      </c>
      <c r="M257">
        <f t="shared" si="18"/>
        <v>-1.5000000000000568E-2</v>
      </c>
      <c r="N257">
        <f t="shared" si="19"/>
        <v>-0.85199999999999998</v>
      </c>
    </row>
    <row r="258" spans="1:14" hidden="1" x14ac:dyDescent="0.3">
      <c r="A258" s="2">
        <v>11</v>
      </c>
      <c r="B258" s="1">
        <v>564.91499999999996</v>
      </c>
      <c r="C258" s="1">
        <v>1.083</v>
      </c>
      <c r="D258" s="1">
        <v>22.27</v>
      </c>
      <c r="E258" s="1">
        <v>0.14599999999999999</v>
      </c>
      <c r="F258" s="1">
        <v>565.02200000000005</v>
      </c>
      <c r="G258" s="1">
        <v>1.764</v>
      </c>
      <c r="H258" s="1">
        <v>22.268999999999998</v>
      </c>
      <c r="I258" s="1">
        <v>-0.40100000000000002</v>
      </c>
      <c r="K258">
        <f t="shared" si="16"/>
        <v>0.10700000000008458</v>
      </c>
      <c r="L258">
        <f t="shared" si="17"/>
        <v>0.68100000000000005</v>
      </c>
      <c r="M258">
        <f t="shared" si="18"/>
        <v>-1.0000000000012221E-3</v>
      </c>
      <c r="N258">
        <f t="shared" si="19"/>
        <v>-0.54700000000000004</v>
      </c>
    </row>
    <row r="259" spans="1:14" hidden="1" x14ac:dyDescent="0.3">
      <c r="A259" s="2">
        <v>13</v>
      </c>
      <c r="B259" s="1">
        <v>315.63400000000001</v>
      </c>
      <c r="C259" s="1">
        <v>2.931</v>
      </c>
      <c r="D259" s="1">
        <v>24.95</v>
      </c>
      <c r="E259" s="1">
        <v>-0.40699999999999997</v>
      </c>
      <c r="F259" s="1">
        <v>315.54700000000003</v>
      </c>
      <c r="G259" s="1">
        <v>1.704</v>
      </c>
      <c r="H259" s="1">
        <v>24.940999999999999</v>
      </c>
      <c r="I259" s="1">
        <v>-2.609</v>
      </c>
      <c r="K259">
        <f t="shared" ref="K259:K322" si="20">F259-B259</f>
        <v>-8.6999999999989086E-2</v>
      </c>
      <c r="L259">
        <f t="shared" si="17"/>
        <v>-1.2270000000000001</v>
      </c>
      <c r="M259">
        <f t="shared" si="18"/>
        <v>-9.0000000000003411E-3</v>
      </c>
      <c r="N259">
        <f t="shared" si="19"/>
        <v>-2.202</v>
      </c>
    </row>
    <row r="260" spans="1:14" hidden="1" x14ac:dyDescent="0.3">
      <c r="A260" s="2">
        <v>1</v>
      </c>
      <c r="B260" s="1">
        <v>234.02</v>
      </c>
      <c r="C260" s="1">
        <v>5.3079999999999998</v>
      </c>
      <c r="D260" s="1">
        <v>19.259</v>
      </c>
      <c r="E260" s="1">
        <v>-0.20300000000000001</v>
      </c>
      <c r="F260" s="1">
        <v>234.06100000000001</v>
      </c>
      <c r="G260" s="1">
        <v>5.4820000000000002</v>
      </c>
      <c r="H260" s="1">
        <v>19.257999999999999</v>
      </c>
      <c r="I260" s="1">
        <v>8.6999999999999994E-2</v>
      </c>
      <c r="K260">
        <f t="shared" si="20"/>
        <v>4.0999999999996817E-2</v>
      </c>
      <c r="L260">
        <f t="shared" si="17"/>
        <v>0.17400000000000038</v>
      </c>
      <c r="M260">
        <f t="shared" si="18"/>
        <v>-1.0000000000012221E-3</v>
      </c>
      <c r="N260">
        <f t="shared" si="19"/>
        <v>0.29000000000000004</v>
      </c>
    </row>
    <row r="261" spans="1:14" hidden="1" x14ac:dyDescent="0.3">
      <c r="A261" s="2">
        <v>2</v>
      </c>
      <c r="B261" s="1">
        <v>355.654</v>
      </c>
      <c r="C261" s="1">
        <v>8.843</v>
      </c>
      <c r="D261" s="1">
        <v>23.791</v>
      </c>
      <c r="E261" s="1">
        <v>-0.98</v>
      </c>
      <c r="F261" s="1">
        <v>348.505</v>
      </c>
      <c r="G261" s="1">
        <v>9.1289999999999996</v>
      </c>
      <c r="H261" s="1">
        <v>23.791</v>
      </c>
      <c r="I261" s="1">
        <v>-1.8720000000000001</v>
      </c>
      <c r="K261">
        <f t="shared" si="20"/>
        <v>-7.1490000000000009</v>
      </c>
      <c r="L261">
        <f t="shared" si="17"/>
        <v>0.28599999999999959</v>
      </c>
      <c r="M261">
        <f t="shared" si="18"/>
        <v>0</v>
      </c>
      <c r="N261">
        <f t="shared" si="19"/>
        <v>-0.89200000000000013</v>
      </c>
    </row>
    <row r="262" spans="1:14" hidden="1" x14ac:dyDescent="0.3">
      <c r="A262" s="2">
        <v>9</v>
      </c>
      <c r="B262" s="1">
        <v>291.84500000000003</v>
      </c>
      <c r="C262" s="1">
        <v>11.106999999999999</v>
      </c>
      <c r="D262" s="1">
        <v>23.512</v>
      </c>
      <c r="E262" s="1">
        <v>0.61699999999999999</v>
      </c>
      <c r="F262" s="1">
        <v>292.12</v>
      </c>
      <c r="G262" s="1">
        <v>9.64</v>
      </c>
      <c r="H262" s="1">
        <v>23.515000000000001</v>
      </c>
      <c r="I262" s="1">
        <v>-6.5000000000000002E-2</v>
      </c>
      <c r="K262">
        <f t="shared" si="20"/>
        <v>0.27499999999997726</v>
      </c>
      <c r="L262">
        <f t="shared" si="17"/>
        <v>-1.4669999999999987</v>
      </c>
      <c r="M262">
        <f t="shared" si="18"/>
        <v>3.0000000000001137E-3</v>
      </c>
      <c r="N262">
        <f t="shared" si="19"/>
        <v>-0.68199999999999994</v>
      </c>
    </row>
    <row r="263" spans="1:14" hidden="1" x14ac:dyDescent="0.3">
      <c r="A263" s="2">
        <v>11</v>
      </c>
      <c r="B263" s="1">
        <v>567.51599999999996</v>
      </c>
      <c r="C263" s="1">
        <v>1.117</v>
      </c>
      <c r="D263" s="1">
        <v>22.268999999999998</v>
      </c>
      <c r="E263" s="1">
        <v>0.188</v>
      </c>
      <c r="F263" s="1">
        <v>567.66300000000001</v>
      </c>
      <c r="G263" s="1">
        <v>1.77</v>
      </c>
      <c r="H263" s="1">
        <v>22.268999999999998</v>
      </c>
      <c r="I263" s="1">
        <v>-0.373</v>
      </c>
      <c r="K263">
        <f t="shared" si="20"/>
        <v>0.1470000000000482</v>
      </c>
      <c r="L263">
        <f t="shared" si="17"/>
        <v>0.65300000000000002</v>
      </c>
      <c r="M263">
        <f t="shared" si="18"/>
        <v>0</v>
      </c>
      <c r="N263">
        <f t="shared" si="19"/>
        <v>-0.56099999999999994</v>
      </c>
    </row>
    <row r="264" spans="1:14" hidden="1" x14ac:dyDescent="0.3">
      <c r="A264" s="2">
        <v>1</v>
      </c>
      <c r="B264" s="1">
        <v>235.14699999999999</v>
      </c>
      <c r="C264" s="1">
        <v>5.3319999999999999</v>
      </c>
      <c r="D264" s="1">
        <v>19.259</v>
      </c>
      <c r="E264" s="1">
        <v>-0.191</v>
      </c>
      <c r="F264" s="1">
        <v>235.23</v>
      </c>
      <c r="G264" s="1">
        <v>5.4779999999999998</v>
      </c>
      <c r="H264" s="1">
        <v>19.259</v>
      </c>
      <c r="I264" s="1">
        <v>3.1E-2</v>
      </c>
      <c r="K264">
        <f t="shared" si="20"/>
        <v>8.2999999999998408E-2</v>
      </c>
      <c r="L264">
        <f t="shared" ref="L264:L327" si="21">G264-C264</f>
        <v>0.14599999999999991</v>
      </c>
      <c r="M264">
        <f t="shared" ref="M264:M327" si="22">H264-D264</f>
        <v>0</v>
      </c>
      <c r="N264">
        <f t="shared" ref="N264:N327" si="23">I264-E264</f>
        <v>0.222</v>
      </c>
    </row>
    <row r="265" spans="1:14" hidden="1" x14ac:dyDescent="0.3">
      <c r="A265" s="2">
        <v>2</v>
      </c>
      <c r="B265" s="1">
        <v>357.2</v>
      </c>
      <c r="C265" s="1">
        <v>8.7750000000000004</v>
      </c>
      <c r="D265" s="1">
        <v>23.792000000000002</v>
      </c>
      <c r="E265" s="1">
        <v>-1.2050000000000001</v>
      </c>
      <c r="F265" s="1">
        <v>349.95299999999997</v>
      </c>
      <c r="G265" s="1">
        <v>9.2100000000000009</v>
      </c>
      <c r="H265" s="1">
        <v>23.792000000000002</v>
      </c>
      <c r="I265" s="1">
        <v>-1.7869999999999999</v>
      </c>
      <c r="K265">
        <f t="shared" si="20"/>
        <v>-7.2470000000000141</v>
      </c>
      <c r="L265">
        <f t="shared" si="21"/>
        <v>0.4350000000000005</v>
      </c>
      <c r="M265">
        <f t="shared" si="22"/>
        <v>0</v>
      </c>
      <c r="N265">
        <f t="shared" si="23"/>
        <v>-0.58199999999999985</v>
      </c>
    </row>
    <row r="266" spans="1:14" hidden="1" x14ac:dyDescent="0.3">
      <c r="A266" s="2">
        <v>9</v>
      </c>
      <c r="B266" s="1">
        <v>293.30900000000003</v>
      </c>
      <c r="C266" s="1">
        <v>11.138</v>
      </c>
      <c r="D266" s="1">
        <v>23.512</v>
      </c>
      <c r="E266" s="1">
        <v>0.629</v>
      </c>
      <c r="F266" s="1">
        <v>293.55700000000002</v>
      </c>
      <c r="G266" s="1">
        <v>9.6389999999999993</v>
      </c>
      <c r="H266" s="1">
        <v>23.49</v>
      </c>
      <c r="I266" s="1">
        <v>0.16900000000000001</v>
      </c>
      <c r="K266">
        <f t="shared" si="20"/>
        <v>0.24799999999999045</v>
      </c>
      <c r="L266">
        <f t="shared" si="21"/>
        <v>-1.4990000000000006</v>
      </c>
      <c r="M266">
        <f t="shared" si="22"/>
        <v>-2.2000000000002018E-2</v>
      </c>
      <c r="N266">
        <f t="shared" si="23"/>
        <v>-0.45999999999999996</v>
      </c>
    </row>
    <row r="267" spans="1:14" hidden="1" x14ac:dyDescent="0.3">
      <c r="A267" s="2">
        <v>11</v>
      </c>
      <c r="B267" s="1">
        <v>568.60400000000004</v>
      </c>
      <c r="C267" s="1">
        <v>1.1379999999999999</v>
      </c>
      <c r="D267" s="1">
        <v>22.268999999999998</v>
      </c>
      <c r="E267" s="1">
        <v>0.20499999999999999</v>
      </c>
      <c r="F267" s="1">
        <v>569</v>
      </c>
      <c r="G267" s="1">
        <v>1.7969999999999999</v>
      </c>
      <c r="H267" s="1">
        <v>22.268999999999998</v>
      </c>
      <c r="I267" s="1">
        <v>-0.35599999999999998</v>
      </c>
      <c r="K267">
        <f t="shared" si="20"/>
        <v>0.39599999999995816</v>
      </c>
      <c r="L267">
        <f t="shared" si="21"/>
        <v>0.65900000000000003</v>
      </c>
      <c r="M267">
        <f t="shared" si="22"/>
        <v>0</v>
      </c>
      <c r="N267">
        <f t="shared" si="23"/>
        <v>-0.56099999999999994</v>
      </c>
    </row>
    <row r="268" spans="1:14" hidden="1" x14ac:dyDescent="0.3">
      <c r="A268" s="2">
        <v>14</v>
      </c>
      <c r="B268" s="1">
        <v>320.27999999999997</v>
      </c>
      <c r="C268" s="1">
        <v>3.6960000000000002</v>
      </c>
      <c r="D268" s="1">
        <v>25.064</v>
      </c>
      <c r="E268" s="1">
        <v>0.36199999999999999</v>
      </c>
      <c r="F268" s="1">
        <v>320.21199999999999</v>
      </c>
      <c r="G268" s="1">
        <v>3.06</v>
      </c>
      <c r="H268" s="1">
        <v>25.064</v>
      </c>
      <c r="I268" s="1">
        <v>0.35299999999999998</v>
      </c>
      <c r="K268">
        <f t="shared" si="20"/>
        <v>-6.7999999999983629E-2</v>
      </c>
      <c r="L268">
        <f t="shared" si="21"/>
        <v>-0.63600000000000012</v>
      </c>
      <c r="M268">
        <f t="shared" si="22"/>
        <v>0</v>
      </c>
      <c r="N268">
        <f t="shared" si="23"/>
        <v>-9.000000000000008E-3</v>
      </c>
    </row>
    <row r="269" spans="1:14" hidden="1" x14ac:dyDescent="0.3">
      <c r="A269" s="2">
        <v>1</v>
      </c>
      <c r="B269" s="1">
        <v>237.48</v>
      </c>
      <c r="C269" s="1">
        <v>5.3810000000000002</v>
      </c>
      <c r="D269" s="1">
        <v>19.260000000000002</v>
      </c>
      <c r="E269" s="1">
        <v>-0.16500000000000001</v>
      </c>
      <c r="F269" s="1">
        <v>237.53700000000001</v>
      </c>
      <c r="G269" s="1">
        <v>5.4829999999999997</v>
      </c>
      <c r="H269" s="1">
        <v>19.259</v>
      </c>
      <c r="I269" s="1">
        <v>-8.9999999999999993E-3</v>
      </c>
      <c r="K269">
        <f t="shared" si="20"/>
        <v>5.7000000000016371E-2</v>
      </c>
      <c r="L269">
        <f t="shared" si="21"/>
        <v>0.10199999999999942</v>
      </c>
      <c r="M269">
        <f t="shared" si="22"/>
        <v>-1.0000000000012221E-3</v>
      </c>
      <c r="N269">
        <f t="shared" si="23"/>
        <v>0.156</v>
      </c>
    </row>
    <row r="270" spans="1:14" hidden="1" x14ac:dyDescent="0.3">
      <c r="A270" s="2">
        <v>2</v>
      </c>
      <c r="B270" s="1">
        <v>360.08600000000001</v>
      </c>
      <c r="C270" s="1">
        <v>8.7119999999999997</v>
      </c>
      <c r="D270" s="1">
        <v>23.792999999999999</v>
      </c>
      <c r="E270" s="1">
        <v>-0.91700000000000004</v>
      </c>
      <c r="F270" s="1">
        <v>352.80399999999997</v>
      </c>
      <c r="G270" s="1">
        <v>9.1370000000000005</v>
      </c>
      <c r="H270" s="1">
        <v>23.792999999999999</v>
      </c>
      <c r="I270" s="1">
        <v>-1.6220000000000001</v>
      </c>
      <c r="K270">
        <f t="shared" si="20"/>
        <v>-7.2820000000000391</v>
      </c>
      <c r="L270">
        <f t="shared" si="21"/>
        <v>0.42500000000000071</v>
      </c>
      <c r="M270">
        <f t="shared" si="22"/>
        <v>0</v>
      </c>
      <c r="N270">
        <f t="shared" si="23"/>
        <v>-0.70500000000000007</v>
      </c>
    </row>
    <row r="271" spans="1:14" hidden="1" x14ac:dyDescent="0.3">
      <c r="A271" s="2">
        <v>11</v>
      </c>
      <c r="B271" s="1">
        <v>571.37099999999998</v>
      </c>
      <c r="C271" s="1">
        <v>1.1919999999999999</v>
      </c>
      <c r="D271" s="1">
        <v>22.268999999999998</v>
      </c>
      <c r="E271" s="1">
        <v>0.249</v>
      </c>
      <c r="F271" s="1">
        <v>571.65700000000004</v>
      </c>
      <c r="G271" s="1">
        <v>1.7869999999999999</v>
      </c>
      <c r="H271" s="1">
        <v>22.268000000000001</v>
      </c>
      <c r="I271" s="1">
        <v>-0.30599999999999999</v>
      </c>
      <c r="K271">
        <f t="shared" si="20"/>
        <v>0.28600000000005821</v>
      </c>
      <c r="L271">
        <f t="shared" si="21"/>
        <v>0.59499999999999997</v>
      </c>
      <c r="M271">
        <f t="shared" si="22"/>
        <v>-9.9999999999766942E-4</v>
      </c>
      <c r="N271">
        <f t="shared" si="23"/>
        <v>-0.55499999999999994</v>
      </c>
    </row>
    <row r="272" spans="1:14" hidden="1" x14ac:dyDescent="0.3">
      <c r="A272" s="2">
        <v>14</v>
      </c>
      <c r="B272" s="1">
        <v>323.17899999999997</v>
      </c>
      <c r="C272" s="1">
        <v>4.0019999999999998</v>
      </c>
      <c r="D272" s="1">
        <v>25.062999999999999</v>
      </c>
      <c r="E272" s="1">
        <v>0.38700000000000001</v>
      </c>
      <c r="F272" s="1">
        <v>323.21899999999999</v>
      </c>
      <c r="G272" s="1">
        <v>3.032</v>
      </c>
      <c r="H272" s="1">
        <v>25.062999999999999</v>
      </c>
      <c r="I272" s="1">
        <v>0.36699999999999999</v>
      </c>
      <c r="K272">
        <f t="shared" si="20"/>
        <v>4.0000000000020464E-2</v>
      </c>
      <c r="L272">
        <f t="shared" si="21"/>
        <v>-0.96999999999999975</v>
      </c>
      <c r="M272">
        <f t="shared" si="22"/>
        <v>0</v>
      </c>
      <c r="N272">
        <f t="shared" si="23"/>
        <v>-2.0000000000000018E-2</v>
      </c>
    </row>
    <row r="273" spans="1:14" hidden="1" x14ac:dyDescent="0.3">
      <c r="A273" s="2">
        <v>1</v>
      </c>
      <c r="B273" s="1">
        <v>239.88300000000001</v>
      </c>
      <c r="C273" s="1">
        <v>5.423</v>
      </c>
      <c r="D273" s="1">
        <v>19.260000000000002</v>
      </c>
      <c r="E273" s="1">
        <v>-0.13900000000000001</v>
      </c>
      <c r="F273" s="1">
        <v>239.869</v>
      </c>
      <c r="G273" s="1">
        <v>5.4909999999999997</v>
      </c>
      <c r="H273" s="1">
        <v>19.260000000000002</v>
      </c>
      <c r="I273" s="1">
        <v>-3.9E-2</v>
      </c>
      <c r="K273">
        <f t="shared" si="20"/>
        <v>-1.4000000000010004E-2</v>
      </c>
      <c r="L273">
        <f t="shared" si="21"/>
        <v>6.7999999999999616E-2</v>
      </c>
      <c r="M273">
        <f t="shared" si="22"/>
        <v>0</v>
      </c>
      <c r="N273">
        <f t="shared" si="23"/>
        <v>0.1</v>
      </c>
    </row>
    <row r="274" spans="1:14" hidden="1" x14ac:dyDescent="0.3">
      <c r="A274" s="2">
        <v>2</v>
      </c>
      <c r="B274" s="1">
        <v>362.80200000000002</v>
      </c>
      <c r="C274" s="1">
        <v>8.7240000000000002</v>
      </c>
      <c r="D274" s="1">
        <v>23.591999999999999</v>
      </c>
      <c r="E274" s="1">
        <v>-0.64</v>
      </c>
      <c r="F274" s="1">
        <v>355.66699999999997</v>
      </c>
      <c r="G274" s="1">
        <v>9.1519999999999992</v>
      </c>
      <c r="H274" s="1">
        <v>23.606999999999999</v>
      </c>
      <c r="I274" s="1">
        <v>-1.4259999999999999</v>
      </c>
      <c r="K274">
        <f t="shared" si="20"/>
        <v>-7.1350000000000477</v>
      </c>
      <c r="L274">
        <f t="shared" si="21"/>
        <v>0.42799999999999905</v>
      </c>
      <c r="M274">
        <f t="shared" si="22"/>
        <v>1.5000000000000568E-2</v>
      </c>
      <c r="N274">
        <f t="shared" si="23"/>
        <v>-0.78599999999999992</v>
      </c>
    </row>
    <row r="275" spans="1:14" hidden="1" x14ac:dyDescent="0.3">
      <c r="A275" s="2">
        <v>11</v>
      </c>
      <c r="B275" s="1">
        <v>574.048</v>
      </c>
      <c r="C275" s="1">
        <v>1.2390000000000001</v>
      </c>
      <c r="D275" s="1">
        <v>22.268000000000001</v>
      </c>
      <c r="E275" s="1">
        <v>0.29199999999999998</v>
      </c>
      <c r="F275" s="1">
        <v>574.33699999999999</v>
      </c>
      <c r="G275" s="1">
        <v>1.796</v>
      </c>
      <c r="H275" s="1">
        <v>22.268000000000001</v>
      </c>
      <c r="I275" s="1">
        <v>-0.246</v>
      </c>
      <c r="K275">
        <f t="shared" si="20"/>
        <v>0.28899999999998727</v>
      </c>
      <c r="L275">
        <f t="shared" si="21"/>
        <v>0.55699999999999994</v>
      </c>
      <c r="M275">
        <f t="shared" si="22"/>
        <v>0</v>
      </c>
      <c r="N275">
        <f t="shared" si="23"/>
        <v>-0.53800000000000003</v>
      </c>
    </row>
    <row r="276" spans="1:14" hidden="1" x14ac:dyDescent="0.3">
      <c r="A276" s="2">
        <v>14</v>
      </c>
      <c r="B276" s="1">
        <v>326.14299999999997</v>
      </c>
      <c r="C276" s="1">
        <v>4.0659999999999998</v>
      </c>
      <c r="D276" s="1">
        <v>25.062999999999999</v>
      </c>
      <c r="E276" s="1">
        <v>0.41499999999999998</v>
      </c>
      <c r="F276" s="1">
        <v>326.25099999999998</v>
      </c>
      <c r="G276" s="1">
        <v>3.0049999999999999</v>
      </c>
      <c r="H276" s="1">
        <v>25.062999999999999</v>
      </c>
      <c r="I276" s="1">
        <v>0.39100000000000001</v>
      </c>
      <c r="K276">
        <f t="shared" si="20"/>
        <v>0.10800000000000409</v>
      </c>
      <c r="L276">
        <f t="shared" si="21"/>
        <v>-1.0609999999999999</v>
      </c>
      <c r="M276">
        <f t="shared" si="22"/>
        <v>0</v>
      </c>
      <c r="N276">
        <f t="shared" si="23"/>
        <v>-2.3999999999999966E-2</v>
      </c>
    </row>
    <row r="277" spans="1:14" hidden="1" x14ac:dyDescent="0.3">
      <c r="A277" s="2">
        <v>1</v>
      </c>
      <c r="B277" s="1">
        <v>241.059</v>
      </c>
      <c r="C277" s="1">
        <v>5.41</v>
      </c>
      <c r="D277" s="1">
        <v>19.260000000000002</v>
      </c>
      <c r="E277" s="1">
        <v>-0.126</v>
      </c>
      <c r="F277" s="1">
        <v>241.04400000000001</v>
      </c>
      <c r="G277" s="1">
        <v>5.5750000000000002</v>
      </c>
      <c r="H277" s="1">
        <v>19.260000000000002</v>
      </c>
      <c r="I277" s="1">
        <v>-7.3999999999999996E-2</v>
      </c>
      <c r="K277">
        <f t="shared" si="20"/>
        <v>-1.4999999999986358E-2</v>
      </c>
      <c r="L277">
        <f t="shared" si="21"/>
        <v>0.16500000000000004</v>
      </c>
      <c r="M277">
        <f t="shared" si="22"/>
        <v>0</v>
      </c>
      <c r="N277">
        <f t="shared" si="23"/>
        <v>5.2000000000000005E-2</v>
      </c>
    </row>
    <row r="278" spans="1:14" hidden="1" x14ac:dyDescent="0.3">
      <c r="A278" s="2">
        <v>2</v>
      </c>
      <c r="B278" s="1">
        <v>364.37400000000002</v>
      </c>
      <c r="C278" s="1">
        <v>8.7149999999999999</v>
      </c>
      <c r="D278" s="1">
        <v>23.620999999999999</v>
      </c>
      <c r="E278" s="1">
        <v>-0.36899999999999999</v>
      </c>
      <c r="F278" s="1">
        <v>357.10599999999999</v>
      </c>
      <c r="G278" s="1">
        <v>9.2490000000000006</v>
      </c>
      <c r="H278" s="1">
        <v>23.608000000000001</v>
      </c>
      <c r="I278" s="1">
        <v>-1.28</v>
      </c>
      <c r="K278">
        <f t="shared" si="20"/>
        <v>-7.2680000000000291</v>
      </c>
      <c r="L278">
        <f t="shared" si="21"/>
        <v>0.5340000000000007</v>
      </c>
      <c r="M278">
        <f t="shared" si="22"/>
        <v>-1.2999999999998124E-2</v>
      </c>
      <c r="N278">
        <f t="shared" si="23"/>
        <v>-0.91100000000000003</v>
      </c>
    </row>
    <row r="279" spans="1:14" hidden="1" x14ac:dyDescent="0.3">
      <c r="A279" s="2">
        <v>11</v>
      </c>
      <c r="B279" s="1">
        <v>575.51099999999997</v>
      </c>
      <c r="C279" s="1">
        <v>1.248</v>
      </c>
      <c r="D279" s="1">
        <v>22.262</v>
      </c>
      <c r="E279" s="1">
        <v>6.5000000000000002E-2</v>
      </c>
      <c r="F279" s="1">
        <v>575.68600000000004</v>
      </c>
      <c r="G279" s="1">
        <v>1.8009999999999999</v>
      </c>
      <c r="H279" s="1">
        <v>22.263000000000002</v>
      </c>
      <c r="I279" s="1">
        <v>-0.248</v>
      </c>
      <c r="K279">
        <f t="shared" si="20"/>
        <v>0.17500000000006821</v>
      </c>
      <c r="L279">
        <f t="shared" si="21"/>
        <v>0.55299999999999994</v>
      </c>
      <c r="M279">
        <f t="shared" si="22"/>
        <v>1.0000000000012221E-3</v>
      </c>
      <c r="N279">
        <f t="shared" si="23"/>
        <v>-0.313</v>
      </c>
    </row>
    <row r="280" spans="1:14" hidden="1" x14ac:dyDescent="0.3">
      <c r="A280" s="2">
        <v>14</v>
      </c>
      <c r="B280" s="1">
        <v>327.64800000000002</v>
      </c>
      <c r="C280" s="1">
        <v>3.8839999999999999</v>
      </c>
      <c r="D280" s="1">
        <v>24.995000000000001</v>
      </c>
      <c r="E280" s="1">
        <v>-6.7000000000000004E-2</v>
      </c>
      <c r="F280" s="1">
        <v>327.77600000000001</v>
      </c>
      <c r="G280" s="1">
        <v>2.9249999999999998</v>
      </c>
      <c r="H280" s="1">
        <v>25.007999999999999</v>
      </c>
      <c r="I280" s="1">
        <v>0.39400000000000002</v>
      </c>
      <c r="K280">
        <f t="shared" si="20"/>
        <v>0.1279999999999859</v>
      </c>
      <c r="L280">
        <f t="shared" si="21"/>
        <v>-0.95900000000000007</v>
      </c>
      <c r="M280">
        <f t="shared" si="22"/>
        <v>1.2999999999998124E-2</v>
      </c>
      <c r="N280">
        <f t="shared" si="23"/>
        <v>0.46100000000000002</v>
      </c>
    </row>
    <row r="281" spans="1:14" hidden="1" x14ac:dyDescent="0.3">
      <c r="A281" s="2">
        <v>15</v>
      </c>
      <c r="B281" s="1">
        <v>363.161</v>
      </c>
      <c r="C281" s="1">
        <v>3.3490000000000002</v>
      </c>
      <c r="D281" s="1">
        <v>23.795000000000002</v>
      </c>
      <c r="E281" s="1">
        <v>-0.83199999999999996</v>
      </c>
      <c r="F281" s="1">
        <v>363.20800000000003</v>
      </c>
      <c r="G281" s="1">
        <v>2.8370000000000002</v>
      </c>
      <c r="H281" s="1">
        <v>23.795000000000002</v>
      </c>
      <c r="I281" s="1">
        <v>-0.84899999999999998</v>
      </c>
      <c r="K281">
        <f t="shared" si="20"/>
        <v>4.7000000000025466E-2</v>
      </c>
      <c r="L281">
        <f t="shared" si="21"/>
        <v>-0.51200000000000001</v>
      </c>
      <c r="M281">
        <f t="shared" si="22"/>
        <v>0</v>
      </c>
      <c r="N281">
        <f t="shared" si="23"/>
        <v>-1.7000000000000015E-2</v>
      </c>
    </row>
    <row r="282" spans="1:14" hidden="1" x14ac:dyDescent="0.3">
      <c r="A282" s="2">
        <v>1</v>
      </c>
      <c r="B282" s="1">
        <v>243.292</v>
      </c>
      <c r="C282" s="1">
        <v>5.4480000000000004</v>
      </c>
      <c r="D282" s="1">
        <v>19.260000000000002</v>
      </c>
      <c r="E282" s="1">
        <v>-0.1</v>
      </c>
      <c r="F282" s="1">
        <v>243.297</v>
      </c>
      <c r="G282" s="1">
        <v>5.5880000000000001</v>
      </c>
      <c r="H282" s="1">
        <v>19.260000000000002</v>
      </c>
      <c r="I282" s="1">
        <v>-0.10199999999999999</v>
      </c>
      <c r="K282">
        <f t="shared" si="20"/>
        <v>4.9999999999954525E-3</v>
      </c>
      <c r="L282">
        <f t="shared" si="21"/>
        <v>0.13999999999999968</v>
      </c>
      <c r="M282">
        <f t="shared" si="22"/>
        <v>0</v>
      </c>
      <c r="N282">
        <f t="shared" si="23"/>
        <v>-1.9999999999999879E-3</v>
      </c>
    </row>
    <row r="283" spans="1:14" hidden="1" x14ac:dyDescent="0.3">
      <c r="A283" s="2">
        <v>2</v>
      </c>
      <c r="B283" s="1">
        <v>367.20400000000001</v>
      </c>
      <c r="C283" s="1">
        <v>8.6379999999999999</v>
      </c>
      <c r="D283" s="1">
        <v>23.622</v>
      </c>
      <c r="E283" s="1">
        <v>-0.33</v>
      </c>
      <c r="F283" s="1">
        <v>359.86500000000001</v>
      </c>
      <c r="G283" s="1">
        <v>9.1920000000000002</v>
      </c>
      <c r="H283" s="1">
        <v>23.617000000000001</v>
      </c>
      <c r="I283" s="1">
        <v>-1.0880000000000001</v>
      </c>
      <c r="K283">
        <f t="shared" si="20"/>
        <v>-7.3389999999999986</v>
      </c>
      <c r="L283">
        <f t="shared" si="21"/>
        <v>0.55400000000000027</v>
      </c>
      <c r="M283">
        <f t="shared" si="22"/>
        <v>-4.9999999999990052E-3</v>
      </c>
      <c r="N283">
        <f t="shared" si="23"/>
        <v>-0.75800000000000001</v>
      </c>
    </row>
    <row r="284" spans="1:14" hidden="1" x14ac:dyDescent="0.3">
      <c r="A284" s="2">
        <v>11</v>
      </c>
      <c r="B284" s="1">
        <v>578.46100000000001</v>
      </c>
      <c r="C284" s="1">
        <v>1.3220000000000001</v>
      </c>
      <c r="D284" s="1">
        <v>22.266999999999999</v>
      </c>
      <c r="E284" s="1">
        <v>0.36099999999999999</v>
      </c>
      <c r="F284" s="1">
        <v>578.29899999999998</v>
      </c>
      <c r="G284" s="1">
        <v>1.8149999999999999</v>
      </c>
      <c r="H284" s="1">
        <v>22.266999999999999</v>
      </c>
      <c r="I284" s="1">
        <v>-0.17199999999999999</v>
      </c>
      <c r="K284">
        <f t="shared" si="20"/>
        <v>-0.16200000000003456</v>
      </c>
      <c r="L284">
        <f t="shared" si="21"/>
        <v>0.49299999999999988</v>
      </c>
      <c r="M284">
        <f t="shared" si="22"/>
        <v>0</v>
      </c>
      <c r="N284">
        <f t="shared" si="23"/>
        <v>-0.53299999999999992</v>
      </c>
    </row>
    <row r="285" spans="1:14" hidden="1" x14ac:dyDescent="0.3">
      <c r="A285" s="2">
        <v>14</v>
      </c>
      <c r="B285" s="1">
        <v>330.46</v>
      </c>
      <c r="C285" s="1">
        <v>3.879</v>
      </c>
      <c r="D285" s="1">
        <v>25.027999999999999</v>
      </c>
      <c r="E285" s="1">
        <v>0.21199999999999999</v>
      </c>
      <c r="F285" s="1">
        <v>330.702</v>
      </c>
      <c r="G285" s="1">
        <v>2.8809999999999998</v>
      </c>
      <c r="H285" s="1">
        <v>25.023</v>
      </c>
      <c r="I285" s="1">
        <v>0.41599999999999998</v>
      </c>
      <c r="K285">
        <f t="shared" si="20"/>
        <v>0.24200000000001864</v>
      </c>
      <c r="L285">
        <f t="shared" si="21"/>
        <v>-0.99800000000000022</v>
      </c>
      <c r="M285">
        <f t="shared" si="22"/>
        <v>-4.9999999999990052E-3</v>
      </c>
      <c r="N285">
        <f t="shared" si="23"/>
        <v>0.20399999999999999</v>
      </c>
    </row>
    <row r="286" spans="1:14" hidden="1" x14ac:dyDescent="0.3">
      <c r="A286" s="2">
        <v>15</v>
      </c>
      <c r="B286" s="1">
        <v>365.88900000000001</v>
      </c>
      <c r="C286" s="1">
        <v>3.2549999999999999</v>
      </c>
      <c r="D286" s="1">
        <v>23.797000000000001</v>
      </c>
      <c r="E286" s="1">
        <v>-0.79400000000000004</v>
      </c>
      <c r="F286" s="1">
        <v>365.99200000000002</v>
      </c>
      <c r="G286" s="1">
        <v>2.65</v>
      </c>
      <c r="H286" s="1">
        <v>23.797000000000001</v>
      </c>
      <c r="I286" s="1">
        <v>-0.83899999999999997</v>
      </c>
      <c r="K286">
        <f t="shared" si="20"/>
        <v>0.10300000000000864</v>
      </c>
      <c r="L286">
        <f t="shared" si="21"/>
        <v>-0.60499999999999998</v>
      </c>
      <c r="M286">
        <f t="shared" si="22"/>
        <v>0</v>
      </c>
      <c r="N286">
        <f t="shared" si="23"/>
        <v>-4.4999999999999929E-2</v>
      </c>
    </row>
    <row r="287" spans="1:14" hidden="1" x14ac:dyDescent="0.3">
      <c r="A287" s="2">
        <v>1</v>
      </c>
      <c r="B287" s="1">
        <v>244.52799999999999</v>
      </c>
      <c r="C287" s="1">
        <v>5.4779999999999998</v>
      </c>
      <c r="D287" s="1">
        <v>19.27</v>
      </c>
      <c r="E287" s="1">
        <v>0.154</v>
      </c>
      <c r="F287" s="1">
        <v>244.45699999999999</v>
      </c>
      <c r="G287" s="1">
        <v>5.6120000000000001</v>
      </c>
      <c r="H287" s="1">
        <v>19.268000000000001</v>
      </c>
      <c r="I287" s="1">
        <v>-8.4000000000000005E-2</v>
      </c>
      <c r="K287">
        <f t="shared" si="20"/>
        <v>-7.0999999999997954E-2</v>
      </c>
      <c r="L287">
        <f t="shared" si="21"/>
        <v>0.13400000000000034</v>
      </c>
      <c r="M287">
        <f t="shared" si="22"/>
        <v>-1.9999999999988916E-3</v>
      </c>
      <c r="N287">
        <f t="shared" si="23"/>
        <v>-0.23799999999999999</v>
      </c>
    </row>
    <row r="288" spans="1:14" hidden="1" x14ac:dyDescent="0.3">
      <c r="A288" s="2">
        <v>2</v>
      </c>
      <c r="B288" s="1">
        <v>368.48099999999999</v>
      </c>
      <c r="C288" s="1">
        <v>8.641</v>
      </c>
      <c r="D288" s="1">
        <v>23.66</v>
      </c>
      <c r="E288" s="1">
        <v>-6.4000000000000001E-2</v>
      </c>
      <c r="F288" s="1">
        <v>361.28100000000001</v>
      </c>
      <c r="G288" s="1">
        <v>9.2620000000000005</v>
      </c>
      <c r="H288" s="1">
        <v>23.65</v>
      </c>
      <c r="I288" s="1">
        <v>-0.94799999999999995</v>
      </c>
      <c r="K288">
        <f t="shared" si="20"/>
        <v>-7.1999999999999886</v>
      </c>
      <c r="L288">
        <f t="shared" si="21"/>
        <v>0.62100000000000044</v>
      </c>
      <c r="M288">
        <f t="shared" si="22"/>
        <v>-1.0000000000001563E-2</v>
      </c>
      <c r="N288">
        <f t="shared" si="23"/>
        <v>-0.8839999999999999</v>
      </c>
    </row>
    <row r="289" spans="1:14" hidden="1" x14ac:dyDescent="0.3">
      <c r="A289" s="2">
        <v>11</v>
      </c>
      <c r="B289" s="1">
        <v>579.77099999999996</v>
      </c>
      <c r="C289" s="1">
        <v>1.3460000000000001</v>
      </c>
      <c r="D289" s="1">
        <v>22.266999999999999</v>
      </c>
      <c r="E289" s="1">
        <v>0.38100000000000001</v>
      </c>
      <c r="F289" s="1">
        <v>579.64099999999996</v>
      </c>
      <c r="G289" s="1">
        <v>1.8320000000000001</v>
      </c>
      <c r="H289" s="1">
        <v>22.266999999999999</v>
      </c>
      <c r="I289" s="1">
        <v>-0.124</v>
      </c>
      <c r="K289">
        <f t="shared" si="20"/>
        <v>-0.12999999999999545</v>
      </c>
      <c r="L289">
        <f t="shared" si="21"/>
        <v>0.48599999999999999</v>
      </c>
      <c r="M289">
        <f t="shared" si="22"/>
        <v>0</v>
      </c>
      <c r="N289">
        <f t="shared" si="23"/>
        <v>-0.505</v>
      </c>
    </row>
    <row r="290" spans="1:14" hidden="1" x14ac:dyDescent="0.3">
      <c r="A290" s="2">
        <v>14</v>
      </c>
      <c r="B290" s="1">
        <v>331.94200000000001</v>
      </c>
      <c r="C290" s="1">
        <v>3.9390000000000001</v>
      </c>
      <c r="D290" s="1">
        <v>25.027999999999999</v>
      </c>
      <c r="E290" s="1">
        <v>0.22900000000000001</v>
      </c>
      <c r="F290" s="1">
        <v>332.20299999999997</v>
      </c>
      <c r="G290" s="1">
        <v>2.827</v>
      </c>
      <c r="H290" s="1">
        <v>25.026</v>
      </c>
      <c r="I290" s="1">
        <v>0.44400000000000001</v>
      </c>
      <c r="K290">
        <f t="shared" si="20"/>
        <v>0.26099999999996726</v>
      </c>
      <c r="L290">
        <f t="shared" si="21"/>
        <v>-1.1120000000000001</v>
      </c>
      <c r="M290">
        <f t="shared" si="22"/>
        <v>-1.9999999999988916E-3</v>
      </c>
      <c r="N290">
        <f t="shared" si="23"/>
        <v>0.215</v>
      </c>
    </row>
    <row r="291" spans="1:14" hidden="1" x14ac:dyDescent="0.3">
      <c r="A291" s="2">
        <v>15</v>
      </c>
      <c r="B291" s="1">
        <v>367.21499999999997</v>
      </c>
      <c r="C291" s="1">
        <v>3.2120000000000002</v>
      </c>
      <c r="D291" s="1">
        <v>23.797000000000001</v>
      </c>
      <c r="E291" s="1">
        <v>-0.77600000000000002</v>
      </c>
      <c r="F291" s="1">
        <v>367.41899999999998</v>
      </c>
      <c r="G291" s="1">
        <v>2.544</v>
      </c>
      <c r="H291" s="1">
        <v>23.797000000000001</v>
      </c>
      <c r="I291" s="1">
        <v>-0.82599999999999996</v>
      </c>
      <c r="K291">
        <f t="shared" si="20"/>
        <v>0.20400000000000773</v>
      </c>
      <c r="L291">
        <f t="shared" si="21"/>
        <v>-0.66800000000000015</v>
      </c>
      <c r="M291">
        <f t="shared" si="22"/>
        <v>0</v>
      </c>
      <c r="N291">
        <f t="shared" si="23"/>
        <v>-4.9999999999999933E-2</v>
      </c>
    </row>
    <row r="292" spans="1:14" hidden="1" x14ac:dyDescent="0.3">
      <c r="A292" s="2">
        <v>1</v>
      </c>
      <c r="B292" s="1">
        <v>246.81</v>
      </c>
      <c r="C292" s="1">
        <v>5.48</v>
      </c>
      <c r="D292" s="1">
        <v>19.260000000000002</v>
      </c>
      <c r="E292" s="1">
        <v>-0.06</v>
      </c>
      <c r="F292" s="1">
        <v>246.80799999999999</v>
      </c>
      <c r="G292" s="1">
        <v>5.5979999999999999</v>
      </c>
      <c r="H292" s="1">
        <v>19.260999999999999</v>
      </c>
      <c r="I292" s="1">
        <v>-9.8000000000000004E-2</v>
      </c>
      <c r="K292">
        <f t="shared" si="20"/>
        <v>-2.0000000000095497E-3</v>
      </c>
      <c r="L292">
        <f t="shared" si="21"/>
        <v>0.11799999999999944</v>
      </c>
      <c r="M292">
        <f t="shared" si="22"/>
        <v>9.9999999999766942E-4</v>
      </c>
      <c r="N292">
        <f t="shared" si="23"/>
        <v>-3.8000000000000006E-2</v>
      </c>
    </row>
    <row r="293" spans="1:14" hidden="1" x14ac:dyDescent="0.3">
      <c r="A293" s="2">
        <v>2</v>
      </c>
      <c r="B293" s="1">
        <v>371.35899999999998</v>
      </c>
      <c r="C293" s="1">
        <v>8.6229999999999993</v>
      </c>
      <c r="D293" s="1">
        <v>23.66</v>
      </c>
      <c r="E293" s="1">
        <v>-2.5999999999999999E-2</v>
      </c>
      <c r="F293" s="1">
        <v>364.16399999999999</v>
      </c>
      <c r="G293" s="1">
        <v>9.1560000000000006</v>
      </c>
      <c r="H293" s="1">
        <v>23.661000000000001</v>
      </c>
      <c r="I293" s="1">
        <v>-0.73</v>
      </c>
      <c r="K293">
        <f t="shared" si="20"/>
        <v>-7.1949999999999932</v>
      </c>
      <c r="L293">
        <f t="shared" si="21"/>
        <v>0.53300000000000125</v>
      </c>
      <c r="M293">
        <f t="shared" si="22"/>
        <v>1.0000000000012221E-3</v>
      </c>
      <c r="N293">
        <f t="shared" si="23"/>
        <v>-0.70399999999999996</v>
      </c>
    </row>
    <row r="294" spans="1:14" hidden="1" x14ac:dyDescent="0.3">
      <c r="A294" s="2">
        <v>11</v>
      </c>
      <c r="B294" s="1">
        <v>582.44299999999998</v>
      </c>
      <c r="C294" s="1">
        <v>1.399</v>
      </c>
      <c r="D294" s="1">
        <v>22.265999999999998</v>
      </c>
      <c r="E294" s="1">
        <v>0.42299999999999999</v>
      </c>
      <c r="F294" s="1">
        <v>582.36099999999999</v>
      </c>
      <c r="G294" s="1">
        <v>1.8340000000000001</v>
      </c>
      <c r="H294" s="1">
        <v>22.265999999999998</v>
      </c>
      <c r="I294" s="1">
        <v>-3.5999999999999997E-2</v>
      </c>
      <c r="K294">
        <f t="shared" si="20"/>
        <v>-8.1999999999993634E-2</v>
      </c>
      <c r="L294">
        <f t="shared" si="21"/>
        <v>0.43500000000000005</v>
      </c>
      <c r="M294">
        <f t="shared" si="22"/>
        <v>0</v>
      </c>
      <c r="N294">
        <f t="shared" si="23"/>
        <v>-0.45899999999999996</v>
      </c>
    </row>
    <row r="295" spans="1:14" hidden="1" x14ac:dyDescent="0.3">
      <c r="A295" s="2">
        <v>14</v>
      </c>
      <c r="B295" s="1">
        <v>335.07900000000001</v>
      </c>
      <c r="C295" s="1">
        <v>3.8519999999999999</v>
      </c>
      <c r="D295" s="1">
        <v>24.995000000000001</v>
      </c>
      <c r="E295" s="1">
        <v>1.9E-2</v>
      </c>
      <c r="F295" s="1">
        <v>335.25400000000002</v>
      </c>
      <c r="G295" s="1">
        <v>2.7970000000000002</v>
      </c>
      <c r="H295" s="1">
        <v>24.997</v>
      </c>
      <c r="I295" s="1">
        <v>0.46500000000000002</v>
      </c>
      <c r="K295">
        <f t="shared" si="20"/>
        <v>0.17500000000001137</v>
      </c>
      <c r="L295">
        <f t="shared" si="21"/>
        <v>-1.0549999999999997</v>
      </c>
      <c r="M295">
        <f t="shared" si="22"/>
        <v>1.9999999999988916E-3</v>
      </c>
      <c r="N295">
        <f t="shared" si="23"/>
        <v>0.44600000000000001</v>
      </c>
    </row>
    <row r="296" spans="1:14" hidden="1" x14ac:dyDescent="0.3">
      <c r="A296" s="2">
        <v>15</v>
      </c>
      <c r="B296" s="1">
        <v>370.17</v>
      </c>
      <c r="C296" s="1">
        <v>3.1179999999999999</v>
      </c>
      <c r="D296" s="1">
        <v>23.798999999999999</v>
      </c>
      <c r="E296" s="1">
        <v>-0.73699999999999999</v>
      </c>
      <c r="F296" s="1">
        <v>370.322</v>
      </c>
      <c r="G296" s="1">
        <v>2.4049999999999998</v>
      </c>
      <c r="H296" s="1">
        <v>23.798999999999999</v>
      </c>
      <c r="I296" s="1">
        <v>-0.80500000000000005</v>
      </c>
      <c r="K296">
        <f t="shared" si="20"/>
        <v>0.15199999999998681</v>
      </c>
      <c r="L296">
        <f t="shared" si="21"/>
        <v>-0.71300000000000008</v>
      </c>
      <c r="M296">
        <f t="shared" si="22"/>
        <v>0</v>
      </c>
      <c r="N296">
        <f t="shared" si="23"/>
        <v>-6.800000000000006E-2</v>
      </c>
    </row>
    <row r="297" spans="1:14" hidden="1" x14ac:dyDescent="0.3">
      <c r="A297" s="2">
        <v>1</v>
      </c>
      <c r="B297" s="1">
        <v>249.09200000000001</v>
      </c>
      <c r="C297" s="1">
        <v>5.5149999999999997</v>
      </c>
      <c r="D297" s="1">
        <v>19.260000000000002</v>
      </c>
      <c r="E297" s="1">
        <v>-3.3000000000000002E-2</v>
      </c>
      <c r="F297" s="1">
        <v>249.08099999999999</v>
      </c>
      <c r="G297" s="1">
        <v>5.6020000000000003</v>
      </c>
      <c r="H297" s="1">
        <v>19.260000000000002</v>
      </c>
      <c r="I297" s="1">
        <v>-0.10299999999999999</v>
      </c>
      <c r="K297">
        <f t="shared" si="20"/>
        <v>-1.1000000000024102E-2</v>
      </c>
      <c r="L297">
        <f t="shared" si="21"/>
        <v>8.7000000000000632E-2</v>
      </c>
      <c r="M297">
        <f t="shared" si="22"/>
        <v>0</v>
      </c>
      <c r="N297">
        <f t="shared" si="23"/>
        <v>-6.9999999999999993E-2</v>
      </c>
    </row>
    <row r="298" spans="1:14" hidden="1" x14ac:dyDescent="0.3">
      <c r="A298" s="2">
        <v>2</v>
      </c>
      <c r="B298" s="1">
        <v>374.10599999999999</v>
      </c>
      <c r="C298" s="1">
        <v>8.59</v>
      </c>
      <c r="D298" s="1">
        <v>23.66</v>
      </c>
      <c r="E298" s="1">
        <v>8.9999999999999993E-3</v>
      </c>
      <c r="F298" s="1">
        <v>366.952</v>
      </c>
      <c r="G298" s="1">
        <v>9.0920000000000005</v>
      </c>
      <c r="H298" s="1">
        <v>23.661000000000001</v>
      </c>
      <c r="I298" s="1">
        <v>-0.53300000000000003</v>
      </c>
      <c r="K298">
        <f t="shared" si="20"/>
        <v>-7.1539999999999964</v>
      </c>
      <c r="L298">
        <f t="shared" si="21"/>
        <v>0.50200000000000067</v>
      </c>
      <c r="M298">
        <f t="shared" si="22"/>
        <v>1.0000000000012221E-3</v>
      </c>
      <c r="N298">
        <f t="shared" si="23"/>
        <v>-0.54200000000000004</v>
      </c>
    </row>
    <row r="299" spans="1:14" hidden="1" x14ac:dyDescent="0.3">
      <c r="A299" s="2">
        <v>11</v>
      </c>
      <c r="B299" s="1">
        <v>585.06899999999996</v>
      </c>
      <c r="C299" s="1">
        <v>1.431</v>
      </c>
      <c r="D299" s="1">
        <v>22.260999999999999</v>
      </c>
      <c r="E299" s="1">
        <v>0.21299999999999999</v>
      </c>
      <c r="F299" s="1">
        <v>584.99099999999999</v>
      </c>
      <c r="G299" s="1">
        <v>1.829</v>
      </c>
      <c r="H299" s="1">
        <v>22.260999999999999</v>
      </c>
      <c r="I299" s="1">
        <v>1.2E-2</v>
      </c>
      <c r="K299">
        <f t="shared" si="20"/>
        <v>-7.7999999999974534E-2</v>
      </c>
      <c r="L299">
        <f t="shared" si="21"/>
        <v>0.39799999999999991</v>
      </c>
      <c r="M299">
        <f t="shared" si="22"/>
        <v>0</v>
      </c>
      <c r="N299">
        <f t="shared" si="23"/>
        <v>-0.20099999999999998</v>
      </c>
    </row>
    <row r="300" spans="1:14" hidden="1" x14ac:dyDescent="0.3">
      <c r="A300" s="2">
        <v>14</v>
      </c>
      <c r="B300" s="1">
        <v>337.74799999999999</v>
      </c>
      <c r="C300" s="1">
        <v>2.5790000000000002</v>
      </c>
      <c r="D300" s="1">
        <v>24.995000000000001</v>
      </c>
      <c r="E300" s="1">
        <v>5.3999999999999999E-2</v>
      </c>
      <c r="F300" s="1">
        <v>338.20100000000002</v>
      </c>
      <c r="G300" s="1">
        <v>2.6480000000000001</v>
      </c>
      <c r="H300" s="1">
        <v>24.994</v>
      </c>
      <c r="I300" s="1">
        <v>0.42699999999999999</v>
      </c>
      <c r="K300">
        <f t="shared" si="20"/>
        <v>0.45300000000003138</v>
      </c>
      <c r="L300">
        <f t="shared" si="21"/>
        <v>6.899999999999995E-2</v>
      </c>
      <c r="M300">
        <f t="shared" si="22"/>
        <v>-1.0000000000012221E-3</v>
      </c>
      <c r="N300">
        <f t="shared" si="23"/>
        <v>0.373</v>
      </c>
    </row>
    <row r="301" spans="1:14" hidden="1" x14ac:dyDescent="0.3">
      <c r="A301" s="2">
        <v>15</v>
      </c>
      <c r="B301" s="1">
        <v>372.82299999999998</v>
      </c>
      <c r="C301" s="1">
        <v>3.0369999999999999</v>
      </c>
      <c r="D301" s="1">
        <v>23.8</v>
      </c>
      <c r="E301" s="1">
        <v>-0.70199999999999996</v>
      </c>
      <c r="F301" s="1">
        <v>373.12900000000002</v>
      </c>
      <c r="G301" s="1">
        <v>2.2970000000000002</v>
      </c>
      <c r="H301" s="1">
        <v>23.8</v>
      </c>
      <c r="I301" s="1">
        <v>-0.77400000000000002</v>
      </c>
      <c r="K301">
        <f t="shared" si="20"/>
        <v>0.30600000000004002</v>
      </c>
      <c r="L301">
        <f t="shared" si="21"/>
        <v>-0.73999999999999977</v>
      </c>
      <c r="M301">
        <f t="shared" si="22"/>
        <v>0</v>
      </c>
      <c r="N301">
        <f t="shared" si="23"/>
        <v>-7.2000000000000064E-2</v>
      </c>
    </row>
    <row r="302" spans="1:14" hidden="1" x14ac:dyDescent="0.3">
      <c r="A302" s="2">
        <v>1</v>
      </c>
      <c r="B302" s="1">
        <v>251.42400000000001</v>
      </c>
      <c r="C302" s="1">
        <v>5.5629999999999997</v>
      </c>
      <c r="D302" s="1">
        <v>19.268999999999998</v>
      </c>
      <c r="E302" s="1">
        <v>0.23499999999999999</v>
      </c>
      <c r="F302" s="1">
        <v>251.43100000000001</v>
      </c>
      <c r="G302" s="1">
        <v>5.6260000000000003</v>
      </c>
      <c r="H302" s="1">
        <v>19.268000000000001</v>
      </c>
      <c r="I302" s="1">
        <v>-5.7000000000000002E-2</v>
      </c>
      <c r="K302">
        <f t="shared" si="20"/>
        <v>7.0000000000050022E-3</v>
      </c>
      <c r="L302">
        <f t="shared" si="21"/>
        <v>6.3000000000000611E-2</v>
      </c>
      <c r="M302">
        <f t="shared" si="22"/>
        <v>-9.9999999999766942E-4</v>
      </c>
      <c r="N302">
        <f t="shared" si="23"/>
        <v>-0.29199999999999998</v>
      </c>
    </row>
    <row r="303" spans="1:14" hidden="1" x14ac:dyDescent="0.3">
      <c r="A303" s="2">
        <v>2</v>
      </c>
      <c r="B303" s="1">
        <v>377.00299999999999</v>
      </c>
      <c r="C303" s="1">
        <v>8.6140000000000008</v>
      </c>
      <c r="D303" s="1">
        <v>23.687000000000001</v>
      </c>
      <c r="E303" s="1">
        <v>0.29399999999999998</v>
      </c>
      <c r="F303" s="1">
        <v>369.83699999999999</v>
      </c>
      <c r="G303" s="1">
        <v>9.0739999999999998</v>
      </c>
      <c r="H303" s="1">
        <v>23.686</v>
      </c>
      <c r="I303" s="1">
        <v>-0.30399999999999999</v>
      </c>
      <c r="K303">
        <f t="shared" si="20"/>
        <v>-7.1659999999999968</v>
      </c>
      <c r="L303">
        <f t="shared" si="21"/>
        <v>0.45999999999999908</v>
      </c>
      <c r="M303">
        <f t="shared" si="22"/>
        <v>-1.0000000000012221E-3</v>
      </c>
      <c r="N303">
        <f t="shared" si="23"/>
        <v>-0.59799999999999998</v>
      </c>
    </row>
    <row r="304" spans="1:14" hidden="1" x14ac:dyDescent="0.3">
      <c r="A304" s="2">
        <v>11</v>
      </c>
      <c r="B304" s="1">
        <v>587.745</v>
      </c>
      <c r="C304" s="1">
        <v>1.4930000000000001</v>
      </c>
      <c r="D304" s="1">
        <v>22.26</v>
      </c>
      <c r="E304" s="1">
        <v>0.254</v>
      </c>
      <c r="F304" s="1">
        <v>587.70799999999997</v>
      </c>
      <c r="G304" s="1">
        <v>1.84</v>
      </c>
      <c r="H304" s="1">
        <v>22.26</v>
      </c>
      <c r="I304" s="1">
        <v>6.6000000000000003E-2</v>
      </c>
      <c r="K304">
        <f t="shared" si="20"/>
        <v>-3.7000000000034561E-2</v>
      </c>
      <c r="L304">
        <f t="shared" si="21"/>
        <v>0.34699999999999998</v>
      </c>
      <c r="M304">
        <f t="shared" si="22"/>
        <v>0</v>
      </c>
      <c r="N304">
        <f t="shared" si="23"/>
        <v>-0.188</v>
      </c>
    </row>
    <row r="305" spans="1:14" hidden="1" x14ac:dyDescent="0.3">
      <c r="A305" s="2">
        <v>14</v>
      </c>
      <c r="B305" s="1">
        <v>340.79399999999998</v>
      </c>
      <c r="C305" s="1">
        <v>2.5099999999999998</v>
      </c>
      <c r="D305" s="1">
        <v>24.995000000000001</v>
      </c>
      <c r="E305" s="1">
        <v>9.6000000000000002E-2</v>
      </c>
      <c r="F305" s="1">
        <v>341.24900000000002</v>
      </c>
      <c r="G305" s="1">
        <v>2.5310000000000001</v>
      </c>
      <c r="H305" s="1">
        <v>24.994</v>
      </c>
      <c r="I305" s="1">
        <v>0.38600000000000001</v>
      </c>
      <c r="K305">
        <f t="shared" si="20"/>
        <v>0.45500000000004093</v>
      </c>
      <c r="L305">
        <f t="shared" si="21"/>
        <v>2.1000000000000352E-2</v>
      </c>
      <c r="M305">
        <f t="shared" si="22"/>
        <v>-1.0000000000012221E-3</v>
      </c>
      <c r="N305">
        <f t="shared" si="23"/>
        <v>0.29000000000000004</v>
      </c>
    </row>
    <row r="306" spans="1:14" hidden="1" x14ac:dyDescent="0.3">
      <c r="A306" s="2">
        <v>15</v>
      </c>
      <c r="B306" s="1">
        <v>375.60500000000002</v>
      </c>
      <c r="C306" s="1">
        <v>2.9569999999999999</v>
      </c>
      <c r="D306" s="1">
        <v>23.800999999999998</v>
      </c>
      <c r="E306" s="1">
        <v>-0.66700000000000004</v>
      </c>
      <c r="F306" s="1">
        <v>376.03100000000001</v>
      </c>
      <c r="G306" s="1">
        <v>2.2090000000000001</v>
      </c>
      <c r="H306" s="1">
        <v>23.800999999999998</v>
      </c>
      <c r="I306" s="1">
        <v>-0.73</v>
      </c>
      <c r="K306">
        <f t="shared" si="20"/>
        <v>0.42599999999998772</v>
      </c>
      <c r="L306">
        <f t="shared" si="21"/>
        <v>-0.74799999999999978</v>
      </c>
      <c r="M306">
        <f t="shared" si="22"/>
        <v>0</v>
      </c>
      <c r="N306">
        <f t="shared" si="23"/>
        <v>-6.2999999999999945E-2</v>
      </c>
    </row>
    <row r="307" spans="1:14" hidden="1" x14ac:dyDescent="0.3">
      <c r="A307" s="2">
        <v>1</v>
      </c>
      <c r="B307" s="1">
        <v>253.626</v>
      </c>
      <c r="C307" s="1">
        <v>5.5949999999999998</v>
      </c>
      <c r="D307" s="1">
        <v>19.268999999999998</v>
      </c>
      <c r="E307" s="1">
        <v>0.26100000000000001</v>
      </c>
      <c r="F307" s="1">
        <v>253.70099999999999</v>
      </c>
      <c r="G307" s="1">
        <v>5.6360000000000001</v>
      </c>
      <c r="H307" s="1">
        <v>19.268999999999998</v>
      </c>
      <c r="I307" s="1">
        <v>-5.0000000000000001E-3</v>
      </c>
      <c r="K307">
        <f t="shared" si="20"/>
        <v>7.4999999999988631E-2</v>
      </c>
      <c r="L307">
        <f t="shared" si="21"/>
        <v>4.1000000000000369E-2</v>
      </c>
      <c r="M307">
        <f t="shared" si="22"/>
        <v>0</v>
      </c>
      <c r="N307">
        <f t="shared" si="23"/>
        <v>-0.26600000000000001</v>
      </c>
    </row>
    <row r="308" spans="1:14" hidden="1" x14ac:dyDescent="0.3">
      <c r="A308" s="2">
        <v>2</v>
      </c>
      <c r="B308" s="1">
        <v>379.94400000000002</v>
      </c>
      <c r="C308" s="1">
        <v>8.6240000000000006</v>
      </c>
      <c r="D308" s="1">
        <v>23.686</v>
      </c>
      <c r="E308" s="1">
        <v>0.33</v>
      </c>
      <c r="F308" s="1">
        <v>372.62900000000002</v>
      </c>
      <c r="G308" s="1">
        <v>9.0739999999999998</v>
      </c>
      <c r="H308" s="1">
        <v>23.687999999999999</v>
      </c>
      <c r="I308" s="1">
        <v>-0.104</v>
      </c>
      <c r="K308">
        <f t="shared" si="20"/>
        <v>-7.3149999999999977</v>
      </c>
      <c r="L308">
        <f t="shared" si="21"/>
        <v>0.44999999999999929</v>
      </c>
      <c r="M308">
        <f t="shared" si="22"/>
        <v>1.9999999999988916E-3</v>
      </c>
      <c r="N308">
        <f t="shared" si="23"/>
        <v>-0.434</v>
      </c>
    </row>
    <row r="309" spans="1:14" hidden="1" x14ac:dyDescent="0.3">
      <c r="A309" s="2">
        <v>11</v>
      </c>
      <c r="B309" s="1">
        <v>590.21500000000003</v>
      </c>
      <c r="C309" s="1">
        <v>1.538</v>
      </c>
      <c r="D309" s="1">
        <v>22.26</v>
      </c>
      <c r="E309" s="1">
        <v>0.29199999999999998</v>
      </c>
      <c r="F309" s="1">
        <v>590.33000000000004</v>
      </c>
      <c r="G309" s="1">
        <v>1.85</v>
      </c>
      <c r="H309" s="1">
        <v>22.26</v>
      </c>
      <c r="I309" s="1">
        <v>0.12</v>
      </c>
      <c r="K309">
        <f t="shared" si="20"/>
        <v>0.11500000000000909</v>
      </c>
      <c r="L309">
        <f t="shared" si="21"/>
        <v>0.31200000000000006</v>
      </c>
      <c r="M309">
        <f t="shared" si="22"/>
        <v>0</v>
      </c>
      <c r="N309">
        <f t="shared" si="23"/>
        <v>-0.17199999999999999</v>
      </c>
    </row>
    <row r="310" spans="1:14" hidden="1" x14ac:dyDescent="0.3">
      <c r="A310" s="2">
        <v>14</v>
      </c>
      <c r="B310" s="1">
        <v>343.82400000000001</v>
      </c>
      <c r="C310" s="1">
        <v>2.5209999999999999</v>
      </c>
      <c r="D310" s="1">
        <v>24.994</v>
      </c>
      <c r="E310" s="1">
        <v>0.14099999999999999</v>
      </c>
      <c r="F310" s="1">
        <v>344.197</v>
      </c>
      <c r="G310" s="1">
        <v>2.4430000000000001</v>
      </c>
      <c r="H310" s="1">
        <v>24.994</v>
      </c>
      <c r="I310" s="1">
        <v>0.35499999999999998</v>
      </c>
      <c r="K310">
        <f t="shared" si="20"/>
        <v>0.37299999999999045</v>
      </c>
      <c r="L310">
        <f t="shared" si="21"/>
        <v>-7.7999999999999847E-2</v>
      </c>
      <c r="M310">
        <f t="shared" si="22"/>
        <v>0</v>
      </c>
      <c r="N310">
        <f t="shared" si="23"/>
        <v>0.214</v>
      </c>
    </row>
    <row r="311" spans="1:14" hidden="1" x14ac:dyDescent="0.3">
      <c r="A311" s="2">
        <v>15</v>
      </c>
      <c r="B311" s="1">
        <v>378.41199999999998</v>
      </c>
      <c r="C311" s="1">
        <v>2.88</v>
      </c>
      <c r="D311" s="1">
        <v>23.802</v>
      </c>
      <c r="E311" s="1">
        <v>-0.63200000000000001</v>
      </c>
      <c r="F311" s="1">
        <v>378.83800000000002</v>
      </c>
      <c r="G311" s="1">
        <v>2.1440000000000001</v>
      </c>
      <c r="H311" s="1">
        <v>23.802</v>
      </c>
      <c r="I311" s="1">
        <v>-0.67400000000000004</v>
      </c>
      <c r="K311">
        <f t="shared" si="20"/>
        <v>0.42600000000004457</v>
      </c>
      <c r="L311">
        <f t="shared" si="21"/>
        <v>-0.73599999999999977</v>
      </c>
      <c r="M311">
        <f t="shared" si="22"/>
        <v>0</v>
      </c>
      <c r="N311">
        <f t="shared" si="23"/>
        <v>-4.2000000000000037E-2</v>
      </c>
    </row>
    <row r="312" spans="1:14" hidden="1" x14ac:dyDescent="0.3">
      <c r="A312" s="2">
        <v>1</v>
      </c>
      <c r="B312" s="1">
        <v>257.03399999999999</v>
      </c>
      <c r="C312" s="1">
        <v>5.6479999999999997</v>
      </c>
      <c r="D312" s="1">
        <v>19.268000000000001</v>
      </c>
      <c r="E312" s="1">
        <v>0.30299999999999999</v>
      </c>
      <c r="F312" s="1">
        <v>257.16399999999999</v>
      </c>
      <c r="G312" s="1">
        <v>5.6520000000000001</v>
      </c>
      <c r="H312" s="1">
        <v>19.268000000000001</v>
      </c>
      <c r="I312" s="1">
        <v>6.8000000000000005E-2</v>
      </c>
      <c r="K312">
        <f t="shared" si="20"/>
        <v>0.12999999999999545</v>
      </c>
      <c r="L312">
        <f t="shared" si="21"/>
        <v>4.0000000000004476E-3</v>
      </c>
      <c r="M312">
        <f t="shared" si="22"/>
        <v>0</v>
      </c>
      <c r="N312">
        <f t="shared" si="23"/>
        <v>-0.23499999999999999</v>
      </c>
    </row>
    <row r="313" spans="1:14" hidden="1" x14ac:dyDescent="0.3">
      <c r="A313" s="2">
        <v>2</v>
      </c>
      <c r="B313" s="1">
        <v>384.18</v>
      </c>
      <c r="C313" s="1">
        <v>8.6989999999999998</v>
      </c>
      <c r="D313" s="1">
        <v>23.710999999999999</v>
      </c>
      <c r="E313" s="1">
        <v>0.61899999999999999</v>
      </c>
      <c r="F313" s="1">
        <v>376.89100000000002</v>
      </c>
      <c r="G313" s="1">
        <v>9.109</v>
      </c>
      <c r="H313" s="1">
        <v>23.710999999999999</v>
      </c>
      <c r="I313" s="1">
        <v>0.20399999999999999</v>
      </c>
      <c r="K313">
        <f t="shared" si="20"/>
        <v>-7.2889999999999873</v>
      </c>
      <c r="L313">
        <f t="shared" si="21"/>
        <v>0.41000000000000014</v>
      </c>
      <c r="M313">
        <f t="shared" si="22"/>
        <v>0</v>
      </c>
      <c r="N313">
        <f t="shared" si="23"/>
        <v>-0.41500000000000004</v>
      </c>
    </row>
    <row r="314" spans="1:14" hidden="1" x14ac:dyDescent="0.3">
      <c r="A314" s="2">
        <v>11</v>
      </c>
      <c r="B314" s="1">
        <v>594.21799999999996</v>
      </c>
      <c r="C314" s="1">
        <v>1.639</v>
      </c>
      <c r="D314" s="1">
        <v>22.009</v>
      </c>
      <c r="E314" s="1">
        <v>0.35499999999999998</v>
      </c>
      <c r="F314" s="1">
        <v>594.31799999999998</v>
      </c>
      <c r="G314" s="1">
        <v>1.875</v>
      </c>
      <c r="H314" s="1">
        <v>22.018000000000001</v>
      </c>
      <c r="I314" s="1">
        <v>0.215</v>
      </c>
      <c r="K314">
        <f t="shared" si="20"/>
        <v>0.10000000000002274</v>
      </c>
      <c r="L314">
        <f t="shared" si="21"/>
        <v>0.23599999999999999</v>
      </c>
      <c r="M314">
        <f t="shared" si="22"/>
        <v>9.0000000000003411E-3</v>
      </c>
      <c r="N314">
        <f t="shared" si="23"/>
        <v>-0.13999999999999999</v>
      </c>
    </row>
    <row r="315" spans="1:14" hidden="1" x14ac:dyDescent="0.3">
      <c r="A315" s="2">
        <v>14</v>
      </c>
      <c r="B315" s="1">
        <v>348.21</v>
      </c>
      <c r="C315" s="1">
        <v>2.5960000000000001</v>
      </c>
      <c r="D315" s="1">
        <v>24.994</v>
      </c>
      <c r="E315" s="1">
        <v>0.21099999999999999</v>
      </c>
      <c r="F315" s="1">
        <v>348.69400000000002</v>
      </c>
      <c r="G315" s="1">
        <v>2.4089999999999998</v>
      </c>
      <c r="H315" s="1">
        <v>24.994</v>
      </c>
      <c r="I315" s="1">
        <v>0.34</v>
      </c>
      <c r="K315">
        <f t="shared" si="20"/>
        <v>0.48400000000003729</v>
      </c>
      <c r="L315">
        <f t="shared" si="21"/>
        <v>-0.18700000000000028</v>
      </c>
      <c r="M315">
        <f t="shared" si="22"/>
        <v>0</v>
      </c>
      <c r="N315">
        <f t="shared" si="23"/>
        <v>0.12900000000000003</v>
      </c>
    </row>
    <row r="316" spans="1:14" hidden="1" x14ac:dyDescent="0.3">
      <c r="A316" s="2">
        <v>15</v>
      </c>
      <c r="B316" s="1">
        <v>382.59300000000002</v>
      </c>
      <c r="C316" s="1">
        <v>2.774</v>
      </c>
      <c r="D316" s="1">
        <v>23.803000000000001</v>
      </c>
      <c r="E316" s="1">
        <v>-0.58199999999999996</v>
      </c>
      <c r="F316" s="1">
        <v>382.97300000000001</v>
      </c>
      <c r="G316" s="1">
        <v>2.0630000000000002</v>
      </c>
      <c r="H316" s="1">
        <v>23.803000000000001</v>
      </c>
      <c r="I316" s="1">
        <v>-0.58599999999999997</v>
      </c>
      <c r="K316">
        <f t="shared" si="20"/>
        <v>0.37999999999999545</v>
      </c>
      <c r="L316">
        <f t="shared" si="21"/>
        <v>-0.71099999999999985</v>
      </c>
      <c r="M316">
        <f t="shared" si="22"/>
        <v>0</v>
      </c>
      <c r="N316">
        <f t="shared" si="23"/>
        <v>-4.0000000000000036E-3</v>
      </c>
    </row>
    <row r="317" spans="1:14" hidden="1" x14ac:dyDescent="0.3">
      <c r="A317" s="2">
        <v>1</v>
      </c>
      <c r="B317" s="1">
        <v>258.18</v>
      </c>
      <c r="C317" s="1">
        <v>5.6680000000000001</v>
      </c>
      <c r="D317" s="1">
        <v>19.268000000000001</v>
      </c>
      <c r="E317" s="1">
        <v>0.318</v>
      </c>
      <c r="F317" s="1">
        <v>258.31400000000002</v>
      </c>
      <c r="G317" s="1">
        <v>5.6529999999999996</v>
      </c>
      <c r="H317" s="1">
        <v>19.268000000000001</v>
      </c>
      <c r="I317" s="1">
        <v>0.12</v>
      </c>
      <c r="K317">
        <f t="shared" si="20"/>
        <v>0.13400000000001455</v>
      </c>
      <c r="L317">
        <f t="shared" si="21"/>
        <v>-1.5000000000000568E-2</v>
      </c>
      <c r="M317">
        <f t="shared" si="22"/>
        <v>0</v>
      </c>
      <c r="N317">
        <f t="shared" si="23"/>
        <v>-0.19800000000000001</v>
      </c>
    </row>
    <row r="318" spans="1:14" hidden="1" x14ac:dyDescent="0.3">
      <c r="A318" s="2">
        <v>2</v>
      </c>
      <c r="B318" s="1">
        <v>385.59699999999998</v>
      </c>
      <c r="C318" s="1">
        <v>8.7140000000000004</v>
      </c>
      <c r="D318" s="1">
        <v>23.710999999999999</v>
      </c>
      <c r="E318" s="1">
        <v>0.63500000000000001</v>
      </c>
      <c r="F318" s="1">
        <v>378.31</v>
      </c>
      <c r="G318" s="1">
        <v>9.1370000000000005</v>
      </c>
      <c r="H318" s="1">
        <v>23.712</v>
      </c>
      <c r="I318" s="1">
        <v>0.29699999999999999</v>
      </c>
      <c r="K318">
        <f t="shared" si="20"/>
        <v>-7.2869999999999777</v>
      </c>
      <c r="L318">
        <f t="shared" si="21"/>
        <v>0.42300000000000004</v>
      </c>
      <c r="M318">
        <f t="shared" si="22"/>
        <v>1.0000000000012221E-3</v>
      </c>
      <c r="N318">
        <f t="shared" si="23"/>
        <v>-0.33800000000000002</v>
      </c>
    </row>
    <row r="319" spans="1:14" hidden="1" x14ac:dyDescent="0.3">
      <c r="A319" s="2">
        <v>11</v>
      </c>
      <c r="B319" s="1">
        <v>595.31399999999996</v>
      </c>
      <c r="C319" s="1">
        <v>1.671</v>
      </c>
      <c r="D319" s="1">
        <v>22.009</v>
      </c>
      <c r="E319" s="1">
        <v>0.371</v>
      </c>
      <c r="F319" s="1">
        <v>595.64099999999996</v>
      </c>
      <c r="G319" s="1">
        <v>1.867</v>
      </c>
      <c r="H319" s="1">
        <v>22.001000000000001</v>
      </c>
      <c r="I319" s="1">
        <v>0.24299999999999999</v>
      </c>
      <c r="K319">
        <f t="shared" si="20"/>
        <v>0.32699999999999818</v>
      </c>
      <c r="L319">
        <f t="shared" si="21"/>
        <v>0.19599999999999995</v>
      </c>
      <c r="M319">
        <f t="shared" si="22"/>
        <v>-7.9999999999991189E-3</v>
      </c>
      <c r="N319">
        <f t="shared" si="23"/>
        <v>-0.128</v>
      </c>
    </row>
    <row r="320" spans="1:14" hidden="1" x14ac:dyDescent="0.3">
      <c r="A320" s="2">
        <v>14</v>
      </c>
      <c r="B320" s="1">
        <v>349.63</v>
      </c>
      <c r="C320" s="1">
        <v>2.621</v>
      </c>
      <c r="D320" s="1">
        <v>24.994</v>
      </c>
      <c r="E320" s="1">
        <v>0.23499999999999999</v>
      </c>
      <c r="F320" s="1">
        <v>350.19099999999997</v>
      </c>
      <c r="G320" s="1">
        <v>2.351</v>
      </c>
      <c r="H320" s="1">
        <v>24.994</v>
      </c>
      <c r="I320" s="1">
        <v>0.35199999999999998</v>
      </c>
      <c r="K320">
        <f t="shared" si="20"/>
        <v>0.56099999999997863</v>
      </c>
      <c r="L320">
        <f t="shared" si="21"/>
        <v>-0.27</v>
      </c>
      <c r="M320">
        <f t="shared" si="22"/>
        <v>0</v>
      </c>
      <c r="N320">
        <f t="shared" si="23"/>
        <v>0.11699999999999999</v>
      </c>
    </row>
    <row r="321" spans="1:14" hidden="1" x14ac:dyDescent="0.3">
      <c r="A321" s="2">
        <v>15</v>
      </c>
      <c r="B321" s="1">
        <v>383.88299999999998</v>
      </c>
      <c r="C321" s="1">
        <v>2.742</v>
      </c>
      <c r="D321" s="1">
        <v>23.803000000000001</v>
      </c>
      <c r="E321" s="1">
        <v>-0.56699999999999995</v>
      </c>
      <c r="F321" s="1">
        <v>384.28699999999998</v>
      </c>
      <c r="G321" s="1">
        <v>2.0699999999999998</v>
      </c>
      <c r="H321" s="1">
        <v>23.803000000000001</v>
      </c>
      <c r="I321" s="1">
        <v>-0.51700000000000002</v>
      </c>
      <c r="K321">
        <f t="shared" si="20"/>
        <v>0.40399999999999636</v>
      </c>
      <c r="L321">
        <f t="shared" si="21"/>
        <v>-0.67200000000000015</v>
      </c>
      <c r="M321">
        <f t="shared" si="22"/>
        <v>0</v>
      </c>
      <c r="N321">
        <f t="shared" si="23"/>
        <v>4.9999999999999933E-2</v>
      </c>
    </row>
    <row r="322" spans="1:14" hidden="1" x14ac:dyDescent="0.3">
      <c r="A322" s="2">
        <v>16</v>
      </c>
      <c r="B322" s="1">
        <v>550.06899999999996</v>
      </c>
      <c r="C322" s="1">
        <v>8.7449999999999992</v>
      </c>
      <c r="D322" s="1">
        <v>25.76</v>
      </c>
      <c r="E322" s="1">
        <v>-0.26300000000000001</v>
      </c>
      <c r="F322" s="1">
        <v>550.14700000000005</v>
      </c>
      <c r="G322" s="1">
        <v>8.9849999999999994</v>
      </c>
      <c r="H322" s="1">
        <v>25.759</v>
      </c>
      <c r="I322" s="1">
        <v>-0.28799999999999998</v>
      </c>
      <c r="K322">
        <f t="shared" si="20"/>
        <v>7.8000000000088221E-2</v>
      </c>
      <c r="L322">
        <f t="shared" si="21"/>
        <v>0.24000000000000021</v>
      </c>
      <c r="M322">
        <f t="shared" si="22"/>
        <v>-1.0000000000012221E-3</v>
      </c>
      <c r="N322">
        <f t="shared" si="23"/>
        <v>-2.4999999999999967E-2</v>
      </c>
    </row>
    <row r="323" spans="1:14" hidden="1" x14ac:dyDescent="0.3">
      <c r="A323" s="2">
        <v>1</v>
      </c>
      <c r="B323" s="1">
        <v>260.68</v>
      </c>
      <c r="C323" s="1">
        <v>5.7220000000000004</v>
      </c>
      <c r="D323" s="1">
        <v>19.266999999999999</v>
      </c>
      <c r="E323" s="1">
        <v>0.34899999999999998</v>
      </c>
      <c r="F323" s="1">
        <v>260.74</v>
      </c>
      <c r="G323" s="1">
        <v>5.6689999999999996</v>
      </c>
      <c r="H323" s="1">
        <v>19.266999999999999</v>
      </c>
      <c r="I323" s="1">
        <v>0.188</v>
      </c>
      <c r="K323">
        <f t="shared" ref="K323:K386" si="24">F323-B323</f>
        <v>6.0000000000002274E-2</v>
      </c>
      <c r="L323">
        <f t="shared" si="21"/>
        <v>-5.3000000000000824E-2</v>
      </c>
      <c r="M323">
        <f t="shared" si="22"/>
        <v>0</v>
      </c>
      <c r="N323">
        <f t="shared" si="23"/>
        <v>-0.16099999999999998</v>
      </c>
    </row>
    <row r="324" spans="1:14" hidden="1" x14ac:dyDescent="0.3">
      <c r="A324" s="2">
        <v>2</v>
      </c>
      <c r="B324" s="1">
        <v>388.55200000000002</v>
      </c>
      <c r="C324" s="1">
        <v>8.782</v>
      </c>
      <c r="D324" s="1">
        <v>23.71</v>
      </c>
      <c r="E324" s="1">
        <v>0.66800000000000004</v>
      </c>
      <c r="F324" s="1">
        <v>380.95600000000002</v>
      </c>
      <c r="G324" s="1">
        <v>9.1829999999999998</v>
      </c>
      <c r="H324" s="1">
        <v>23.716000000000001</v>
      </c>
      <c r="I324" s="1">
        <v>0.47799999999999998</v>
      </c>
      <c r="K324">
        <f t="shared" si="24"/>
        <v>-7.5960000000000036</v>
      </c>
      <c r="L324">
        <f t="shared" si="21"/>
        <v>0.4009999999999998</v>
      </c>
      <c r="M324">
        <f t="shared" si="22"/>
        <v>6.0000000000002274E-3</v>
      </c>
      <c r="N324">
        <f t="shared" si="23"/>
        <v>-0.19000000000000006</v>
      </c>
    </row>
    <row r="325" spans="1:14" hidden="1" x14ac:dyDescent="0.3">
      <c r="A325" s="2">
        <v>11</v>
      </c>
      <c r="B325" s="1">
        <v>598.18399999999997</v>
      </c>
      <c r="C325" s="1">
        <v>1.762</v>
      </c>
      <c r="D325" s="1">
        <v>22.01</v>
      </c>
      <c r="E325" s="1">
        <v>0.66400000000000003</v>
      </c>
      <c r="F325" s="1">
        <v>598.41300000000001</v>
      </c>
      <c r="G325" s="1">
        <v>1.913</v>
      </c>
      <c r="H325" s="1">
        <v>22.004999999999999</v>
      </c>
      <c r="I325" s="1">
        <v>0.35899999999999999</v>
      </c>
      <c r="K325">
        <f t="shared" si="24"/>
        <v>0.22900000000004184</v>
      </c>
      <c r="L325">
        <f t="shared" si="21"/>
        <v>0.15100000000000002</v>
      </c>
      <c r="M325">
        <f t="shared" si="22"/>
        <v>-5.000000000002558E-3</v>
      </c>
      <c r="N325">
        <f t="shared" si="23"/>
        <v>-0.30500000000000005</v>
      </c>
    </row>
    <row r="326" spans="1:14" hidden="1" x14ac:dyDescent="0.3">
      <c r="A326" s="2">
        <v>14</v>
      </c>
      <c r="B326" s="1">
        <v>352.86799999999999</v>
      </c>
      <c r="C326" s="1">
        <v>2.66</v>
      </c>
      <c r="D326" s="1">
        <v>24.992999999999999</v>
      </c>
      <c r="E326" s="1">
        <v>0.28799999999999998</v>
      </c>
      <c r="F326" s="1">
        <v>353.339</v>
      </c>
      <c r="G326" s="1">
        <v>2.339</v>
      </c>
      <c r="H326" s="1">
        <v>24.992999999999999</v>
      </c>
      <c r="I326" s="1">
        <v>0.375</v>
      </c>
      <c r="K326">
        <f t="shared" si="24"/>
        <v>0.47100000000000364</v>
      </c>
      <c r="L326">
        <f t="shared" si="21"/>
        <v>-0.32100000000000017</v>
      </c>
      <c r="M326">
        <f t="shared" si="22"/>
        <v>0</v>
      </c>
      <c r="N326">
        <f t="shared" si="23"/>
        <v>8.7000000000000022E-2</v>
      </c>
    </row>
    <row r="327" spans="1:14" hidden="1" x14ac:dyDescent="0.3">
      <c r="A327" s="2">
        <v>15</v>
      </c>
      <c r="B327" s="1">
        <v>386.89400000000001</v>
      </c>
      <c r="C327" s="1">
        <v>2.673</v>
      </c>
      <c r="D327" s="1">
        <v>23.803999999999998</v>
      </c>
      <c r="E327" s="1">
        <v>-0.53300000000000003</v>
      </c>
      <c r="F327" s="1">
        <v>387.21499999999997</v>
      </c>
      <c r="G327" s="1">
        <v>2.0430000000000001</v>
      </c>
      <c r="H327" s="1">
        <v>23.803999999999998</v>
      </c>
      <c r="I327" s="1">
        <v>-0.43099999999999999</v>
      </c>
      <c r="K327">
        <f t="shared" si="24"/>
        <v>0.32099999999996953</v>
      </c>
      <c r="L327">
        <f t="shared" si="21"/>
        <v>-0.62999999999999989</v>
      </c>
      <c r="M327">
        <f t="shared" si="22"/>
        <v>0</v>
      </c>
      <c r="N327">
        <f t="shared" si="23"/>
        <v>0.10200000000000004</v>
      </c>
    </row>
    <row r="328" spans="1:14" hidden="1" x14ac:dyDescent="0.3">
      <c r="A328" s="2">
        <v>16</v>
      </c>
      <c r="B328" s="1">
        <v>553.44899999999996</v>
      </c>
      <c r="C328" s="1">
        <v>8.6920000000000002</v>
      </c>
      <c r="D328" s="1">
        <v>25.74</v>
      </c>
      <c r="E328" s="1">
        <v>-0.70399999999999996</v>
      </c>
      <c r="F328" s="1">
        <v>553.40499999999997</v>
      </c>
      <c r="G328" s="1">
        <v>8.9749999999999996</v>
      </c>
      <c r="H328" s="1">
        <v>25.742000000000001</v>
      </c>
      <c r="I328" s="1">
        <v>-0.308</v>
      </c>
      <c r="K328">
        <f t="shared" si="24"/>
        <v>-4.399999999998272E-2</v>
      </c>
      <c r="L328">
        <f t="shared" ref="L328:L391" si="25">G328-C328</f>
        <v>0.28299999999999947</v>
      </c>
      <c r="M328">
        <f t="shared" ref="M328:M391" si="26">H328-D328</f>
        <v>2.0000000000024443E-3</v>
      </c>
      <c r="N328">
        <f t="shared" ref="N328:N391" si="27">I328-E328</f>
        <v>0.39599999999999996</v>
      </c>
    </row>
    <row r="329" spans="1:14" hidden="1" x14ac:dyDescent="0.3">
      <c r="A329" s="2">
        <v>1</v>
      </c>
      <c r="B329" s="1">
        <v>262.82100000000003</v>
      </c>
      <c r="C329" s="1">
        <v>5.7649999999999997</v>
      </c>
      <c r="D329" s="1">
        <v>19.266999999999999</v>
      </c>
      <c r="E329" s="1">
        <v>0.377</v>
      </c>
      <c r="F329" s="1">
        <v>262.93200000000002</v>
      </c>
      <c r="G329" s="1">
        <v>5.6790000000000003</v>
      </c>
      <c r="H329" s="1">
        <v>19.266999999999999</v>
      </c>
      <c r="I329" s="1">
        <v>0.25600000000000001</v>
      </c>
      <c r="K329">
        <f t="shared" si="24"/>
        <v>0.11099999999999</v>
      </c>
      <c r="L329">
        <f t="shared" si="25"/>
        <v>-8.599999999999941E-2</v>
      </c>
      <c r="M329">
        <f t="shared" si="26"/>
        <v>0</v>
      </c>
      <c r="N329">
        <f t="shared" si="27"/>
        <v>-0.121</v>
      </c>
    </row>
    <row r="330" spans="1:14" hidden="1" x14ac:dyDescent="0.3">
      <c r="A330" s="2">
        <v>2</v>
      </c>
      <c r="B330" s="1">
        <v>391.20400000000001</v>
      </c>
      <c r="C330" s="1">
        <v>8.7840000000000007</v>
      </c>
      <c r="D330" s="1">
        <v>23.684000000000001</v>
      </c>
      <c r="E330" s="1">
        <v>0.45700000000000002</v>
      </c>
      <c r="F330" s="1">
        <v>383.28800000000001</v>
      </c>
      <c r="G330" s="1">
        <v>9.3109999999999999</v>
      </c>
      <c r="H330" s="1">
        <v>23.693999999999999</v>
      </c>
      <c r="I330" s="1">
        <v>0.55300000000000005</v>
      </c>
      <c r="K330">
        <f t="shared" si="24"/>
        <v>-7.9159999999999968</v>
      </c>
      <c r="L330">
        <f t="shared" si="25"/>
        <v>0.52699999999999925</v>
      </c>
      <c r="M330">
        <f t="shared" si="26"/>
        <v>9.9999999999980105E-3</v>
      </c>
      <c r="N330">
        <f t="shared" si="27"/>
        <v>9.600000000000003E-2</v>
      </c>
    </row>
    <row r="331" spans="1:14" hidden="1" x14ac:dyDescent="0.3">
      <c r="A331" s="2">
        <v>11</v>
      </c>
      <c r="B331" s="1">
        <v>600.64700000000005</v>
      </c>
      <c r="C331" s="1">
        <v>1.863</v>
      </c>
      <c r="D331" s="1">
        <v>22.010999999999999</v>
      </c>
      <c r="E331" s="1">
        <v>0.94</v>
      </c>
      <c r="F331" s="1">
        <v>600.923</v>
      </c>
      <c r="G331" s="1">
        <v>1.948</v>
      </c>
      <c r="H331" s="1">
        <v>22.007999999999999</v>
      </c>
      <c r="I331" s="1">
        <v>0.51</v>
      </c>
      <c r="K331">
        <f t="shared" si="24"/>
        <v>0.27599999999995362</v>
      </c>
      <c r="L331">
        <f t="shared" si="25"/>
        <v>8.4999999999999964E-2</v>
      </c>
      <c r="M331">
        <f t="shared" si="26"/>
        <v>-3.0000000000001137E-3</v>
      </c>
      <c r="N331">
        <f t="shared" si="27"/>
        <v>-0.42999999999999994</v>
      </c>
    </row>
    <row r="332" spans="1:14" hidden="1" x14ac:dyDescent="0.3">
      <c r="A332" s="2">
        <v>14</v>
      </c>
      <c r="B332" s="1">
        <v>355.49200000000002</v>
      </c>
      <c r="C332" s="1">
        <v>2.6840000000000002</v>
      </c>
      <c r="D332" s="1">
        <v>24.992999999999999</v>
      </c>
      <c r="E332" s="1">
        <v>0.32900000000000001</v>
      </c>
      <c r="F332" s="1">
        <v>356.185</v>
      </c>
      <c r="G332" s="1">
        <v>2.335</v>
      </c>
      <c r="H332" s="1">
        <v>24.992999999999999</v>
      </c>
      <c r="I332" s="1">
        <v>0.41</v>
      </c>
      <c r="K332">
        <f t="shared" si="24"/>
        <v>0.69299999999998363</v>
      </c>
      <c r="L332">
        <f t="shared" si="25"/>
        <v>-0.3490000000000002</v>
      </c>
      <c r="M332">
        <f t="shared" si="26"/>
        <v>0</v>
      </c>
      <c r="N332">
        <f t="shared" si="27"/>
        <v>8.0999999999999961E-2</v>
      </c>
    </row>
    <row r="333" spans="1:14" hidden="1" x14ac:dyDescent="0.3">
      <c r="A333" s="2">
        <v>15</v>
      </c>
      <c r="B333" s="1">
        <v>389.46300000000002</v>
      </c>
      <c r="C333" s="1">
        <v>2.617</v>
      </c>
      <c r="D333" s="1">
        <v>23.805</v>
      </c>
      <c r="E333" s="1">
        <v>-0.505</v>
      </c>
      <c r="F333" s="1">
        <v>389.858</v>
      </c>
      <c r="G333" s="1">
        <v>2.0310000000000001</v>
      </c>
      <c r="H333" s="1">
        <v>23.803999999999998</v>
      </c>
      <c r="I333" s="1">
        <v>-0.34799999999999998</v>
      </c>
      <c r="K333">
        <f t="shared" si="24"/>
        <v>0.39499999999998181</v>
      </c>
      <c r="L333">
        <f t="shared" si="25"/>
        <v>-0.58599999999999985</v>
      </c>
      <c r="M333">
        <f t="shared" si="26"/>
        <v>-1.0000000000012221E-3</v>
      </c>
      <c r="N333">
        <f t="shared" si="27"/>
        <v>0.15700000000000003</v>
      </c>
    </row>
    <row r="334" spans="1:14" hidden="1" x14ac:dyDescent="0.3">
      <c r="A334" s="2">
        <v>16</v>
      </c>
      <c r="B334" s="1">
        <v>556.22900000000004</v>
      </c>
      <c r="C334" s="1">
        <v>8.4209999999999994</v>
      </c>
      <c r="D334" s="1">
        <v>25.731999999999999</v>
      </c>
      <c r="E334" s="1">
        <v>-0.90500000000000003</v>
      </c>
      <c r="F334" s="1">
        <v>556.31899999999996</v>
      </c>
      <c r="G334" s="1">
        <v>8.9359999999999999</v>
      </c>
      <c r="H334" s="1">
        <v>25.731999999999999</v>
      </c>
      <c r="I334" s="1">
        <v>-0.34499999999999997</v>
      </c>
      <c r="K334">
        <f t="shared" si="24"/>
        <v>8.9999999999918145E-2</v>
      </c>
      <c r="L334">
        <f t="shared" si="25"/>
        <v>0.51500000000000057</v>
      </c>
      <c r="M334">
        <f t="shared" si="26"/>
        <v>0</v>
      </c>
      <c r="N334">
        <f t="shared" si="27"/>
        <v>0.56000000000000005</v>
      </c>
    </row>
    <row r="335" spans="1:14" hidden="1" x14ac:dyDescent="0.3">
      <c r="A335" s="2">
        <v>1</v>
      </c>
      <c r="B335" s="1">
        <v>264.08600000000001</v>
      </c>
      <c r="C335" s="1">
        <v>5.7910000000000004</v>
      </c>
      <c r="D335" s="1">
        <v>19.266999999999999</v>
      </c>
      <c r="E335" s="1">
        <v>0.39300000000000002</v>
      </c>
      <c r="F335" s="1">
        <v>264.10599999999999</v>
      </c>
      <c r="G335" s="1">
        <v>5.6719999999999997</v>
      </c>
      <c r="H335" s="1">
        <v>19.266999999999999</v>
      </c>
      <c r="I335" s="1">
        <v>0.308</v>
      </c>
      <c r="K335">
        <f t="shared" si="24"/>
        <v>1.999999999998181E-2</v>
      </c>
      <c r="L335">
        <f t="shared" si="25"/>
        <v>-0.11900000000000066</v>
      </c>
      <c r="M335">
        <f t="shared" si="26"/>
        <v>0</v>
      </c>
      <c r="N335">
        <f t="shared" si="27"/>
        <v>-8.500000000000002E-2</v>
      </c>
    </row>
    <row r="336" spans="1:14" hidden="1" x14ac:dyDescent="0.3">
      <c r="A336" s="2">
        <v>2</v>
      </c>
      <c r="B336" s="1">
        <v>392.59899999999999</v>
      </c>
      <c r="C336" s="1">
        <v>8.8160000000000007</v>
      </c>
      <c r="D336" s="1">
        <v>23.684000000000001</v>
      </c>
      <c r="E336" s="1">
        <v>0.47199999999999998</v>
      </c>
      <c r="F336" s="1">
        <v>384.32799999999997</v>
      </c>
      <c r="G336" s="1">
        <v>9.3179999999999996</v>
      </c>
      <c r="H336" s="1">
        <v>23.690999999999999</v>
      </c>
      <c r="I336" s="1">
        <v>0.55600000000000005</v>
      </c>
      <c r="K336">
        <f t="shared" si="24"/>
        <v>-8.271000000000015</v>
      </c>
      <c r="L336">
        <f t="shared" si="25"/>
        <v>0.50199999999999889</v>
      </c>
      <c r="M336">
        <f t="shared" si="26"/>
        <v>6.9999999999978968E-3</v>
      </c>
      <c r="N336">
        <f t="shared" si="27"/>
        <v>8.4000000000000075E-2</v>
      </c>
    </row>
    <row r="337" spans="1:14" hidden="1" x14ac:dyDescent="0.3">
      <c r="A337" s="2">
        <v>11</v>
      </c>
      <c r="B337" s="1">
        <v>602.024</v>
      </c>
      <c r="C337" s="1">
        <v>1.901</v>
      </c>
      <c r="D337" s="1">
        <v>22.01</v>
      </c>
      <c r="E337" s="1">
        <v>0.96</v>
      </c>
      <c r="F337" s="1">
        <v>602.26499999999999</v>
      </c>
      <c r="G337" s="1">
        <v>1.9350000000000001</v>
      </c>
      <c r="H337" s="1">
        <v>22.009</v>
      </c>
      <c r="I337" s="1">
        <v>0.61499999999999999</v>
      </c>
      <c r="K337">
        <f t="shared" si="24"/>
        <v>0.24099999999998545</v>
      </c>
      <c r="L337">
        <f t="shared" si="25"/>
        <v>3.400000000000003E-2</v>
      </c>
      <c r="M337">
        <f t="shared" si="26"/>
        <v>-1.0000000000012221E-3</v>
      </c>
      <c r="N337">
        <f t="shared" si="27"/>
        <v>-0.34499999999999997</v>
      </c>
    </row>
    <row r="338" spans="1:14" hidden="1" x14ac:dyDescent="0.3">
      <c r="A338" s="2">
        <v>14</v>
      </c>
      <c r="B338" s="1">
        <v>357.07</v>
      </c>
      <c r="C338" s="1">
        <v>2.6720000000000002</v>
      </c>
      <c r="D338" s="1">
        <v>24.992000000000001</v>
      </c>
      <c r="E338" s="1">
        <v>0.35399999999999998</v>
      </c>
      <c r="F338" s="1">
        <v>357.70699999999999</v>
      </c>
      <c r="G338" s="1">
        <v>2.3119999999999998</v>
      </c>
      <c r="H338" s="1">
        <v>24.992000000000001</v>
      </c>
      <c r="I338" s="1">
        <v>0.44600000000000001</v>
      </c>
      <c r="K338">
        <f t="shared" si="24"/>
        <v>0.63700000000000045</v>
      </c>
      <c r="L338">
        <f t="shared" si="25"/>
        <v>-0.36000000000000032</v>
      </c>
      <c r="M338">
        <f t="shared" si="26"/>
        <v>0</v>
      </c>
      <c r="N338">
        <f t="shared" si="27"/>
        <v>9.2000000000000026E-2</v>
      </c>
    </row>
    <row r="339" spans="1:14" hidden="1" x14ac:dyDescent="0.3">
      <c r="A339" s="2">
        <v>15</v>
      </c>
      <c r="B339" s="1">
        <v>390.92099999999999</v>
      </c>
      <c r="C339" s="1">
        <v>2.5859999999999999</v>
      </c>
      <c r="D339" s="1">
        <v>23.805</v>
      </c>
      <c r="E339" s="1">
        <v>-0.48899999999999999</v>
      </c>
      <c r="F339" s="1">
        <v>391.25799999999998</v>
      </c>
      <c r="G339" s="1">
        <v>2.0369999999999999</v>
      </c>
      <c r="H339" s="1">
        <v>23.805</v>
      </c>
      <c r="I339" s="1">
        <v>-0.29099999999999998</v>
      </c>
      <c r="K339">
        <f t="shared" si="24"/>
        <v>0.33699999999998909</v>
      </c>
      <c r="L339">
        <f t="shared" si="25"/>
        <v>-0.54899999999999993</v>
      </c>
      <c r="M339">
        <f t="shared" si="26"/>
        <v>0</v>
      </c>
      <c r="N339">
        <f t="shared" si="27"/>
        <v>0.19800000000000001</v>
      </c>
    </row>
    <row r="340" spans="1:14" hidden="1" x14ac:dyDescent="0.3">
      <c r="A340" s="2">
        <v>16</v>
      </c>
      <c r="B340" s="1">
        <v>557.75900000000001</v>
      </c>
      <c r="C340" s="1">
        <v>8.2370000000000001</v>
      </c>
      <c r="D340" s="1">
        <v>25.724</v>
      </c>
      <c r="E340" s="1">
        <v>-1.127</v>
      </c>
      <c r="F340" s="1">
        <v>557.86800000000005</v>
      </c>
      <c r="G340" s="1">
        <v>8.9060000000000006</v>
      </c>
      <c r="H340" s="1">
        <v>25.724</v>
      </c>
      <c r="I340" s="1">
        <v>-0.39600000000000002</v>
      </c>
      <c r="K340">
        <f t="shared" si="24"/>
        <v>0.10900000000003729</v>
      </c>
      <c r="L340">
        <f t="shared" si="25"/>
        <v>0.66900000000000048</v>
      </c>
      <c r="M340">
        <f t="shared" si="26"/>
        <v>0</v>
      </c>
      <c r="N340">
        <f t="shared" si="27"/>
        <v>0.73099999999999998</v>
      </c>
    </row>
    <row r="341" spans="1:14" hidden="1" x14ac:dyDescent="0.3">
      <c r="A341" s="2">
        <v>1</v>
      </c>
      <c r="B341" s="1">
        <v>266.37700000000001</v>
      </c>
      <c r="C341" s="1">
        <v>5.8419999999999996</v>
      </c>
      <c r="D341" s="1">
        <v>19.265999999999998</v>
      </c>
      <c r="E341" s="1">
        <v>0.42299999999999999</v>
      </c>
      <c r="F341" s="1">
        <v>266.41699999999997</v>
      </c>
      <c r="G341" s="1">
        <v>5.6959999999999997</v>
      </c>
      <c r="H341" s="1">
        <v>19.265999999999998</v>
      </c>
      <c r="I341" s="1">
        <v>0.378</v>
      </c>
      <c r="K341">
        <f t="shared" si="24"/>
        <v>3.999999999996362E-2</v>
      </c>
      <c r="L341">
        <f t="shared" si="25"/>
        <v>-0.14599999999999991</v>
      </c>
      <c r="M341">
        <f t="shared" si="26"/>
        <v>0</v>
      </c>
      <c r="N341">
        <f t="shared" si="27"/>
        <v>-4.4999999999999984E-2</v>
      </c>
    </row>
    <row r="342" spans="1:14" hidden="1" x14ac:dyDescent="0.3">
      <c r="A342" s="2">
        <v>2</v>
      </c>
      <c r="B342" s="1">
        <v>395.60500000000002</v>
      </c>
      <c r="C342" s="1">
        <v>8.8800000000000008</v>
      </c>
      <c r="D342" s="1">
        <v>23.683</v>
      </c>
      <c r="E342" s="1">
        <v>0.50600000000000001</v>
      </c>
      <c r="F342" s="1">
        <v>386.71600000000001</v>
      </c>
      <c r="G342" s="1">
        <v>9.3580000000000005</v>
      </c>
      <c r="H342" s="1">
        <v>23.689</v>
      </c>
      <c r="I342" s="1">
        <v>0.63800000000000001</v>
      </c>
      <c r="K342">
        <f t="shared" si="24"/>
        <v>-8.88900000000001</v>
      </c>
      <c r="L342">
        <f t="shared" si="25"/>
        <v>0.47799999999999976</v>
      </c>
      <c r="M342">
        <f t="shared" si="26"/>
        <v>6.0000000000002274E-3</v>
      </c>
      <c r="N342">
        <f t="shared" si="27"/>
        <v>0.13200000000000001</v>
      </c>
    </row>
    <row r="343" spans="1:14" hidden="1" x14ac:dyDescent="0.3">
      <c r="A343" s="2">
        <v>14</v>
      </c>
      <c r="B343" s="1">
        <v>360.15800000000002</v>
      </c>
      <c r="C343" s="1">
        <v>2.6779999999999999</v>
      </c>
      <c r="D343" s="1">
        <v>24.992000000000001</v>
      </c>
      <c r="E343" s="1">
        <v>0.40200000000000002</v>
      </c>
      <c r="F343" s="1">
        <v>360.70400000000001</v>
      </c>
      <c r="G343" s="1">
        <v>2.3239999999999998</v>
      </c>
      <c r="H343" s="1">
        <v>24.992000000000001</v>
      </c>
      <c r="I343" s="1">
        <v>0.48699999999999999</v>
      </c>
      <c r="K343">
        <f t="shared" si="24"/>
        <v>0.54599999999999227</v>
      </c>
      <c r="L343">
        <f t="shared" si="25"/>
        <v>-0.35400000000000009</v>
      </c>
      <c r="M343">
        <f t="shared" si="26"/>
        <v>0</v>
      </c>
      <c r="N343">
        <f t="shared" si="27"/>
        <v>8.4999999999999964E-2</v>
      </c>
    </row>
    <row r="344" spans="1:14" hidden="1" x14ac:dyDescent="0.3">
      <c r="A344" s="2">
        <v>15</v>
      </c>
      <c r="B344" s="1">
        <v>393.79500000000002</v>
      </c>
      <c r="C344" s="1">
        <v>2.5289999999999999</v>
      </c>
      <c r="D344" s="1">
        <v>23.806000000000001</v>
      </c>
      <c r="E344" s="1">
        <v>-0.45800000000000002</v>
      </c>
      <c r="F344" s="1">
        <v>394.077</v>
      </c>
      <c r="G344" s="1">
        <v>2.024</v>
      </c>
      <c r="H344" s="1">
        <v>23.805</v>
      </c>
      <c r="I344" s="1">
        <v>-0.221</v>
      </c>
      <c r="K344">
        <f t="shared" si="24"/>
        <v>0.28199999999998226</v>
      </c>
      <c r="L344">
        <f t="shared" si="25"/>
        <v>-0.50499999999999989</v>
      </c>
      <c r="M344">
        <f t="shared" si="26"/>
        <v>-1.0000000000012221E-3</v>
      </c>
      <c r="N344">
        <f t="shared" si="27"/>
        <v>0.23700000000000002</v>
      </c>
    </row>
    <row r="345" spans="1:14" hidden="1" x14ac:dyDescent="0.3">
      <c r="A345" s="2">
        <v>16</v>
      </c>
      <c r="B345" s="1">
        <v>560.83799999999997</v>
      </c>
      <c r="C345" s="1">
        <v>8.0730000000000004</v>
      </c>
      <c r="D345" s="1">
        <v>25.734999999999999</v>
      </c>
      <c r="E345" s="1">
        <v>-0.82099999999999995</v>
      </c>
      <c r="F345" s="1">
        <v>560.94000000000005</v>
      </c>
      <c r="G345" s="1">
        <v>8.8490000000000002</v>
      </c>
      <c r="H345" s="1">
        <v>25.733000000000001</v>
      </c>
      <c r="I345" s="1">
        <v>-0.44800000000000001</v>
      </c>
      <c r="K345">
        <f t="shared" si="24"/>
        <v>0.10200000000008913</v>
      </c>
      <c r="L345">
        <f t="shared" si="25"/>
        <v>0.7759999999999998</v>
      </c>
      <c r="M345">
        <f t="shared" si="26"/>
        <v>-1.9999999999988916E-3</v>
      </c>
      <c r="N345">
        <f t="shared" si="27"/>
        <v>0.37299999999999994</v>
      </c>
    </row>
    <row r="346" spans="1:14" hidden="1" x14ac:dyDescent="0.3">
      <c r="A346" s="2">
        <v>1</v>
      </c>
      <c r="B346" s="1">
        <v>268.71699999999998</v>
      </c>
      <c r="C346" s="1">
        <v>5.8970000000000002</v>
      </c>
      <c r="D346" s="1">
        <v>19.265000000000001</v>
      </c>
      <c r="E346" s="1">
        <v>0.45200000000000001</v>
      </c>
      <c r="F346" s="1">
        <v>268.709</v>
      </c>
      <c r="G346" s="1">
        <v>5.71</v>
      </c>
      <c r="H346" s="1">
        <v>19.265000000000001</v>
      </c>
      <c r="I346" s="1">
        <v>0.45</v>
      </c>
      <c r="K346">
        <f t="shared" si="24"/>
        <v>-7.9999999999813554E-3</v>
      </c>
      <c r="L346">
        <f t="shared" si="25"/>
        <v>-0.18700000000000028</v>
      </c>
      <c r="M346">
        <f t="shared" si="26"/>
        <v>0</v>
      </c>
      <c r="N346">
        <f t="shared" si="27"/>
        <v>-2.0000000000000018E-3</v>
      </c>
    </row>
    <row r="347" spans="1:14" hidden="1" x14ac:dyDescent="0.3">
      <c r="A347" s="2">
        <v>2</v>
      </c>
      <c r="B347" s="1">
        <v>398.15699999999998</v>
      </c>
      <c r="C347" s="1">
        <v>8.9499999999999993</v>
      </c>
      <c r="D347" s="1">
        <v>23.683</v>
      </c>
      <c r="E347" s="1">
        <v>0.53500000000000003</v>
      </c>
      <c r="F347" s="1">
        <v>389.048</v>
      </c>
      <c r="G347" s="1">
        <v>9.3740000000000006</v>
      </c>
      <c r="H347" s="1">
        <v>23.69</v>
      </c>
      <c r="I347" s="1">
        <v>0.70699999999999996</v>
      </c>
      <c r="K347">
        <f t="shared" si="24"/>
        <v>-9.1089999999999804</v>
      </c>
      <c r="L347">
        <f t="shared" si="25"/>
        <v>0.42400000000000126</v>
      </c>
      <c r="M347">
        <f t="shared" si="26"/>
        <v>7.0000000000014495E-3</v>
      </c>
      <c r="N347">
        <f t="shared" si="27"/>
        <v>0.17199999999999993</v>
      </c>
    </row>
    <row r="348" spans="1:14" hidden="1" x14ac:dyDescent="0.3">
      <c r="A348" s="2">
        <v>14</v>
      </c>
      <c r="B348" s="1">
        <v>362.88900000000001</v>
      </c>
      <c r="C348" s="1">
        <v>2.6429999999999998</v>
      </c>
      <c r="D348" s="1">
        <v>24.991</v>
      </c>
      <c r="E348" s="1">
        <v>0.443</v>
      </c>
      <c r="F348" s="1">
        <v>363.67500000000001</v>
      </c>
      <c r="G348" s="1">
        <v>2.3330000000000002</v>
      </c>
      <c r="H348" s="1">
        <v>24.991</v>
      </c>
      <c r="I348" s="1">
        <v>0.52600000000000002</v>
      </c>
      <c r="K348">
        <f t="shared" si="24"/>
        <v>0.78600000000000136</v>
      </c>
      <c r="L348">
        <f t="shared" si="25"/>
        <v>-0.30999999999999961</v>
      </c>
      <c r="M348">
        <f t="shared" si="26"/>
        <v>0</v>
      </c>
      <c r="N348">
        <f t="shared" si="27"/>
        <v>8.3000000000000018E-2</v>
      </c>
    </row>
    <row r="349" spans="1:14" hidden="1" x14ac:dyDescent="0.3">
      <c r="A349" s="2">
        <v>15</v>
      </c>
      <c r="B349" s="1">
        <v>396.452</v>
      </c>
      <c r="C349" s="1">
        <v>2.48</v>
      </c>
      <c r="D349" s="1">
        <v>23.806000000000001</v>
      </c>
      <c r="E349" s="1">
        <v>-0.42699999999999999</v>
      </c>
      <c r="F349" s="1">
        <v>396.86200000000002</v>
      </c>
      <c r="G349" s="1">
        <v>2.016</v>
      </c>
      <c r="H349" s="1">
        <v>23.806000000000001</v>
      </c>
      <c r="I349" s="1">
        <v>-0.157</v>
      </c>
      <c r="K349">
        <f t="shared" si="24"/>
        <v>0.41000000000002501</v>
      </c>
      <c r="L349">
        <f t="shared" si="25"/>
        <v>-0.46399999999999997</v>
      </c>
      <c r="M349">
        <f t="shared" si="26"/>
        <v>0</v>
      </c>
      <c r="N349">
        <f t="shared" si="27"/>
        <v>0.27</v>
      </c>
    </row>
    <row r="350" spans="1:14" hidden="1" x14ac:dyDescent="0.3">
      <c r="A350" s="2">
        <v>16</v>
      </c>
      <c r="B350" s="1">
        <v>563.77</v>
      </c>
      <c r="C350" s="1">
        <v>8.0429999999999993</v>
      </c>
      <c r="D350" s="1">
        <v>25.745000000000001</v>
      </c>
      <c r="E350" s="1">
        <v>-0.51600000000000001</v>
      </c>
      <c r="F350" s="1">
        <v>563.97500000000002</v>
      </c>
      <c r="G350" s="1">
        <v>8.81</v>
      </c>
      <c r="H350" s="1">
        <v>25.744</v>
      </c>
      <c r="I350" s="1">
        <v>-0.495</v>
      </c>
      <c r="K350">
        <f t="shared" si="24"/>
        <v>0.20500000000004093</v>
      </c>
      <c r="L350">
        <f t="shared" si="25"/>
        <v>0.76700000000000124</v>
      </c>
      <c r="M350">
        <f t="shared" si="26"/>
        <v>-1.0000000000012221E-3</v>
      </c>
      <c r="N350">
        <f t="shared" si="27"/>
        <v>2.1000000000000019E-2</v>
      </c>
    </row>
    <row r="351" spans="1:14" hidden="1" x14ac:dyDescent="0.3">
      <c r="A351" s="2">
        <v>1</v>
      </c>
      <c r="B351" s="1">
        <v>269.863</v>
      </c>
      <c r="C351" s="1">
        <v>5.9349999999999996</v>
      </c>
      <c r="D351" s="1">
        <v>19.265000000000001</v>
      </c>
      <c r="E351" s="1">
        <v>0.46600000000000003</v>
      </c>
      <c r="F351" s="1">
        <v>269.88400000000001</v>
      </c>
      <c r="G351" s="1">
        <v>5.6950000000000003</v>
      </c>
      <c r="H351" s="1">
        <v>19.265000000000001</v>
      </c>
      <c r="I351" s="1">
        <v>0.502</v>
      </c>
      <c r="K351">
        <f t="shared" si="24"/>
        <v>2.1000000000015007E-2</v>
      </c>
      <c r="L351">
        <f t="shared" si="25"/>
        <v>-0.23999999999999932</v>
      </c>
      <c r="M351">
        <f t="shared" si="26"/>
        <v>0</v>
      </c>
      <c r="N351">
        <f t="shared" si="27"/>
        <v>3.5999999999999976E-2</v>
      </c>
    </row>
    <row r="352" spans="1:14" hidden="1" x14ac:dyDescent="0.3">
      <c r="A352" s="2">
        <v>2</v>
      </c>
      <c r="B352" s="1">
        <v>399.78899999999999</v>
      </c>
      <c r="C352" s="1">
        <v>8.9870000000000001</v>
      </c>
      <c r="D352" s="1">
        <v>23.681999999999999</v>
      </c>
      <c r="E352" s="1">
        <v>0.55500000000000005</v>
      </c>
      <c r="F352" s="1">
        <v>389.93700000000001</v>
      </c>
      <c r="G352" s="1">
        <v>9.3539999999999992</v>
      </c>
      <c r="H352" s="1">
        <v>23.690999999999999</v>
      </c>
      <c r="I352" s="1">
        <v>0.70899999999999996</v>
      </c>
      <c r="K352">
        <f t="shared" si="24"/>
        <v>-9.8519999999999754</v>
      </c>
      <c r="L352">
        <f t="shared" si="25"/>
        <v>0.3669999999999991</v>
      </c>
      <c r="M352">
        <f t="shared" si="26"/>
        <v>9.0000000000003411E-3</v>
      </c>
      <c r="N352">
        <f t="shared" si="27"/>
        <v>0.15399999999999991</v>
      </c>
    </row>
    <row r="353" spans="1:14" hidden="1" x14ac:dyDescent="0.3">
      <c r="A353" s="2">
        <v>14</v>
      </c>
      <c r="B353" s="1">
        <v>364.52199999999999</v>
      </c>
      <c r="C353" s="1">
        <v>2.6230000000000002</v>
      </c>
      <c r="D353" s="1">
        <v>24.991</v>
      </c>
      <c r="E353" s="1">
        <v>0.46700000000000003</v>
      </c>
      <c r="F353" s="1">
        <v>365.197</v>
      </c>
      <c r="G353" s="1">
        <v>2.3109999999999999</v>
      </c>
      <c r="H353" s="1">
        <v>24.991</v>
      </c>
      <c r="I353" s="1">
        <v>0.56000000000000005</v>
      </c>
      <c r="K353">
        <f t="shared" si="24"/>
        <v>0.67500000000001137</v>
      </c>
      <c r="L353">
        <f t="shared" si="25"/>
        <v>-0.31200000000000028</v>
      </c>
      <c r="M353">
        <f t="shared" si="26"/>
        <v>0</v>
      </c>
      <c r="N353">
        <f t="shared" si="27"/>
        <v>9.3000000000000027E-2</v>
      </c>
    </row>
    <row r="354" spans="1:14" hidden="1" x14ac:dyDescent="0.3">
      <c r="A354" s="2">
        <v>15</v>
      </c>
      <c r="B354" s="1">
        <v>397.959</v>
      </c>
      <c r="C354" s="1">
        <v>2.4529999999999998</v>
      </c>
      <c r="D354" s="1">
        <v>23.806000000000001</v>
      </c>
      <c r="E354" s="1">
        <v>-0.40899999999999997</v>
      </c>
      <c r="F354" s="1">
        <v>398.28</v>
      </c>
      <c r="G354" s="1">
        <v>2.0169999999999999</v>
      </c>
      <c r="H354" s="1">
        <v>23.806000000000001</v>
      </c>
      <c r="I354" s="1">
        <v>-0.122</v>
      </c>
      <c r="K354">
        <f t="shared" si="24"/>
        <v>0.32099999999996953</v>
      </c>
      <c r="L354">
        <f t="shared" si="25"/>
        <v>-0.43599999999999994</v>
      </c>
      <c r="M354">
        <f t="shared" si="26"/>
        <v>0</v>
      </c>
      <c r="N354">
        <f t="shared" si="27"/>
        <v>0.28699999999999998</v>
      </c>
    </row>
    <row r="355" spans="1:14" hidden="1" x14ac:dyDescent="0.3">
      <c r="A355" s="2">
        <v>16</v>
      </c>
      <c r="B355" s="1">
        <v>565.49199999999996</v>
      </c>
      <c r="C355" s="1">
        <v>8.1</v>
      </c>
      <c r="D355" s="1">
        <v>25.495000000000001</v>
      </c>
      <c r="E355" s="1">
        <v>-0.47599999999999998</v>
      </c>
      <c r="F355" s="1">
        <v>565.52800000000002</v>
      </c>
      <c r="G355" s="1">
        <v>8.8149999999999995</v>
      </c>
      <c r="H355" s="1">
        <v>25.545000000000002</v>
      </c>
      <c r="I355" s="1">
        <v>-0.53200000000000003</v>
      </c>
      <c r="K355">
        <f t="shared" si="24"/>
        <v>3.6000000000058208E-2</v>
      </c>
      <c r="L355">
        <f t="shared" si="25"/>
        <v>0.71499999999999986</v>
      </c>
      <c r="M355">
        <f t="shared" si="26"/>
        <v>5.0000000000000711E-2</v>
      </c>
      <c r="N355">
        <f t="shared" si="27"/>
        <v>-5.600000000000005E-2</v>
      </c>
    </row>
    <row r="356" spans="1:14" hidden="1" x14ac:dyDescent="0.3">
      <c r="A356" s="2">
        <v>17</v>
      </c>
      <c r="B356" s="1">
        <v>273.685</v>
      </c>
      <c r="C356" s="1">
        <v>9.6760000000000002</v>
      </c>
      <c r="D356" s="1">
        <v>19.838000000000001</v>
      </c>
      <c r="E356" s="1">
        <v>2.093</v>
      </c>
      <c r="F356" s="1">
        <v>273.63499999999999</v>
      </c>
      <c r="G356" s="1">
        <v>9.6300000000000008</v>
      </c>
      <c r="H356" s="1">
        <v>19.838000000000001</v>
      </c>
      <c r="I356" s="1">
        <v>2.0790000000000002</v>
      </c>
      <c r="K356">
        <f t="shared" si="24"/>
        <v>-5.0000000000011369E-2</v>
      </c>
      <c r="L356">
        <f t="shared" si="25"/>
        <v>-4.5999999999999375E-2</v>
      </c>
      <c r="M356">
        <f t="shared" si="26"/>
        <v>0</v>
      </c>
      <c r="N356">
        <f t="shared" si="27"/>
        <v>-1.399999999999979E-2</v>
      </c>
    </row>
    <row r="357" spans="1:14" hidden="1" x14ac:dyDescent="0.3">
      <c r="A357" s="2">
        <v>18</v>
      </c>
      <c r="B357" s="1">
        <v>272.66399999999999</v>
      </c>
      <c r="C357" s="1">
        <v>3.3570000000000002</v>
      </c>
      <c r="D357" s="1">
        <v>19.030999999999999</v>
      </c>
      <c r="E357" s="1">
        <v>-2.843</v>
      </c>
      <c r="F357" s="1">
        <v>272.60599999999999</v>
      </c>
      <c r="G357" s="1">
        <v>2.8239999999999998</v>
      </c>
      <c r="H357" s="1">
        <v>19.030999999999999</v>
      </c>
      <c r="I357" s="1">
        <v>-2.8540000000000001</v>
      </c>
      <c r="K357">
        <f t="shared" si="24"/>
        <v>-5.7999999999992724E-2</v>
      </c>
      <c r="L357">
        <f t="shared" si="25"/>
        <v>-0.53300000000000036</v>
      </c>
      <c r="M357">
        <f t="shared" si="26"/>
        <v>0</v>
      </c>
      <c r="N357">
        <f t="shared" si="27"/>
        <v>-1.1000000000000121E-2</v>
      </c>
    </row>
    <row r="358" spans="1:14" hidden="1" x14ac:dyDescent="0.3">
      <c r="A358" s="2">
        <v>1</v>
      </c>
      <c r="B358" s="1">
        <v>271.92500000000001</v>
      </c>
      <c r="C358" s="1">
        <v>5.98</v>
      </c>
      <c r="D358" s="1">
        <v>19.013999999999999</v>
      </c>
      <c r="E358" s="1">
        <v>0.50600000000000001</v>
      </c>
      <c r="F358" s="1">
        <v>272.154</v>
      </c>
      <c r="G358" s="1">
        <v>5.7279999999999998</v>
      </c>
      <c r="H358" s="1">
        <v>19.032</v>
      </c>
      <c r="I358" s="1">
        <v>0.57399999999999995</v>
      </c>
      <c r="K358">
        <f t="shared" si="24"/>
        <v>0.22899999999998499</v>
      </c>
      <c r="L358">
        <f t="shared" si="25"/>
        <v>-0.25200000000000067</v>
      </c>
      <c r="M358">
        <f t="shared" si="26"/>
        <v>1.8000000000000682E-2</v>
      </c>
      <c r="N358">
        <f t="shared" si="27"/>
        <v>6.7999999999999949E-2</v>
      </c>
    </row>
    <row r="359" spans="1:14" hidden="1" x14ac:dyDescent="0.3">
      <c r="A359" s="2">
        <v>2</v>
      </c>
      <c r="B359" s="1">
        <v>402.56200000000001</v>
      </c>
      <c r="C359" s="1">
        <v>9.0500000000000007</v>
      </c>
      <c r="D359" s="1">
        <v>23.681000000000001</v>
      </c>
      <c r="E359" s="1">
        <v>0.59</v>
      </c>
      <c r="F359" s="1">
        <v>392.137</v>
      </c>
      <c r="G359" s="1">
        <v>9.3979999999999997</v>
      </c>
      <c r="H359" s="1">
        <v>23.689</v>
      </c>
      <c r="I359" s="1">
        <v>0.77700000000000002</v>
      </c>
      <c r="K359">
        <f t="shared" si="24"/>
        <v>-10.425000000000011</v>
      </c>
      <c r="L359">
        <f t="shared" si="25"/>
        <v>0.34799999999999898</v>
      </c>
      <c r="M359">
        <f t="shared" si="26"/>
        <v>7.9999999999991189E-3</v>
      </c>
      <c r="N359">
        <f t="shared" si="27"/>
        <v>0.18700000000000006</v>
      </c>
    </row>
    <row r="360" spans="1:14" hidden="1" x14ac:dyDescent="0.3">
      <c r="A360" s="2">
        <v>14</v>
      </c>
      <c r="B360" s="1">
        <v>367.483</v>
      </c>
      <c r="C360" s="1">
        <v>2.5950000000000002</v>
      </c>
      <c r="D360" s="1">
        <v>24.99</v>
      </c>
      <c r="E360" s="1">
        <v>0.50900000000000001</v>
      </c>
      <c r="F360" s="1">
        <v>368.16800000000001</v>
      </c>
      <c r="G360" s="1">
        <v>2.3250000000000002</v>
      </c>
      <c r="H360" s="1">
        <v>24.99</v>
      </c>
      <c r="I360" s="1">
        <v>0.59399999999999997</v>
      </c>
      <c r="K360">
        <f t="shared" si="24"/>
        <v>0.68500000000000227</v>
      </c>
      <c r="L360">
        <f t="shared" si="25"/>
        <v>-0.27</v>
      </c>
      <c r="M360">
        <f t="shared" si="26"/>
        <v>0</v>
      </c>
      <c r="N360">
        <f t="shared" si="27"/>
        <v>8.4999999999999964E-2</v>
      </c>
    </row>
    <row r="361" spans="1:14" hidden="1" x14ac:dyDescent="0.3">
      <c r="A361" s="2">
        <v>15</v>
      </c>
      <c r="B361" s="1">
        <v>400.63799999999998</v>
      </c>
      <c r="C361" s="1">
        <v>2.4089999999999998</v>
      </c>
      <c r="D361" s="1">
        <v>23.806999999999999</v>
      </c>
      <c r="E361" s="1">
        <v>-0.376</v>
      </c>
      <c r="F361" s="1">
        <v>401.07100000000003</v>
      </c>
      <c r="G361" s="1">
        <v>2.0099999999999998</v>
      </c>
      <c r="H361" s="1">
        <v>23.806999999999999</v>
      </c>
      <c r="I361" s="1">
        <v>-7.4999999999999997E-2</v>
      </c>
      <c r="K361">
        <f t="shared" si="24"/>
        <v>0.43300000000004957</v>
      </c>
      <c r="L361">
        <f t="shared" si="25"/>
        <v>-0.39900000000000002</v>
      </c>
      <c r="M361">
        <f t="shared" si="26"/>
        <v>0</v>
      </c>
      <c r="N361">
        <f t="shared" si="27"/>
        <v>0.30099999999999999</v>
      </c>
    </row>
    <row r="362" spans="1:14" hidden="1" x14ac:dyDescent="0.3">
      <c r="A362" s="2">
        <v>16</v>
      </c>
      <c r="B362" s="1">
        <v>568.44399999999996</v>
      </c>
      <c r="C362" s="1">
        <v>8.1920000000000002</v>
      </c>
      <c r="D362" s="1">
        <v>25.503</v>
      </c>
      <c r="E362" s="1">
        <v>-0.17199999999999999</v>
      </c>
      <c r="F362" s="1">
        <v>568.553</v>
      </c>
      <c r="G362" s="1">
        <v>8.8070000000000004</v>
      </c>
      <c r="H362" s="1">
        <v>25.492999999999999</v>
      </c>
      <c r="I362" s="1">
        <v>-0.55200000000000005</v>
      </c>
      <c r="K362">
        <f t="shared" si="24"/>
        <v>0.10900000000003729</v>
      </c>
      <c r="L362">
        <f t="shared" si="25"/>
        <v>0.61500000000000021</v>
      </c>
      <c r="M362">
        <f t="shared" si="26"/>
        <v>-1.0000000000001563E-2</v>
      </c>
      <c r="N362">
        <f t="shared" si="27"/>
        <v>-0.38000000000000006</v>
      </c>
    </row>
    <row r="363" spans="1:14" hidden="1" x14ac:dyDescent="0.3">
      <c r="A363" s="2">
        <v>17</v>
      </c>
      <c r="B363" s="1">
        <v>276.01799999999997</v>
      </c>
      <c r="C363" s="1">
        <v>9.8710000000000004</v>
      </c>
      <c r="D363" s="1">
        <v>19.835999999999999</v>
      </c>
      <c r="E363" s="1">
        <v>2.1190000000000002</v>
      </c>
      <c r="F363" s="1">
        <v>276.00099999999998</v>
      </c>
      <c r="G363" s="1">
        <v>9.8330000000000002</v>
      </c>
      <c r="H363" s="1">
        <v>19.835999999999999</v>
      </c>
      <c r="I363" s="1">
        <v>2.081</v>
      </c>
      <c r="K363">
        <f t="shared" si="24"/>
        <v>-1.6999999999995907E-2</v>
      </c>
      <c r="L363">
        <f t="shared" si="25"/>
        <v>-3.8000000000000256E-2</v>
      </c>
      <c r="M363">
        <f t="shared" si="26"/>
        <v>0</v>
      </c>
      <c r="N363">
        <f t="shared" si="27"/>
        <v>-3.8000000000000256E-2</v>
      </c>
    </row>
    <row r="364" spans="1:14" hidden="1" x14ac:dyDescent="0.3">
      <c r="A364" s="2">
        <v>1</v>
      </c>
      <c r="B364" s="1">
        <v>274.30599999999998</v>
      </c>
      <c r="C364" s="1">
        <v>6.024</v>
      </c>
      <c r="D364" s="1">
        <v>19.007999999999999</v>
      </c>
      <c r="E364" s="1">
        <v>0.29199999999999998</v>
      </c>
      <c r="F364" s="1">
        <v>274.46899999999999</v>
      </c>
      <c r="G364" s="1">
        <v>5.7290000000000001</v>
      </c>
      <c r="H364" s="1">
        <v>18.998999999999999</v>
      </c>
      <c r="I364" s="1">
        <v>0.60899999999999999</v>
      </c>
      <c r="K364">
        <f t="shared" si="24"/>
        <v>0.16300000000001091</v>
      </c>
      <c r="L364">
        <f t="shared" si="25"/>
        <v>-0.29499999999999993</v>
      </c>
      <c r="M364">
        <f t="shared" si="26"/>
        <v>-9.0000000000003411E-3</v>
      </c>
      <c r="N364">
        <f t="shared" si="27"/>
        <v>0.317</v>
      </c>
    </row>
    <row r="365" spans="1:14" hidden="1" x14ac:dyDescent="0.3">
      <c r="A365" s="2">
        <v>2</v>
      </c>
      <c r="B365" s="1">
        <v>405.39100000000002</v>
      </c>
      <c r="C365" s="1">
        <v>9.1259999999999994</v>
      </c>
      <c r="D365" s="1">
        <v>23.68</v>
      </c>
      <c r="E365" s="1">
        <v>0.626</v>
      </c>
      <c r="F365" s="1">
        <v>394.334</v>
      </c>
      <c r="G365" s="1">
        <v>9.4160000000000004</v>
      </c>
      <c r="H365" s="1">
        <v>23.689</v>
      </c>
      <c r="I365" s="1">
        <v>0.84</v>
      </c>
      <c r="K365">
        <f t="shared" si="24"/>
        <v>-11.057000000000016</v>
      </c>
      <c r="L365">
        <f t="shared" si="25"/>
        <v>0.29000000000000092</v>
      </c>
      <c r="M365">
        <f t="shared" si="26"/>
        <v>9.0000000000003411E-3</v>
      </c>
      <c r="N365">
        <f t="shared" si="27"/>
        <v>0.21399999999999997</v>
      </c>
    </row>
    <row r="366" spans="1:14" hidden="1" x14ac:dyDescent="0.3">
      <c r="A366" s="2">
        <v>14</v>
      </c>
      <c r="B366" s="1">
        <v>370.59</v>
      </c>
      <c r="C366" s="1">
        <v>2.6040000000000001</v>
      </c>
      <c r="D366" s="1">
        <v>24.989000000000001</v>
      </c>
      <c r="E366" s="1">
        <v>0.55300000000000005</v>
      </c>
      <c r="F366" s="1">
        <v>371.21499999999997</v>
      </c>
      <c r="G366" s="1">
        <v>2.3420000000000001</v>
      </c>
      <c r="H366" s="1">
        <v>24.989000000000001</v>
      </c>
      <c r="I366" s="1">
        <v>0.63100000000000001</v>
      </c>
      <c r="K366">
        <f t="shared" si="24"/>
        <v>0.625</v>
      </c>
      <c r="L366">
        <f t="shared" si="25"/>
        <v>-0.26200000000000001</v>
      </c>
      <c r="M366">
        <f t="shared" si="26"/>
        <v>0</v>
      </c>
      <c r="N366">
        <f t="shared" si="27"/>
        <v>7.7999999999999958E-2</v>
      </c>
    </row>
    <row r="367" spans="1:14" hidden="1" x14ac:dyDescent="0.3">
      <c r="A367" s="2">
        <v>15</v>
      </c>
      <c r="B367" s="1">
        <v>403.54599999999999</v>
      </c>
      <c r="C367" s="1">
        <v>2.3650000000000002</v>
      </c>
      <c r="D367" s="1">
        <v>23.808</v>
      </c>
      <c r="E367" s="1">
        <v>-0.34</v>
      </c>
      <c r="F367" s="1">
        <v>403.94099999999997</v>
      </c>
      <c r="G367" s="1">
        <v>2.0049999999999999</v>
      </c>
      <c r="H367" s="1">
        <v>23.806999999999999</v>
      </c>
      <c r="I367" s="1">
        <v>-3.4000000000000002E-2</v>
      </c>
      <c r="K367">
        <f t="shared" si="24"/>
        <v>0.39499999999998181</v>
      </c>
      <c r="L367">
        <f t="shared" si="25"/>
        <v>-0.36000000000000032</v>
      </c>
      <c r="M367">
        <f t="shared" si="26"/>
        <v>-1.0000000000012221E-3</v>
      </c>
      <c r="N367">
        <f t="shared" si="27"/>
        <v>0.30600000000000005</v>
      </c>
    </row>
    <row r="368" spans="1:14" hidden="1" x14ac:dyDescent="0.3">
      <c r="A368" s="2">
        <v>16</v>
      </c>
      <c r="B368" s="1">
        <v>571.42100000000005</v>
      </c>
      <c r="C368" s="1">
        <v>8.2680000000000007</v>
      </c>
      <c r="D368" s="1">
        <v>25.504000000000001</v>
      </c>
      <c r="E368" s="1">
        <v>-0.11799999999999999</v>
      </c>
      <c r="F368" s="1">
        <v>571.64300000000003</v>
      </c>
      <c r="G368" s="1">
        <v>8.8079999999999998</v>
      </c>
      <c r="H368" s="1">
        <v>25.495000000000001</v>
      </c>
      <c r="I368" s="1">
        <v>-0.56100000000000005</v>
      </c>
      <c r="K368">
        <f t="shared" si="24"/>
        <v>0.22199999999997999</v>
      </c>
      <c r="L368">
        <f t="shared" si="25"/>
        <v>0.53999999999999915</v>
      </c>
      <c r="M368">
        <f t="shared" si="26"/>
        <v>-9.0000000000003411E-3</v>
      </c>
      <c r="N368">
        <f t="shared" si="27"/>
        <v>-0.44300000000000006</v>
      </c>
    </row>
    <row r="369" spans="1:14" hidden="1" x14ac:dyDescent="0.3">
      <c r="A369" s="2">
        <v>17</v>
      </c>
      <c r="B369" s="1">
        <v>278.488</v>
      </c>
      <c r="C369" s="1">
        <v>10.135</v>
      </c>
      <c r="D369" s="1">
        <v>19.832999999999998</v>
      </c>
      <c r="E369" s="1">
        <v>2.145</v>
      </c>
      <c r="F369" s="1">
        <v>278.43299999999999</v>
      </c>
      <c r="G369" s="1">
        <v>10.013999999999999</v>
      </c>
      <c r="H369" s="1">
        <v>19.832999999999998</v>
      </c>
      <c r="I369" s="1">
        <v>2.0859999999999999</v>
      </c>
      <c r="K369">
        <f t="shared" si="24"/>
        <v>-5.5000000000006821E-2</v>
      </c>
      <c r="L369">
        <f t="shared" si="25"/>
        <v>-0.12100000000000044</v>
      </c>
      <c r="M369">
        <f t="shared" si="26"/>
        <v>0</v>
      </c>
      <c r="N369">
        <f t="shared" si="27"/>
        <v>-5.9000000000000163E-2</v>
      </c>
    </row>
    <row r="370" spans="1:14" hidden="1" x14ac:dyDescent="0.3">
      <c r="A370" s="2">
        <v>1</v>
      </c>
      <c r="B370" s="1">
        <v>275.47199999999998</v>
      </c>
      <c r="C370" s="1">
        <v>6.0570000000000004</v>
      </c>
      <c r="D370" s="1">
        <v>19.007999999999999</v>
      </c>
      <c r="E370" s="1">
        <v>0.30399999999999999</v>
      </c>
      <c r="F370" s="1">
        <v>275.60599999999999</v>
      </c>
      <c r="G370" s="1">
        <v>5.7009999999999996</v>
      </c>
      <c r="H370" s="1">
        <v>18.998000000000001</v>
      </c>
      <c r="I370" s="1">
        <v>0.627</v>
      </c>
      <c r="K370">
        <f t="shared" si="24"/>
        <v>0.13400000000001455</v>
      </c>
      <c r="L370">
        <f t="shared" si="25"/>
        <v>-0.35600000000000076</v>
      </c>
      <c r="M370">
        <f t="shared" si="26"/>
        <v>-9.9999999999980105E-3</v>
      </c>
      <c r="N370">
        <f t="shared" si="27"/>
        <v>0.32300000000000001</v>
      </c>
    </row>
    <row r="371" spans="1:14" hidden="1" x14ac:dyDescent="0.3">
      <c r="A371" s="2">
        <v>2</v>
      </c>
      <c r="B371" s="1">
        <v>406.66300000000001</v>
      </c>
      <c r="C371" s="1">
        <v>9.1270000000000007</v>
      </c>
      <c r="D371" s="1">
        <v>23.657</v>
      </c>
      <c r="E371" s="1">
        <v>0.39300000000000002</v>
      </c>
      <c r="F371" s="1">
        <v>394.971</v>
      </c>
      <c r="G371" s="1">
        <v>9.3650000000000002</v>
      </c>
      <c r="H371" s="1">
        <v>23.672999999999998</v>
      </c>
      <c r="I371" s="1">
        <v>0.80300000000000005</v>
      </c>
      <c r="K371">
        <f t="shared" si="24"/>
        <v>-11.692000000000007</v>
      </c>
      <c r="L371">
        <f t="shared" si="25"/>
        <v>0.23799999999999955</v>
      </c>
      <c r="M371">
        <f t="shared" si="26"/>
        <v>1.5999999999998238E-2</v>
      </c>
      <c r="N371">
        <f t="shared" si="27"/>
        <v>0.41000000000000003</v>
      </c>
    </row>
    <row r="372" spans="1:14" hidden="1" x14ac:dyDescent="0.3">
      <c r="A372" s="2">
        <v>14</v>
      </c>
      <c r="B372" s="1">
        <v>372.02499999999998</v>
      </c>
      <c r="C372" s="1">
        <v>2.5489999999999999</v>
      </c>
      <c r="D372" s="1">
        <v>24.951000000000001</v>
      </c>
      <c r="E372" s="1">
        <v>0.33400000000000002</v>
      </c>
      <c r="F372" s="1">
        <v>372.709</v>
      </c>
      <c r="G372" s="1">
        <v>2.2999999999999998</v>
      </c>
      <c r="H372" s="1">
        <v>24.959</v>
      </c>
      <c r="I372" s="1">
        <v>0.624</v>
      </c>
      <c r="K372">
        <f t="shared" si="24"/>
        <v>0.68400000000002592</v>
      </c>
      <c r="L372">
        <f t="shared" si="25"/>
        <v>-0.24900000000000011</v>
      </c>
      <c r="M372">
        <f t="shared" si="26"/>
        <v>7.9999999999991189E-3</v>
      </c>
      <c r="N372">
        <f t="shared" si="27"/>
        <v>0.28999999999999998</v>
      </c>
    </row>
    <row r="373" spans="1:14" hidden="1" x14ac:dyDescent="0.3">
      <c r="A373" s="2">
        <v>15</v>
      </c>
      <c r="B373" s="1">
        <v>404.87400000000002</v>
      </c>
      <c r="C373" s="1">
        <v>2.347</v>
      </c>
      <c r="D373" s="1">
        <v>23.808</v>
      </c>
      <c r="E373" s="1">
        <v>-0.32200000000000001</v>
      </c>
      <c r="F373" s="1">
        <v>405.33300000000003</v>
      </c>
      <c r="G373" s="1">
        <v>1.9279999999999999</v>
      </c>
      <c r="H373" s="1">
        <v>23.806999999999999</v>
      </c>
      <c r="I373" s="1">
        <v>-7.0000000000000001E-3</v>
      </c>
      <c r="K373">
        <f t="shared" si="24"/>
        <v>0.45900000000000318</v>
      </c>
      <c r="L373">
        <f t="shared" si="25"/>
        <v>-0.41900000000000004</v>
      </c>
      <c r="M373">
        <f t="shared" si="26"/>
        <v>-1.0000000000012221E-3</v>
      </c>
      <c r="N373">
        <f t="shared" si="27"/>
        <v>0.315</v>
      </c>
    </row>
    <row r="374" spans="1:14" hidden="1" x14ac:dyDescent="0.3">
      <c r="A374" s="2">
        <v>16</v>
      </c>
      <c r="B374" s="1">
        <v>572.93799999999999</v>
      </c>
      <c r="C374" s="1">
        <v>8.2680000000000007</v>
      </c>
      <c r="D374" s="1">
        <v>25.504000000000001</v>
      </c>
      <c r="E374" s="1">
        <v>-0.09</v>
      </c>
      <c r="F374" s="1">
        <v>573.154</v>
      </c>
      <c r="G374" s="1">
        <v>8.8439999999999994</v>
      </c>
      <c r="H374" s="1">
        <v>25.498000000000001</v>
      </c>
      <c r="I374" s="1">
        <v>-0.56000000000000005</v>
      </c>
      <c r="K374">
        <f t="shared" si="24"/>
        <v>0.21600000000000819</v>
      </c>
      <c r="L374">
        <f t="shared" si="25"/>
        <v>0.57599999999999874</v>
      </c>
      <c r="M374">
        <f t="shared" si="26"/>
        <v>-6.0000000000002274E-3</v>
      </c>
      <c r="N374">
        <f t="shared" si="27"/>
        <v>-0.47000000000000008</v>
      </c>
    </row>
    <row r="375" spans="1:14" hidden="1" x14ac:dyDescent="0.3">
      <c r="A375" s="2">
        <v>17</v>
      </c>
      <c r="B375" s="1">
        <v>279.42099999999999</v>
      </c>
      <c r="C375" s="1">
        <v>10.209</v>
      </c>
      <c r="D375" s="1">
        <v>19.832000000000001</v>
      </c>
      <c r="E375" s="1">
        <v>2.1539999999999999</v>
      </c>
      <c r="F375" s="1">
        <v>279.59199999999998</v>
      </c>
      <c r="G375" s="1">
        <v>10.035</v>
      </c>
      <c r="H375" s="1">
        <v>19.832000000000001</v>
      </c>
      <c r="I375" s="1">
        <v>2.093</v>
      </c>
      <c r="K375">
        <f t="shared" si="24"/>
        <v>0.17099999999999227</v>
      </c>
      <c r="L375">
        <f t="shared" si="25"/>
        <v>-0.17399999999999949</v>
      </c>
      <c r="M375">
        <f t="shared" si="26"/>
        <v>0</v>
      </c>
      <c r="N375">
        <f t="shared" si="27"/>
        <v>-6.0999999999999943E-2</v>
      </c>
    </row>
    <row r="376" spans="1:14" hidden="1" x14ac:dyDescent="0.3">
      <c r="A376" s="2">
        <v>1</v>
      </c>
      <c r="B376" s="1">
        <v>277.81299999999999</v>
      </c>
      <c r="C376" s="1">
        <v>6.125</v>
      </c>
      <c r="D376" s="1">
        <v>19.007000000000001</v>
      </c>
      <c r="E376" s="1">
        <v>0.32800000000000001</v>
      </c>
      <c r="F376" s="1">
        <v>277.84699999999998</v>
      </c>
      <c r="G376" s="1">
        <v>5.7409999999999997</v>
      </c>
      <c r="H376" s="1">
        <v>19.004000000000001</v>
      </c>
      <c r="I376" s="1">
        <v>0.66400000000000003</v>
      </c>
      <c r="K376">
        <f t="shared" si="24"/>
        <v>3.3999999999991815E-2</v>
      </c>
      <c r="L376">
        <f t="shared" si="25"/>
        <v>-0.38400000000000034</v>
      </c>
      <c r="M376">
        <f t="shared" si="26"/>
        <v>-3.0000000000001137E-3</v>
      </c>
      <c r="N376">
        <f t="shared" si="27"/>
        <v>0.33600000000000002</v>
      </c>
    </row>
    <row r="377" spans="1:14" hidden="1" x14ac:dyDescent="0.3">
      <c r="A377" s="2">
        <v>2</v>
      </c>
      <c r="B377" s="1">
        <v>409.50799999999998</v>
      </c>
      <c r="C377" s="1">
        <v>9.2010000000000005</v>
      </c>
      <c r="D377" s="1">
        <v>23.655999999999999</v>
      </c>
      <c r="E377" s="1">
        <v>0.432</v>
      </c>
      <c r="F377" s="1">
        <v>396.863</v>
      </c>
      <c r="G377" s="1">
        <v>9.4130000000000003</v>
      </c>
      <c r="H377" s="1">
        <v>23.664999999999999</v>
      </c>
      <c r="I377" s="1">
        <v>0.82399999999999995</v>
      </c>
      <c r="K377">
        <f t="shared" si="24"/>
        <v>-12.644999999999982</v>
      </c>
      <c r="L377">
        <f t="shared" si="25"/>
        <v>0.21199999999999974</v>
      </c>
      <c r="M377">
        <f t="shared" si="26"/>
        <v>9.0000000000003411E-3</v>
      </c>
      <c r="N377">
        <f t="shared" si="27"/>
        <v>0.39199999999999996</v>
      </c>
    </row>
    <row r="378" spans="1:14" hidden="1" x14ac:dyDescent="0.3">
      <c r="A378" s="2">
        <v>14</v>
      </c>
      <c r="B378" s="1">
        <v>374.88600000000002</v>
      </c>
      <c r="C378" s="1">
        <v>2.512</v>
      </c>
      <c r="D378" s="1">
        <v>24.951000000000001</v>
      </c>
      <c r="E378" s="1">
        <v>0.372</v>
      </c>
      <c r="F378" s="1">
        <v>375.65100000000001</v>
      </c>
      <c r="G378" s="1">
        <v>2.3010000000000002</v>
      </c>
      <c r="H378" s="1">
        <v>24.949000000000002</v>
      </c>
      <c r="I378" s="1">
        <v>0.61799999999999999</v>
      </c>
      <c r="K378">
        <f t="shared" si="24"/>
        <v>0.76499999999998636</v>
      </c>
      <c r="L378">
        <f t="shared" si="25"/>
        <v>-0.21099999999999985</v>
      </c>
      <c r="M378">
        <f t="shared" si="26"/>
        <v>-1.9999999999988916E-3</v>
      </c>
      <c r="N378">
        <f t="shared" si="27"/>
        <v>0.246</v>
      </c>
    </row>
    <row r="379" spans="1:14" hidden="1" x14ac:dyDescent="0.3">
      <c r="A379" s="2">
        <v>15</v>
      </c>
      <c r="B379" s="1">
        <v>407.65899999999999</v>
      </c>
      <c r="C379" s="1">
        <v>2.3109999999999999</v>
      </c>
      <c r="D379" s="1">
        <v>23.808</v>
      </c>
      <c r="E379" s="1">
        <v>-0.28499999999999998</v>
      </c>
      <c r="F379" s="1">
        <v>408.108</v>
      </c>
      <c r="G379" s="1">
        <v>1.9159999999999999</v>
      </c>
      <c r="H379" s="1">
        <v>23.808</v>
      </c>
      <c r="I379" s="1">
        <v>3.2000000000000001E-2</v>
      </c>
      <c r="K379">
        <f t="shared" si="24"/>
        <v>0.44900000000001228</v>
      </c>
      <c r="L379">
        <f t="shared" si="25"/>
        <v>-0.39500000000000002</v>
      </c>
      <c r="M379">
        <f t="shared" si="26"/>
        <v>0</v>
      </c>
      <c r="N379">
        <f t="shared" si="27"/>
        <v>0.31699999999999995</v>
      </c>
    </row>
    <row r="380" spans="1:14" hidden="1" x14ac:dyDescent="0.3">
      <c r="A380" s="2">
        <v>16</v>
      </c>
      <c r="B380" s="1">
        <v>576.02</v>
      </c>
      <c r="C380" s="1">
        <v>8.1140000000000008</v>
      </c>
      <c r="D380" s="1">
        <v>25.498000000000001</v>
      </c>
      <c r="E380" s="1">
        <v>-0.28499999999999998</v>
      </c>
      <c r="F380" s="1">
        <v>576.15200000000004</v>
      </c>
      <c r="G380" s="1">
        <v>8.8179999999999996</v>
      </c>
      <c r="H380" s="1">
        <v>25.495999999999999</v>
      </c>
      <c r="I380" s="1">
        <v>-0.59899999999999998</v>
      </c>
      <c r="K380">
        <f t="shared" si="24"/>
        <v>0.13200000000006185</v>
      </c>
      <c r="L380">
        <f t="shared" si="25"/>
        <v>0.70399999999999885</v>
      </c>
      <c r="M380">
        <f t="shared" si="26"/>
        <v>-2.0000000000024443E-3</v>
      </c>
      <c r="N380">
        <f t="shared" si="27"/>
        <v>-0.314</v>
      </c>
    </row>
    <row r="381" spans="1:14" hidden="1" x14ac:dyDescent="0.3">
      <c r="A381" s="2">
        <v>17</v>
      </c>
      <c r="B381" s="1">
        <v>281.84100000000001</v>
      </c>
      <c r="C381" s="1">
        <v>10.428000000000001</v>
      </c>
      <c r="D381" s="1">
        <v>19.829000000000001</v>
      </c>
      <c r="E381" s="1">
        <v>2.1779999999999999</v>
      </c>
      <c r="F381" s="1">
        <v>281.92</v>
      </c>
      <c r="G381" s="1">
        <v>10.182</v>
      </c>
      <c r="H381" s="1">
        <v>19.829000000000001</v>
      </c>
      <c r="I381" s="1">
        <v>2.1059999999999999</v>
      </c>
      <c r="K381">
        <f t="shared" si="24"/>
        <v>7.9000000000007731E-2</v>
      </c>
      <c r="L381">
        <f t="shared" si="25"/>
        <v>-0.24600000000000044</v>
      </c>
      <c r="M381">
        <f t="shared" si="26"/>
        <v>0</v>
      </c>
      <c r="N381">
        <f t="shared" si="27"/>
        <v>-7.2000000000000064E-2</v>
      </c>
    </row>
    <row r="382" spans="1:14" hidden="1" x14ac:dyDescent="0.3">
      <c r="A382" s="2">
        <v>1</v>
      </c>
      <c r="B382" s="1">
        <v>278.97899999999998</v>
      </c>
      <c r="C382" s="1">
        <v>6.149</v>
      </c>
      <c r="D382" s="1">
        <v>19.007000000000001</v>
      </c>
      <c r="E382" s="1">
        <v>0.34</v>
      </c>
      <c r="F382" s="1">
        <v>279.06099999999998</v>
      </c>
      <c r="G382" s="1">
        <v>5.7160000000000002</v>
      </c>
      <c r="H382" s="1">
        <v>19.004999999999999</v>
      </c>
      <c r="I382" s="1">
        <v>0.68500000000000005</v>
      </c>
      <c r="K382">
        <f t="shared" si="24"/>
        <v>8.1999999999993634E-2</v>
      </c>
      <c r="L382">
        <f t="shared" si="25"/>
        <v>-0.43299999999999983</v>
      </c>
      <c r="M382">
        <f t="shared" si="26"/>
        <v>-2.0000000000024443E-3</v>
      </c>
      <c r="N382">
        <f t="shared" si="27"/>
        <v>0.34500000000000003</v>
      </c>
    </row>
    <row r="383" spans="1:14" hidden="1" x14ac:dyDescent="0.3">
      <c r="A383" s="2">
        <v>2</v>
      </c>
      <c r="B383" s="1">
        <v>410.93900000000002</v>
      </c>
      <c r="C383" s="1">
        <v>9.2390000000000008</v>
      </c>
      <c r="D383" s="1">
        <v>23.655999999999999</v>
      </c>
      <c r="E383" s="1">
        <v>0.45200000000000001</v>
      </c>
      <c r="F383" s="1">
        <v>397.334</v>
      </c>
      <c r="G383" s="1">
        <v>9.3859999999999992</v>
      </c>
      <c r="H383" s="1">
        <v>23.666</v>
      </c>
      <c r="I383" s="1">
        <v>0.80500000000000005</v>
      </c>
      <c r="K383">
        <f t="shared" si="24"/>
        <v>-13.605000000000018</v>
      </c>
      <c r="L383">
        <f t="shared" si="25"/>
        <v>0.14699999999999847</v>
      </c>
      <c r="M383">
        <f t="shared" si="26"/>
        <v>1.0000000000001563E-2</v>
      </c>
      <c r="N383">
        <f t="shared" si="27"/>
        <v>0.35300000000000004</v>
      </c>
    </row>
    <row r="384" spans="1:14" hidden="1" x14ac:dyDescent="0.3">
      <c r="A384" s="2">
        <v>14</v>
      </c>
      <c r="B384" s="1">
        <v>376.3</v>
      </c>
      <c r="C384" s="1">
        <v>2.5379999999999998</v>
      </c>
      <c r="D384" s="1">
        <v>24.95</v>
      </c>
      <c r="E384" s="1">
        <v>0.39100000000000001</v>
      </c>
      <c r="F384" s="1">
        <v>377.24400000000003</v>
      </c>
      <c r="G384" s="1">
        <v>2.2759999999999998</v>
      </c>
      <c r="H384" s="1">
        <v>24.948</v>
      </c>
      <c r="I384" s="1">
        <v>0.61899999999999999</v>
      </c>
      <c r="K384">
        <f t="shared" si="24"/>
        <v>0.94400000000001683</v>
      </c>
      <c r="L384">
        <f t="shared" si="25"/>
        <v>-0.26200000000000001</v>
      </c>
      <c r="M384">
        <f t="shared" si="26"/>
        <v>-1.9999999999988916E-3</v>
      </c>
      <c r="N384">
        <f t="shared" si="27"/>
        <v>0.22799999999999998</v>
      </c>
    </row>
    <row r="385" spans="1:14" hidden="1" x14ac:dyDescent="0.3">
      <c r="A385" s="2">
        <v>15</v>
      </c>
      <c r="B385" s="1">
        <v>408.93599999999998</v>
      </c>
      <c r="C385" s="1">
        <v>2.2959999999999998</v>
      </c>
      <c r="D385" s="1">
        <v>23.808</v>
      </c>
      <c r="E385" s="1">
        <v>-0.26700000000000002</v>
      </c>
      <c r="F385" s="1">
        <v>409.58600000000001</v>
      </c>
      <c r="G385" s="1">
        <v>1.9119999999999999</v>
      </c>
      <c r="H385" s="1">
        <v>23.808</v>
      </c>
      <c r="I385" s="1">
        <v>5.0999999999999997E-2</v>
      </c>
      <c r="K385">
        <f t="shared" si="24"/>
        <v>0.65000000000003411</v>
      </c>
      <c r="L385">
        <f t="shared" si="25"/>
        <v>-0.3839999999999999</v>
      </c>
      <c r="M385">
        <f t="shared" si="26"/>
        <v>0</v>
      </c>
      <c r="N385">
        <f t="shared" si="27"/>
        <v>0.318</v>
      </c>
    </row>
    <row r="386" spans="1:14" hidden="1" x14ac:dyDescent="0.3">
      <c r="A386" s="2">
        <v>16</v>
      </c>
      <c r="B386" s="1">
        <v>577.61400000000003</v>
      </c>
      <c r="C386" s="1">
        <v>8.0489999999999995</v>
      </c>
      <c r="D386" s="1">
        <v>25.498000000000001</v>
      </c>
      <c r="E386" s="1">
        <v>-0.25600000000000001</v>
      </c>
      <c r="F386" s="1">
        <v>577.77200000000005</v>
      </c>
      <c r="G386" s="1">
        <v>8.8230000000000004</v>
      </c>
      <c r="H386" s="1">
        <v>25.497</v>
      </c>
      <c r="I386" s="1">
        <v>-0.63300000000000001</v>
      </c>
      <c r="K386">
        <f t="shared" si="24"/>
        <v>0.15800000000001546</v>
      </c>
      <c r="L386">
        <f t="shared" si="25"/>
        <v>0.77400000000000091</v>
      </c>
      <c r="M386">
        <f t="shared" si="26"/>
        <v>-1.0000000000012221E-3</v>
      </c>
      <c r="N386">
        <f t="shared" si="27"/>
        <v>-0.377</v>
      </c>
    </row>
    <row r="387" spans="1:14" hidden="1" x14ac:dyDescent="0.3">
      <c r="A387" s="2">
        <v>17</v>
      </c>
      <c r="B387" s="1">
        <v>282.96600000000001</v>
      </c>
      <c r="C387" s="1">
        <v>10.558</v>
      </c>
      <c r="D387" s="1">
        <v>19.827999999999999</v>
      </c>
      <c r="E387" s="1">
        <v>2.1880000000000002</v>
      </c>
      <c r="F387" s="1">
        <v>283.16300000000001</v>
      </c>
      <c r="G387" s="1">
        <v>9.7210000000000001</v>
      </c>
      <c r="H387" s="1">
        <v>19.827999999999999</v>
      </c>
      <c r="I387" s="1">
        <v>2.14</v>
      </c>
      <c r="K387">
        <f t="shared" ref="K387:K450" si="28">F387-B387</f>
        <v>0.19700000000000273</v>
      </c>
      <c r="L387">
        <f t="shared" si="25"/>
        <v>-0.83699999999999974</v>
      </c>
      <c r="M387">
        <f t="shared" si="26"/>
        <v>0</v>
      </c>
      <c r="N387">
        <f t="shared" si="27"/>
        <v>-4.8000000000000043E-2</v>
      </c>
    </row>
    <row r="388" spans="1:14" hidden="1" x14ac:dyDescent="0.3">
      <c r="A388" s="2">
        <v>1</v>
      </c>
      <c r="B388" s="1">
        <v>282.78699999999998</v>
      </c>
      <c r="C388" s="1">
        <v>5.9710000000000001</v>
      </c>
      <c r="D388" s="1">
        <v>19.399999999999999</v>
      </c>
      <c r="E388" s="1">
        <v>-0.20300000000000001</v>
      </c>
      <c r="F388" s="1">
        <v>281.351</v>
      </c>
      <c r="G388" s="1">
        <v>5.694</v>
      </c>
      <c r="H388" s="1">
        <v>19.370999999999999</v>
      </c>
      <c r="I388" s="1">
        <v>0.60899999999999999</v>
      </c>
      <c r="K388">
        <f t="shared" si="28"/>
        <v>-1.4359999999999786</v>
      </c>
      <c r="L388">
        <f t="shared" si="25"/>
        <v>-0.27700000000000014</v>
      </c>
      <c r="M388">
        <f t="shared" si="26"/>
        <v>-2.8999999999999915E-2</v>
      </c>
      <c r="N388">
        <f t="shared" si="27"/>
        <v>0.81200000000000006</v>
      </c>
    </row>
    <row r="389" spans="1:14" hidden="1" x14ac:dyDescent="0.3">
      <c r="A389" s="2">
        <v>2</v>
      </c>
      <c r="B389" s="1">
        <v>413.76600000000002</v>
      </c>
      <c r="C389" s="1">
        <v>9.2680000000000007</v>
      </c>
      <c r="D389" s="1">
        <v>23.623000000000001</v>
      </c>
      <c r="E389" s="1">
        <v>0.24299999999999999</v>
      </c>
      <c r="F389" s="1">
        <v>398.86900000000003</v>
      </c>
      <c r="G389" s="1">
        <v>9.4130000000000003</v>
      </c>
      <c r="H389" s="1">
        <v>23.635999999999999</v>
      </c>
      <c r="I389" s="1">
        <v>0.78800000000000003</v>
      </c>
      <c r="K389">
        <f t="shared" si="28"/>
        <v>-14.896999999999991</v>
      </c>
      <c r="L389">
        <f t="shared" si="25"/>
        <v>0.14499999999999957</v>
      </c>
      <c r="M389">
        <f t="shared" si="26"/>
        <v>1.2999999999998124E-2</v>
      </c>
      <c r="N389">
        <f t="shared" si="27"/>
        <v>0.54500000000000004</v>
      </c>
    </row>
    <row r="390" spans="1:14" hidden="1" x14ac:dyDescent="0.3">
      <c r="A390" s="2">
        <v>14</v>
      </c>
      <c r="B390" s="1">
        <v>379.428</v>
      </c>
      <c r="C390" s="1">
        <v>2.58</v>
      </c>
      <c r="D390" s="1">
        <v>24.95</v>
      </c>
      <c r="E390" s="1">
        <v>0.43099999999999999</v>
      </c>
      <c r="F390" s="1">
        <v>379.964</v>
      </c>
      <c r="G390" s="1">
        <v>2.294</v>
      </c>
      <c r="H390" s="1">
        <v>24.949000000000002</v>
      </c>
      <c r="I390" s="1">
        <v>0.628</v>
      </c>
      <c r="K390">
        <f t="shared" si="28"/>
        <v>0.53600000000000136</v>
      </c>
      <c r="L390">
        <f t="shared" si="25"/>
        <v>-0.28600000000000003</v>
      </c>
      <c r="M390">
        <f t="shared" si="26"/>
        <v>-9.9999999999766942E-4</v>
      </c>
      <c r="N390">
        <f t="shared" si="27"/>
        <v>0.19700000000000001</v>
      </c>
    </row>
    <row r="391" spans="1:14" hidden="1" x14ac:dyDescent="0.3">
      <c r="A391" s="2">
        <v>15</v>
      </c>
      <c r="B391" s="1">
        <v>411.86700000000002</v>
      </c>
      <c r="C391" s="1">
        <v>2.266</v>
      </c>
      <c r="D391" s="1">
        <v>23.809000000000001</v>
      </c>
      <c r="E391" s="1">
        <v>-0.22600000000000001</v>
      </c>
      <c r="F391" s="1">
        <v>412.34100000000001</v>
      </c>
      <c r="G391" s="1">
        <v>1.9139999999999999</v>
      </c>
      <c r="H391" s="1">
        <v>23.809000000000001</v>
      </c>
      <c r="I391" s="1">
        <v>7.9000000000000001E-2</v>
      </c>
      <c r="K391">
        <f t="shared" si="28"/>
        <v>0.47399999999998954</v>
      </c>
      <c r="L391">
        <f t="shared" si="25"/>
        <v>-0.35200000000000009</v>
      </c>
      <c r="M391">
        <f t="shared" si="26"/>
        <v>0</v>
      </c>
      <c r="N391">
        <f t="shared" si="27"/>
        <v>0.30499999999999999</v>
      </c>
    </row>
    <row r="392" spans="1:14" hidden="1" x14ac:dyDescent="0.3">
      <c r="A392" s="2">
        <v>16</v>
      </c>
      <c r="B392" s="1">
        <v>580.56200000000001</v>
      </c>
      <c r="C392" s="1">
        <v>8.0739999999999998</v>
      </c>
      <c r="D392" s="1">
        <v>25.498999999999999</v>
      </c>
      <c r="E392" s="1">
        <v>-0.20399999999999999</v>
      </c>
      <c r="F392" s="1">
        <v>580.74300000000005</v>
      </c>
      <c r="G392" s="1">
        <v>8.7989999999999995</v>
      </c>
      <c r="H392" s="1">
        <v>25.498000000000001</v>
      </c>
      <c r="I392" s="1">
        <v>-0.66</v>
      </c>
      <c r="K392">
        <f t="shared" si="28"/>
        <v>0.18100000000004002</v>
      </c>
      <c r="L392">
        <f t="shared" ref="L392:L455" si="29">G392-C392</f>
        <v>0.72499999999999964</v>
      </c>
      <c r="M392">
        <f t="shared" ref="M392:M455" si="30">H392-D392</f>
        <v>-9.9999999999766942E-4</v>
      </c>
      <c r="N392">
        <f t="shared" ref="N392:N455" si="31">I392-E392</f>
        <v>-0.45600000000000007</v>
      </c>
    </row>
    <row r="393" spans="1:14" hidden="1" x14ac:dyDescent="0.3">
      <c r="A393" s="2">
        <v>17</v>
      </c>
      <c r="B393" s="1">
        <v>285.45100000000002</v>
      </c>
      <c r="C393" s="1">
        <v>10.843999999999999</v>
      </c>
      <c r="D393" s="1">
        <v>19.826000000000001</v>
      </c>
      <c r="E393" s="1">
        <v>2.21</v>
      </c>
      <c r="F393" s="1">
        <v>285.47899999999998</v>
      </c>
      <c r="G393" s="1">
        <v>9.782</v>
      </c>
      <c r="H393" s="1">
        <v>19.826000000000001</v>
      </c>
      <c r="I393" s="1">
        <v>2.198</v>
      </c>
      <c r="K393">
        <f t="shared" si="28"/>
        <v>2.7999999999963165E-2</v>
      </c>
      <c r="L393">
        <f t="shared" si="29"/>
        <v>-1.0619999999999994</v>
      </c>
      <c r="M393">
        <f t="shared" si="30"/>
        <v>0</v>
      </c>
      <c r="N393">
        <f t="shared" si="31"/>
        <v>-1.2000000000000011E-2</v>
      </c>
    </row>
    <row r="394" spans="1:14" hidden="1" x14ac:dyDescent="0.3">
      <c r="A394" s="2">
        <v>1</v>
      </c>
      <c r="B394" s="1">
        <v>285.48200000000003</v>
      </c>
      <c r="C394" s="1">
        <v>5.8390000000000004</v>
      </c>
      <c r="D394" s="1">
        <v>19.574999999999999</v>
      </c>
      <c r="E394" s="1">
        <v>-0.44600000000000001</v>
      </c>
      <c r="F394" s="1">
        <v>283.77800000000002</v>
      </c>
      <c r="G394" s="1">
        <v>5.6580000000000004</v>
      </c>
      <c r="H394" s="1">
        <v>19.577999999999999</v>
      </c>
      <c r="I394" s="1">
        <v>0.47299999999999998</v>
      </c>
      <c r="K394">
        <f t="shared" si="28"/>
        <v>-1.7040000000000077</v>
      </c>
      <c r="L394">
        <f t="shared" si="29"/>
        <v>-0.18100000000000005</v>
      </c>
      <c r="M394">
        <f t="shared" si="30"/>
        <v>3.0000000000001137E-3</v>
      </c>
      <c r="N394">
        <f t="shared" si="31"/>
        <v>0.91900000000000004</v>
      </c>
    </row>
    <row r="395" spans="1:14" hidden="1" x14ac:dyDescent="0.3">
      <c r="A395" s="2">
        <v>2</v>
      </c>
      <c r="B395" s="1">
        <v>416.55399999999997</v>
      </c>
      <c r="C395" s="1">
        <v>9.3379999999999992</v>
      </c>
      <c r="D395" s="1">
        <v>23.622</v>
      </c>
      <c r="E395" s="1">
        <v>0.28399999999999997</v>
      </c>
      <c r="F395" s="1">
        <v>400.29399999999998</v>
      </c>
      <c r="G395" s="1">
        <v>9.4250000000000007</v>
      </c>
      <c r="H395" s="1">
        <v>23.634</v>
      </c>
      <c r="I395" s="1">
        <v>0.77300000000000002</v>
      </c>
      <c r="K395">
        <f t="shared" si="28"/>
        <v>-16.259999999999991</v>
      </c>
      <c r="L395">
        <f t="shared" si="29"/>
        <v>8.7000000000001521E-2</v>
      </c>
      <c r="M395">
        <f t="shared" si="30"/>
        <v>1.2000000000000455E-2</v>
      </c>
      <c r="N395">
        <f t="shared" si="31"/>
        <v>0.48900000000000005</v>
      </c>
    </row>
    <row r="396" spans="1:14" hidden="1" x14ac:dyDescent="0.3">
      <c r="A396" s="2">
        <v>14</v>
      </c>
      <c r="B396" s="1">
        <v>382.20100000000002</v>
      </c>
      <c r="C396" s="1">
        <v>2.63</v>
      </c>
      <c r="D396" s="1">
        <v>24.949000000000002</v>
      </c>
      <c r="E396" s="1">
        <v>0.46500000000000002</v>
      </c>
      <c r="F396" s="1">
        <v>382.83499999999998</v>
      </c>
      <c r="G396" s="1">
        <v>2.3199999999999998</v>
      </c>
      <c r="H396" s="1">
        <v>24.948</v>
      </c>
      <c r="I396" s="1">
        <v>0.64400000000000002</v>
      </c>
      <c r="K396">
        <f t="shared" si="28"/>
        <v>0.63399999999995771</v>
      </c>
      <c r="L396">
        <f t="shared" si="29"/>
        <v>-0.31000000000000005</v>
      </c>
      <c r="M396">
        <f t="shared" si="30"/>
        <v>-1.0000000000012221E-3</v>
      </c>
      <c r="N396">
        <f t="shared" si="31"/>
        <v>0.17899999999999999</v>
      </c>
    </row>
    <row r="397" spans="1:14" hidden="1" x14ac:dyDescent="0.3">
      <c r="A397" s="2">
        <v>15</v>
      </c>
      <c r="B397" s="1">
        <v>414.577</v>
      </c>
      <c r="C397" s="1">
        <v>2.242</v>
      </c>
      <c r="D397" s="1">
        <v>23.809000000000001</v>
      </c>
      <c r="E397" s="1">
        <v>-0.186</v>
      </c>
      <c r="F397" s="1">
        <v>415.20600000000002</v>
      </c>
      <c r="G397" s="1">
        <v>1.9159999999999999</v>
      </c>
      <c r="H397" s="1">
        <v>23.809000000000001</v>
      </c>
      <c r="I397" s="1">
        <v>0.105</v>
      </c>
      <c r="K397">
        <f t="shared" si="28"/>
        <v>0.6290000000000191</v>
      </c>
      <c r="L397">
        <f t="shared" si="29"/>
        <v>-0.32600000000000007</v>
      </c>
      <c r="M397">
        <f t="shared" si="30"/>
        <v>0</v>
      </c>
      <c r="N397">
        <f t="shared" si="31"/>
        <v>0.29099999999999998</v>
      </c>
    </row>
    <row r="398" spans="1:14" hidden="1" x14ac:dyDescent="0.3">
      <c r="A398" s="2">
        <v>16</v>
      </c>
      <c r="B398" s="1">
        <v>583.48900000000003</v>
      </c>
      <c r="C398" s="1">
        <v>8.5069999999999997</v>
      </c>
      <c r="D398" s="1">
        <v>25.254000000000001</v>
      </c>
      <c r="E398" s="1">
        <v>0.10299999999999999</v>
      </c>
      <c r="F398" s="1">
        <v>583.81700000000001</v>
      </c>
      <c r="G398" s="1">
        <v>8.84</v>
      </c>
      <c r="H398" s="1">
        <v>25.271000000000001</v>
      </c>
      <c r="I398" s="1">
        <v>-0.59299999999999997</v>
      </c>
      <c r="K398">
        <f t="shared" si="28"/>
        <v>0.32799999999997453</v>
      </c>
      <c r="L398">
        <f t="shared" si="29"/>
        <v>0.33300000000000018</v>
      </c>
      <c r="M398">
        <f t="shared" si="30"/>
        <v>1.699999999999946E-2</v>
      </c>
      <c r="N398">
        <f t="shared" si="31"/>
        <v>-0.69599999999999995</v>
      </c>
    </row>
    <row r="399" spans="1:14" hidden="1" x14ac:dyDescent="0.3">
      <c r="A399" s="2">
        <v>17</v>
      </c>
      <c r="B399" s="1">
        <v>287.58600000000001</v>
      </c>
      <c r="C399" s="1">
        <v>11.031000000000001</v>
      </c>
      <c r="D399" s="1">
        <v>19.786999999999999</v>
      </c>
      <c r="E399" s="1">
        <v>1.98</v>
      </c>
      <c r="F399" s="1">
        <v>287.86599999999999</v>
      </c>
      <c r="G399" s="1">
        <v>9.8059999999999992</v>
      </c>
      <c r="H399" s="1">
        <v>19.789000000000001</v>
      </c>
      <c r="I399" s="1">
        <v>2.262</v>
      </c>
      <c r="K399">
        <f t="shared" si="28"/>
        <v>0.27999999999997272</v>
      </c>
      <c r="L399">
        <f t="shared" si="29"/>
        <v>-1.2250000000000014</v>
      </c>
      <c r="M399">
        <f t="shared" si="30"/>
        <v>2.0000000000024443E-3</v>
      </c>
      <c r="N399">
        <f t="shared" si="31"/>
        <v>0.28200000000000003</v>
      </c>
    </row>
    <row r="400" spans="1:14" hidden="1" x14ac:dyDescent="0.3">
      <c r="A400" s="2">
        <v>19</v>
      </c>
      <c r="B400" s="1">
        <v>359.87400000000002</v>
      </c>
      <c r="C400" s="1">
        <v>11.734999999999999</v>
      </c>
      <c r="D400" s="1">
        <v>24.06</v>
      </c>
      <c r="E400" s="1">
        <v>-0.97899999999999998</v>
      </c>
      <c r="F400" s="1">
        <v>360.036</v>
      </c>
      <c r="G400" s="1">
        <v>10.61</v>
      </c>
      <c r="H400" s="1">
        <v>24.059000000000001</v>
      </c>
      <c r="I400" s="1">
        <v>-1.2470000000000001</v>
      </c>
      <c r="K400">
        <f t="shared" si="28"/>
        <v>0.16199999999997772</v>
      </c>
      <c r="L400">
        <f t="shared" si="29"/>
        <v>-1.125</v>
      </c>
      <c r="M400">
        <f t="shared" si="30"/>
        <v>-9.9999999999766942E-4</v>
      </c>
      <c r="N400">
        <f t="shared" si="31"/>
        <v>-0.26800000000000013</v>
      </c>
    </row>
    <row r="401" spans="1:14" hidden="1" x14ac:dyDescent="0.3">
      <c r="A401" s="2">
        <v>1</v>
      </c>
      <c r="B401" s="1">
        <v>286.95499999999998</v>
      </c>
      <c r="C401" s="1">
        <v>5.8849999999999998</v>
      </c>
      <c r="D401" s="1">
        <v>19.684999999999999</v>
      </c>
      <c r="E401" s="1">
        <v>-6.7000000000000004E-2</v>
      </c>
      <c r="F401" s="1">
        <v>285.05</v>
      </c>
      <c r="G401" s="1">
        <v>5.6550000000000002</v>
      </c>
      <c r="H401" s="1">
        <v>19.687000000000001</v>
      </c>
      <c r="I401" s="1">
        <v>0.41799999999999998</v>
      </c>
      <c r="K401">
        <f t="shared" si="28"/>
        <v>-1.9049999999999727</v>
      </c>
      <c r="L401">
        <f t="shared" si="29"/>
        <v>-0.22999999999999954</v>
      </c>
      <c r="M401">
        <f t="shared" si="30"/>
        <v>2.0000000000024443E-3</v>
      </c>
      <c r="N401">
        <f t="shared" si="31"/>
        <v>0.48499999999999999</v>
      </c>
    </row>
    <row r="402" spans="1:14" hidden="1" x14ac:dyDescent="0.3">
      <c r="A402" s="2">
        <v>2</v>
      </c>
      <c r="B402" s="1">
        <v>418.03899999999999</v>
      </c>
      <c r="C402" s="1">
        <v>9.3800000000000008</v>
      </c>
      <c r="D402" s="1">
        <v>23.622</v>
      </c>
      <c r="E402" s="1">
        <v>0.307</v>
      </c>
      <c r="F402" s="1">
        <v>401.76</v>
      </c>
      <c r="G402" s="1">
        <v>9.3930000000000007</v>
      </c>
      <c r="H402" s="1">
        <v>23.638000000000002</v>
      </c>
      <c r="I402" s="1">
        <v>0.73499999999999999</v>
      </c>
      <c r="K402">
        <f t="shared" si="28"/>
        <v>-16.278999999999996</v>
      </c>
      <c r="L402">
        <f t="shared" si="29"/>
        <v>1.2999999999999901E-2</v>
      </c>
      <c r="M402">
        <f t="shared" si="30"/>
        <v>1.6000000000001791E-2</v>
      </c>
      <c r="N402">
        <f t="shared" si="31"/>
        <v>0.42799999999999999</v>
      </c>
    </row>
    <row r="403" spans="1:14" hidden="1" x14ac:dyDescent="0.3">
      <c r="A403" s="2">
        <v>14</v>
      </c>
      <c r="B403" s="1">
        <v>383.86700000000002</v>
      </c>
      <c r="C403" s="1">
        <v>2.6110000000000002</v>
      </c>
      <c r="D403" s="1">
        <v>24.922999999999998</v>
      </c>
      <c r="E403" s="1">
        <v>0.23599999999999999</v>
      </c>
      <c r="F403" s="1">
        <v>384.29</v>
      </c>
      <c r="G403" s="1">
        <v>2.2879999999999998</v>
      </c>
      <c r="H403" s="1">
        <v>24.927</v>
      </c>
      <c r="I403" s="1">
        <v>0.624</v>
      </c>
      <c r="K403">
        <f t="shared" si="28"/>
        <v>0.42300000000000182</v>
      </c>
      <c r="L403">
        <f t="shared" si="29"/>
        <v>-0.3230000000000004</v>
      </c>
      <c r="M403">
        <f t="shared" si="30"/>
        <v>4.0000000000013358E-3</v>
      </c>
      <c r="N403">
        <f t="shared" si="31"/>
        <v>0.38800000000000001</v>
      </c>
    </row>
    <row r="404" spans="1:14" hidden="1" x14ac:dyDescent="0.3">
      <c r="A404" s="2">
        <v>15</v>
      </c>
      <c r="B404" s="1">
        <v>416.12</v>
      </c>
      <c r="C404" s="1">
        <v>2.2309999999999999</v>
      </c>
      <c r="D404" s="1">
        <v>23.809000000000001</v>
      </c>
      <c r="E404" s="1">
        <v>-0.16300000000000001</v>
      </c>
      <c r="F404" s="1">
        <v>416.65100000000001</v>
      </c>
      <c r="G404" s="1">
        <v>1.91</v>
      </c>
      <c r="H404" s="1">
        <v>23.809000000000001</v>
      </c>
      <c r="I404" s="1">
        <v>0.11600000000000001</v>
      </c>
      <c r="K404">
        <f t="shared" si="28"/>
        <v>0.53100000000000591</v>
      </c>
      <c r="L404">
        <f t="shared" si="29"/>
        <v>-0.32099999999999995</v>
      </c>
      <c r="M404">
        <f t="shared" si="30"/>
        <v>0</v>
      </c>
      <c r="N404">
        <f t="shared" si="31"/>
        <v>0.27900000000000003</v>
      </c>
    </row>
    <row r="405" spans="1:14" hidden="1" x14ac:dyDescent="0.3">
      <c r="A405" s="2">
        <v>16</v>
      </c>
      <c r="B405" s="1">
        <v>585.40800000000002</v>
      </c>
      <c r="C405" s="1">
        <v>8.5389999999999997</v>
      </c>
      <c r="D405" s="1">
        <v>25.253</v>
      </c>
      <c r="E405" s="1">
        <v>0.13700000000000001</v>
      </c>
      <c r="F405" s="1">
        <v>585.38599999999997</v>
      </c>
      <c r="G405" s="1">
        <v>8.9090000000000007</v>
      </c>
      <c r="H405" s="1">
        <v>25.244</v>
      </c>
      <c r="I405" s="1">
        <v>-0.53</v>
      </c>
      <c r="K405">
        <f t="shared" si="28"/>
        <v>-2.2000000000048203E-2</v>
      </c>
      <c r="L405">
        <f t="shared" si="29"/>
        <v>0.37000000000000099</v>
      </c>
      <c r="M405">
        <f t="shared" si="30"/>
        <v>-9.0000000000003411E-3</v>
      </c>
      <c r="N405">
        <f t="shared" si="31"/>
        <v>-0.66700000000000004</v>
      </c>
    </row>
    <row r="406" spans="1:14" hidden="1" x14ac:dyDescent="0.3">
      <c r="A406" s="2">
        <v>17</v>
      </c>
      <c r="B406" s="1">
        <v>288.91899999999998</v>
      </c>
      <c r="C406" s="1">
        <v>11.145</v>
      </c>
      <c r="D406" s="1">
        <v>19.786000000000001</v>
      </c>
      <c r="E406" s="1">
        <v>1.99</v>
      </c>
      <c r="F406" s="1">
        <v>289.077</v>
      </c>
      <c r="G406" s="1">
        <v>9.6880000000000006</v>
      </c>
      <c r="H406" s="1">
        <v>19.783999999999999</v>
      </c>
      <c r="I406" s="1">
        <v>2.335</v>
      </c>
      <c r="K406">
        <f t="shared" si="28"/>
        <v>0.15800000000001546</v>
      </c>
      <c r="L406">
        <f t="shared" si="29"/>
        <v>-1.456999999999999</v>
      </c>
      <c r="M406">
        <f t="shared" si="30"/>
        <v>-2.0000000000024443E-3</v>
      </c>
      <c r="N406">
        <f t="shared" si="31"/>
        <v>0.34499999999999997</v>
      </c>
    </row>
    <row r="407" spans="1:14" hidden="1" x14ac:dyDescent="0.3">
      <c r="A407" s="2">
        <v>19</v>
      </c>
      <c r="B407" s="1">
        <v>361.34699999999998</v>
      </c>
      <c r="C407" s="1">
        <v>11.63</v>
      </c>
      <c r="D407" s="1">
        <v>24.061</v>
      </c>
      <c r="E407" s="1">
        <v>-0.95799999999999996</v>
      </c>
      <c r="F407" s="1">
        <v>361.52699999999999</v>
      </c>
      <c r="G407" s="1">
        <v>10.484</v>
      </c>
      <c r="H407" s="1">
        <v>24.061</v>
      </c>
      <c r="I407" s="1">
        <v>-1.2210000000000001</v>
      </c>
      <c r="K407">
        <f t="shared" si="28"/>
        <v>0.18000000000000682</v>
      </c>
      <c r="L407">
        <f t="shared" si="29"/>
        <v>-1.1460000000000008</v>
      </c>
      <c r="M407">
        <f t="shared" si="30"/>
        <v>0</v>
      </c>
      <c r="N407">
        <f t="shared" si="31"/>
        <v>-0.26300000000000012</v>
      </c>
    </row>
    <row r="408" spans="1:14" hidden="1" x14ac:dyDescent="0.3">
      <c r="A408" s="2">
        <v>1</v>
      </c>
      <c r="B408" s="1">
        <v>289.29000000000002</v>
      </c>
      <c r="C408" s="1">
        <v>6.008</v>
      </c>
      <c r="D408" s="1">
        <v>19.722000000000001</v>
      </c>
      <c r="E408" s="1">
        <v>7.4999999999999997E-2</v>
      </c>
      <c r="F408" s="1">
        <v>287.37200000000001</v>
      </c>
      <c r="G408" s="1">
        <v>5.6959999999999997</v>
      </c>
      <c r="H408" s="1">
        <v>19.734999999999999</v>
      </c>
      <c r="I408" s="1">
        <v>0.39200000000000002</v>
      </c>
      <c r="K408">
        <f t="shared" si="28"/>
        <v>-1.9180000000000064</v>
      </c>
      <c r="L408">
        <f t="shared" si="29"/>
        <v>-0.31200000000000028</v>
      </c>
      <c r="M408">
        <f t="shared" si="30"/>
        <v>1.2999999999998124E-2</v>
      </c>
      <c r="N408">
        <f t="shared" si="31"/>
        <v>0.317</v>
      </c>
    </row>
    <row r="409" spans="1:14" hidden="1" x14ac:dyDescent="0.3">
      <c r="A409" s="2">
        <v>2</v>
      </c>
      <c r="B409" s="1">
        <v>420.91500000000002</v>
      </c>
      <c r="C409" s="1">
        <v>9.9130000000000003</v>
      </c>
      <c r="D409" s="1">
        <v>23.672999999999998</v>
      </c>
      <c r="E409" s="1">
        <v>0.151</v>
      </c>
      <c r="F409" s="1">
        <v>402.47300000000001</v>
      </c>
      <c r="G409" s="1">
        <v>9.4809999999999999</v>
      </c>
      <c r="H409" s="1">
        <v>23.683</v>
      </c>
      <c r="I409" s="1">
        <v>0.75700000000000001</v>
      </c>
      <c r="K409">
        <f t="shared" si="28"/>
        <v>-18.442000000000007</v>
      </c>
      <c r="L409">
        <f t="shared" si="29"/>
        <v>-0.43200000000000038</v>
      </c>
      <c r="M409">
        <f t="shared" si="30"/>
        <v>1.0000000000001563E-2</v>
      </c>
      <c r="N409">
        <f t="shared" si="31"/>
        <v>0.60599999999999998</v>
      </c>
    </row>
    <row r="410" spans="1:14" hidden="1" x14ac:dyDescent="0.3">
      <c r="A410" s="2">
        <v>14</v>
      </c>
      <c r="B410" s="1">
        <v>386.678</v>
      </c>
      <c r="C410" s="1">
        <v>2.673</v>
      </c>
      <c r="D410" s="1">
        <v>24.948</v>
      </c>
      <c r="E410" s="1">
        <v>0.51900000000000002</v>
      </c>
      <c r="F410" s="1">
        <v>387.08600000000001</v>
      </c>
      <c r="G410" s="1">
        <v>2.319</v>
      </c>
      <c r="H410" s="1">
        <v>24.945</v>
      </c>
      <c r="I410" s="1">
        <v>0.64900000000000002</v>
      </c>
      <c r="K410">
        <f t="shared" si="28"/>
        <v>0.40800000000001546</v>
      </c>
      <c r="L410">
        <f t="shared" si="29"/>
        <v>-0.35400000000000009</v>
      </c>
      <c r="M410">
        <f t="shared" si="30"/>
        <v>-3.0000000000001137E-3</v>
      </c>
      <c r="N410">
        <f t="shared" si="31"/>
        <v>0.13</v>
      </c>
    </row>
    <row r="411" spans="1:14" hidden="1" x14ac:dyDescent="0.3">
      <c r="A411" s="2">
        <v>15</v>
      </c>
      <c r="B411" s="1">
        <v>418.66300000000001</v>
      </c>
      <c r="C411" s="1">
        <v>2.2149999999999999</v>
      </c>
      <c r="D411" s="1">
        <v>23.81</v>
      </c>
      <c r="E411" s="1">
        <v>-0.124</v>
      </c>
      <c r="F411" s="1">
        <v>419.351</v>
      </c>
      <c r="G411" s="1">
        <v>1.9159999999999999</v>
      </c>
      <c r="H411" s="1">
        <v>23.809000000000001</v>
      </c>
      <c r="I411" s="1">
        <v>0.13500000000000001</v>
      </c>
      <c r="K411">
        <f t="shared" si="28"/>
        <v>0.68799999999998818</v>
      </c>
      <c r="L411">
        <f t="shared" si="29"/>
        <v>-0.29899999999999993</v>
      </c>
      <c r="M411">
        <f t="shared" si="30"/>
        <v>-9.9999999999766942E-4</v>
      </c>
      <c r="N411">
        <f t="shared" si="31"/>
        <v>0.25900000000000001</v>
      </c>
    </row>
    <row r="412" spans="1:14" hidden="1" x14ac:dyDescent="0.3">
      <c r="A412" s="2">
        <v>16</v>
      </c>
      <c r="B412" s="1">
        <v>588.26499999999999</v>
      </c>
      <c r="C412" s="1">
        <v>8.5500000000000007</v>
      </c>
      <c r="D412" s="1">
        <v>25.253</v>
      </c>
      <c r="E412" s="1">
        <v>0.186</v>
      </c>
      <c r="F412" s="1">
        <v>588.28800000000001</v>
      </c>
      <c r="G412" s="1">
        <v>8.9390000000000001</v>
      </c>
      <c r="H412" s="1">
        <v>25.245999999999999</v>
      </c>
      <c r="I412" s="1">
        <v>-0.45800000000000002</v>
      </c>
      <c r="K412">
        <f t="shared" si="28"/>
        <v>2.3000000000024556E-2</v>
      </c>
      <c r="L412">
        <f t="shared" si="29"/>
        <v>0.38899999999999935</v>
      </c>
      <c r="M412">
        <f t="shared" si="30"/>
        <v>-7.0000000000014495E-3</v>
      </c>
      <c r="N412">
        <f t="shared" si="31"/>
        <v>-0.64400000000000002</v>
      </c>
    </row>
    <row r="413" spans="1:14" hidden="1" x14ac:dyDescent="0.3">
      <c r="A413" s="2">
        <v>17</v>
      </c>
      <c r="B413" s="1">
        <v>291.14499999999998</v>
      </c>
      <c r="C413" s="1">
        <v>11.38</v>
      </c>
      <c r="D413" s="1">
        <v>19.821000000000002</v>
      </c>
      <c r="E413" s="1">
        <v>2.2549999999999999</v>
      </c>
      <c r="F413" s="1">
        <v>291.33800000000002</v>
      </c>
      <c r="G413" s="1">
        <v>9.8249999999999993</v>
      </c>
      <c r="H413" s="1">
        <v>19.817</v>
      </c>
      <c r="I413" s="1">
        <v>2.4649999999999999</v>
      </c>
      <c r="K413">
        <f t="shared" si="28"/>
        <v>0.19300000000004047</v>
      </c>
      <c r="L413">
        <f t="shared" si="29"/>
        <v>-1.5550000000000015</v>
      </c>
      <c r="M413">
        <f t="shared" si="30"/>
        <v>-4.0000000000013358E-3</v>
      </c>
      <c r="N413">
        <f t="shared" si="31"/>
        <v>0.20999999999999996</v>
      </c>
    </row>
    <row r="414" spans="1:14" hidden="1" x14ac:dyDescent="0.3">
      <c r="A414" s="2">
        <v>19</v>
      </c>
      <c r="B414" s="1">
        <v>364.14800000000002</v>
      </c>
      <c r="C414" s="1">
        <v>11.430999999999999</v>
      </c>
      <c r="D414" s="1">
        <v>24.062999999999999</v>
      </c>
      <c r="E414" s="1">
        <v>-0.91800000000000004</v>
      </c>
      <c r="F414" s="1">
        <v>364.29399999999998</v>
      </c>
      <c r="G414" s="1">
        <v>10.295</v>
      </c>
      <c r="H414" s="1">
        <v>24.062999999999999</v>
      </c>
      <c r="I414" s="1">
        <v>-1.1859999999999999</v>
      </c>
      <c r="K414">
        <f t="shared" si="28"/>
        <v>0.14599999999995816</v>
      </c>
      <c r="L414">
        <f t="shared" si="29"/>
        <v>-1.1359999999999992</v>
      </c>
      <c r="M414">
        <f t="shared" si="30"/>
        <v>0</v>
      </c>
      <c r="N414">
        <f t="shared" si="31"/>
        <v>-0.2679999999999999</v>
      </c>
    </row>
    <row r="415" spans="1:14" hidden="1" x14ac:dyDescent="0.3">
      <c r="A415" s="2">
        <v>1</v>
      </c>
      <c r="B415" s="1">
        <v>291.66899999999998</v>
      </c>
      <c r="C415" s="1">
        <v>6.0949999999999998</v>
      </c>
      <c r="D415" s="1">
        <v>19.518999999999998</v>
      </c>
      <c r="E415" s="1">
        <v>0.23300000000000001</v>
      </c>
      <c r="F415" s="1">
        <v>289.91500000000002</v>
      </c>
      <c r="G415" s="1">
        <v>5.7249999999999996</v>
      </c>
      <c r="H415" s="1">
        <v>19.544</v>
      </c>
      <c r="I415" s="1">
        <v>0.40100000000000002</v>
      </c>
      <c r="K415">
        <f t="shared" si="28"/>
        <v>-1.7539999999999623</v>
      </c>
      <c r="L415">
        <f t="shared" si="29"/>
        <v>-0.37000000000000011</v>
      </c>
      <c r="M415">
        <f t="shared" si="30"/>
        <v>2.5000000000002132E-2</v>
      </c>
      <c r="N415">
        <f t="shared" si="31"/>
        <v>0.16800000000000001</v>
      </c>
    </row>
    <row r="416" spans="1:14" hidden="1" x14ac:dyDescent="0.3">
      <c r="A416" s="2">
        <v>2</v>
      </c>
      <c r="B416" s="1">
        <v>424.50200000000001</v>
      </c>
      <c r="C416" s="1">
        <v>9.7859999999999996</v>
      </c>
      <c r="D416" s="1">
        <v>23.899000000000001</v>
      </c>
      <c r="E416" s="1">
        <v>-7.4999999999999997E-2</v>
      </c>
      <c r="F416" s="1">
        <v>402.86200000000002</v>
      </c>
      <c r="G416" s="1">
        <v>9.4629999999999992</v>
      </c>
      <c r="H416" s="1">
        <v>23.902999999999999</v>
      </c>
      <c r="I416" s="1">
        <v>0.71699999999999997</v>
      </c>
      <c r="K416">
        <f t="shared" si="28"/>
        <v>-21.639999999999986</v>
      </c>
      <c r="L416">
        <f t="shared" si="29"/>
        <v>-0.3230000000000004</v>
      </c>
      <c r="M416">
        <f t="shared" si="30"/>
        <v>3.9999999999977831E-3</v>
      </c>
      <c r="N416">
        <f t="shared" si="31"/>
        <v>0.79199999999999993</v>
      </c>
    </row>
    <row r="417" spans="1:14" hidden="1" x14ac:dyDescent="0.3">
      <c r="A417" s="2">
        <v>14</v>
      </c>
      <c r="B417" s="1">
        <v>389.83499999999998</v>
      </c>
      <c r="C417" s="1">
        <v>2.7229999999999999</v>
      </c>
      <c r="D417" s="1">
        <v>24.946999999999999</v>
      </c>
      <c r="E417" s="1">
        <v>0.55500000000000005</v>
      </c>
      <c r="F417" s="1">
        <v>390.19900000000001</v>
      </c>
      <c r="G417" s="1">
        <v>2.359</v>
      </c>
      <c r="H417" s="1">
        <v>24.946999999999999</v>
      </c>
      <c r="I417" s="1">
        <v>0.68200000000000005</v>
      </c>
      <c r="K417">
        <f t="shared" si="28"/>
        <v>0.36400000000003274</v>
      </c>
      <c r="L417">
        <f t="shared" si="29"/>
        <v>-0.36399999999999988</v>
      </c>
      <c r="M417">
        <f t="shared" si="30"/>
        <v>0</v>
      </c>
      <c r="N417">
        <f t="shared" si="31"/>
        <v>0.127</v>
      </c>
    </row>
    <row r="418" spans="1:14" hidden="1" x14ac:dyDescent="0.3">
      <c r="A418" s="2">
        <v>15</v>
      </c>
      <c r="B418" s="1">
        <v>421.60899999999998</v>
      </c>
      <c r="C418" s="1">
        <v>2.2029999999999998</v>
      </c>
      <c r="D418" s="1">
        <v>23.81</v>
      </c>
      <c r="E418" s="1">
        <v>-7.8E-2</v>
      </c>
      <c r="F418" s="1">
        <v>422.33600000000001</v>
      </c>
      <c r="G418" s="1">
        <v>1.921</v>
      </c>
      <c r="H418" s="1">
        <v>23.809000000000001</v>
      </c>
      <c r="I418" s="1">
        <v>0.156</v>
      </c>
      <c r="K418">
        <f t="shared" si="28"/>
        <v>0.72700000000003229</v>
      </c>
      <c r="L418">
        <f t="shared" si="29"/>
        <v>-0.28199999999999981</v>
      </c>
      <c r="M418">
        <f t="shared" si="30"/>
        <v>-9.9999999999766942E-4</v>
      </c>
      <c r="N418">
        <f t="shared" si="31"/>
        <v>0.23399999999999999</v>
      </c>
    </row>
    <row r="419" spans="1:14" hidden="1" x14ac:dyDescent="0.3">
      <c r="A419" s="2">
        <v>16</v>
      </c>
      <c r="B419" s="1">
        <v>591.33000000000004</v>
      </c>
      <c r="C419" s="1">
        <v>8.5660000000000007</v>
      </c>
      <c r="D419" s="1">
        <v>25.253</v>
      </c>
      <c r="E419" s="1">
        <v>0.23899999999999999</v>
      </c>
      <c r="F419" s="1">
        <v>591.48599999999999</v>
      </c>
      <c r="G419" s="1">
        <v>8.9640000000000004</v>
      </c>
      <c r="H419" s="1">
        <v>25.248999999999999</v>
      </c>
      <c r="I419" s="1">
        <v>-0.378</v>
      </c>
      <c r="K419">
        <f t="shared" si="28"/>
        <v>0.15599999999994907</v>
      </c>
      <c r="L419">
        <f t="shared" si="29"/>
        <v>0.39799999999999969</v>
      </c>
      <c r="M419">
        <f t="shared" si="30"/>
        <v>-4.0000000000013358E-3</v>
      </c>
      <c r="N419">
        <f t="shared" si="31"/>
        <v>-0.61699999999999999</v>
      </c>
    </row>
    <row r="420" spans="1:14" hidden="1" x14ac:dyDescent="0.3">
      <c r="A420" s="2">
        <v>17</v>
      </c>
      <c r="B420" s="1">
        <v>293.63200000000001</v>
      </c>
      <c r="C420" s="1">
        <v>11.616</v>
      </c>
      <c r="D420" s="1">
        <v>19.818999999999999</v>
      </c>
      <c r="E420" s="1">
        <v>2.2719999999999998</v>
      </c>
      <c r="F420" s="1">
        <v>293.83800000000002</v>
      </c>
      <c r="G420" s="1">
        <v>9.8970000000000002</v>
      </c>
      <c r="H420" s="1">
        <v>19.818999999999999</v>
      </c>
      <c r="I420" s="1">
        <v>2.6379999999999999</v>
      </c>
      <c r="K420">
        <f t="shared" si="28"/>
        <v>0.20600000000001728</v>
      </c>
      <c r="L420">
        <f t="shared" si="29"/>
        <v>-1.7189999999999994</v>
      </c>
      <c r="M420">
        <f t="shared" si="30"/>
        <v>0</v>
      </c>
      <c r="N420">
        <f t="shared" si="31"/>
        <v>0.3660000000000001</v>
      </c>
    </row>
    <row r="421" spans="1:14" hidden="1" x14ac:dyDescent="0.3">
      <c r="A421" s="2">
        <v>19</v>
      </c>
      <c r="B421" s="1">
        <v>367.03800000000001</v>
      </c>
      <c r="C421" s="1">
        <v>11.282999999999999</v>
      </c>
      <c r="D421" s="1">
        <v>24.064</v>
      </c>
      <c r="E421" s="1">
        <v>-0.877</v>
      </c>
      <c r="F421" s="1">
        <v>367.34899999999999</v>
      </c>
      <c r="G421" s="1">
        <v>10.122</v>
      </c>
      <c r="H421" s="1">
        <v>24.064</v>
      </c>
      <c r="I421" s="1">
        <v>-1.1359999999999999</v>
      </c>
      <c r="K421">
        <f t="shared" si="28"/>
        <v>0.31099999999997863</v>
      </c>
      <c r="L421">
        <f t="shared" si="29"/>
        <v>-1.1609999999999996</v>
      </c>
      <c r="M421">
        <f t="shared" si="30"/>
        <v>0</v>
      </c>
      <c r="N421">
        <f t="shared" si="31"/>
        <v>-0.2589999999999999</v>
      </c>
    </row>
    <row r="422" spans="1:14" hidden="1" x14ac:dyDescent="0.3">
      <c r="A422" s="2">
        <v>1</v>
      </c>
      <c r="B422" s="1">
        <v>293.89100000000002</v>
      </c>
      <c r="C422" s="1">
        <v>6.16</v>
      </c>
      <c r="D422" s="1">
        <v>19.518999999999998</v>
      </c>
      <c r="E422" s="1">
        <v>0.248</v>
      </c>
      <c r="F422" s="1">
        <v>292.17</v>
      </c>
      <c r="G422" s="1">
        <v>5.7329999999999997</v>
      </c>
      <c r="H422" s="1">
        <v>19.518000000000001</v>
      </c>
      <c r="I422" s="1">
        <v>0.42399999999999999</v>
      </c>
      <c r="K422">
        <f t="shared" si="28"/>
        <v>-1.7210000000000036</v>
      </c>
      <c r="L422">
        <f t="shared" si="29"/>
        <v>-0.42700000000000049</v>
      </c>
      <c r="M422">
        <f t="shared" si="30"/>
        <v>-9.9999999999766942E-4</v>
      </c>
      <c r="N422">
        <f t="shared" si="31"/>
        <v>0.17599999999999999</v>
      </c>
    </row>
    <row r="423" spans="1:14" hidden="1" x14ac:dyDescent="0.3">
      <c r="A423" s="2">
        <v>2</v>
      </c>
      <c r="B423" s="1">
        <v>427.70600000000002</v>
      </c>
      <c r="C423" s="1">
        <v>9.6679999999999993</v>
      </c>
      <c r="D423" s="1">
        <v>23.902999999999999</v>
      </c>
      <c r="E423" s="1">
        <v>-0.84499999999999997</v>
      </c>
      <c r="F423" s="1">
        <v>405.572</v>
      </c>
      <c r="G423" s="1">
        <v>9.3859999999999992</v>
      </c>
      <c r="H423" s="1">
        <v>23.934999999999999</v>
      </c>
      <c r="I423" s="1">
        <v>0.52800000000000002</v>
      </c>
      <c r="K423">
        <f t="shared" si="28"/>
        <v>-22.134000000000015</v>
      </c>
      <c r="L423">
        <f t="shared" si="29"/>
        <v>-0.28200000000000003</v>
      </c>
      <c r="M423">
        <f t="shared" si="30"/>
        <v>3.2000000000000028E-2</v>
      </c>
      <c r="N423">
        <f t="shared" si="31"/>
        <v>1.373</v>
      </c>
    </row>
    <row r="424" spans="1:14" hidden="1" x14ac:dyDescent="0.3">
      <c r="A424" s="2">
        <v>14</v>
      </c>
      <c r="B424" s="1">
        <v>392.54399999999998</v>
      </c>
      <c r="C424" s="1">
        <v>2.7789999999999999</v>
      </c>
      <c r="D424" s="1">
        <v>24.946000000000002</v>
      </c>
      <c r="E424" s="1">
        <v>0.58599999999999997</v>
      </c>
      <c r="F424" s="1">
        <v>392.96300000000002</v>
      </c>
      <c r="G424" s="1">
        <v>2.39</v>
      </c>
      <c r="H424" s="1">
        <v>24.946000000000002</v>
      </c>
      <c r="I424" s="1">
        <v>0.72</v>
      </c>
      <c r="K424">
        <f t="shared" si="28"/>
        <v>0.41900000000003956</v>
      </c>
      <c r="L424">
        <f t="shared" si="29"/>
        <v>-0.38899999999999979</v>
      </c>
      <c r="M424">
        <f t="shared" si="30"/>
        <v>0</v>
      </c>
      <c r="N424">
        <f t="shared" si="31"/>
        <v>0.13400000000000001</v>
      </c>
    </row>
    <row r="425" spans="1:14" hidden="1" x14ac:dyDescent="0.3">
      <c r="A425" s="2">
        <v>16</v>
      </c>
      <c r="B425" s="1">
        <v>594.23099999999999</v>
      </c>
      <c r="C425" s="1">
        <v>8.5909999999999993</v>
      </c>
      <c r="D425" s="1">
        <v>25.251999999999999</v>
      </c>
      <c r="E425" s="1">
        <v>0.28899999999999998</v>
      </c>
      <c r="F425" s="1">
        <v>594.33900000000006</v>
      </c>
      <c r="G425" s="1">
        <v>8.9949999999999992</v>
      </c>
      <c r="H425" s="1">
        <v>25.251000000000001</v>
      </c>
      <c r="I425" s="1">
        <v>-0.29899999999999999</v>
      </c>
      <c r="K425">
        <f t="shared" si="28"/>
        <v>0.10800000000006094</v>
      </c>
      <c r="L425">
        <f t="shared" si="29"/>
        <v>0.40399999999999991</v>
      </c>
      <c r="M425">
        <f t="shared" si="30"/>
        <v>-9.9999999999766942E-4</v>
      </c>
      <c r="N425">
        <f t="shared" si="31"/>
        <v>-0.58799999999999997</v>
      </c>
    </row>
    <row r="426" spans="1:14" hidden="1" x14ac:dyDescent="0.3">
      <c r="A426" s="2">
        <v>17</v>
      </c>
      <c r="B426" s="1">
        <v>296.24799999999999</v>
      </c>
      <c r="C426" s="1">
        <v>11.465</v>
      </c>
      <c r="D426" s="1">
        <v>19.745000000000001</v>
      </c>
      <c r="E426" s="1">
        <v>1.7909999999999999</v>
      </c>
      <c r="F426" s="1">
        <v>296.08499999999998</v>
      </c>
      <c r="G426" s="1">
        <v>9.8409999999999993</v>
      </c>
      <c r="H426" s="1">
        <v>19.751999999999999</v>
      </c>
      <c r="I426" s="1">
        <v>2.7360000000000002</v>
      </c>
      <c r="K426">
        <f t="shared" si="28"/>
        <v>-0.16300000000001091</v>
      </c>
      <c r="L426">
        <f t="shared" si="29"/>
        <v>-1.6240000000000006</v>
      </c>
      <c r="M426">
        <f t="shared" si="30"/>
        <v>6.9999999999978968E-3</v>
      </c>
      <c r="N426">
        <f t="shared" si="31"/>
        <v>0.94500000000000028</v>
      </c>
    </row>
    <row r="427" spans="1:14" hidden="1" x14ac:dyDescent="0.3">
      <c r="A427" s="2">
        <v>19</v>
      </c>
      <c r="B427" s="1">
        <v>369.89499999999998</v>
      </c>
      <c r="C427" s="1">
        <v>11.151999999999999</v>
      </c>
      <c r="D427" s="1">
        <v>24.065999999999999</v>
      </c>
      <c r="E427" s="1">
        <v>-0.83899999999999997</v>
      </c>
      <c r="F427" s="1">
        <v>370.06700000000001</v>
      </c>
      <c r="G427" s="1">
        <v>9.9960000000000004</v>
      </c>
      <c r="H427" s="1">
        <v>24.065999999999999</v>
      </c>
      <c r="I427" s="1">
        <v>-1.0720000000000001</v>
      </c>
      <c r="K427">
        <f t="shared" si="28"/>
        <v>0.17200000000002547</v>
      </c>
      <c r="L427">
        <f t="shared" si="29"/>
        <v>-1.1559999999999988</v>
      </c>
      <c r="M427">
        <f t="shared" si="30"/>
        <v>0</v>
      </c>
      <c r="N427">
        <f t="shared" si="31"/>
        <v>-0.2330000000000001</v>
      </c>
    </row>
    <row r="428" spans="1:14" hidden="1" x14ac:dyDescent="0.3">
      <c r="A428" s="2">
        <v>1</v>
      </c>
      <c r="B428" s="1">
        <v>295.10500000000002</v>
      </c>
      <c r="C428" s="1">
        <v>5.992</v>
      </c>
      <c r="D428" s="1">
        <v>19.437999999999999</v>
      </c>
      <c r="E428" s="1">
        <v>1.2E-2</v>
      </c>
      <c r="F428" s="1">
        <v>293.40300000000002</v>
      </c>
      <c r="G428" s="1">
        <v>5.6779999999999999</v>
      </c>
      <c r="H428" s="1">
        <v>19.451000000000001</v>
      </c>
      <c r="I428" s="1">
        <v>0.39400000000000002</v>
      </c>
      <c r="K428">
        <f t="shared" si="28"/>
        <v>-1.7019999999999982</v>
      </c>
      <c r="L428">
        <f t="shared" si="29"/>
        <v>-0.31400000000000006</v>
      </c>
      <c r="M428">
        <f t="shared" si="30"/>
        <v>1.3000000000001677E-2</v>
      </c>
      <c r="N428">
        <f t="shared" si="31"/>
        <v>0.38200000000000001</v>
      </c>
    </row>
    <row r="429" spans="1:14" hidden="1" x14ac:dyDescent="0.3">
      <c r="A429" s="2">
        <v>2</v>
      </c>
      <c r="B429" s="1">
        <v>428.04899999999998</v>
      </c>
      <c r="C429" s="1">
        <v>9.6270000000000007</v>
      </c>
      <c r="D429" s="1">
        <v>23.905000000000001</v>
      </c>
      <c r="E429" s="1">
        <v>-0.81499999999999995</v>
      </c>
      <c r="F429" s="1">
        <v>407.03500000000003</v>
      </c>
      <c r="G429" s="1">
        <v>9.3569999999999993</v>
      </c>
      <c r="H429" s="1">
        <v>23.94</v>
      </c>
      <c r="I429" s="1">
        <v>0.35899999999999999</v>
      </c>
      <c r="K429">
        <f t="shared" si="28"/>
        <v>-21.013999999999953</v>
      </c>
      <c r="L429">
        <f t="shared" si="29"/>
        <v>-0.27000000000000135</v>
      </c>
      <c r="M429">
        <f t="shared" si="30"/>
        <v>3.5000000000000142E-2</v>
      </c>
      <c r="N429">
        <f t="shared" si="31"/>
        <v>1.1739999999999999</v>
      </c>
    </row>
    <row r="430" spans="1:14" hidden="1" x14ac:dyDescent="0.3">
      <c r="A430" s="2">
        <v>14</v>
      </c>
      <c r="B430" s="1">
        <v>394.017</v>
      </c>
      <c r="C430" s="1">
        <v>2.7709999999999999</v>
      </c>
      <c r="D430" s="1">
        <v>24.946000000000002</v>
      </c>
      <c r="E430" s="1">
        <v>0.60299999999999998</v>
      </c>
      <c r="F430" s="1">
        <v>394.43599999999998</v>
      </c>
      <c r="G430" s="1">
        <v>2.3769999999999998</v>
      </c>
      <c r="H430" s="1">
        <v>24.946000000000002</v>
      </c>
      <c r="I430" s="1">
        <v>0.754</v>
      </c>
      <c r="K430">
        <f t="shared" si="28"/>
        <v>0.41899999999998272</v>
      </c>
      <c r="L430">
        <f t="shared" si="29"/>
        <v>-0.39400000000000013</v>
      </c>
      <c r="M430">
        <f t="shared" si="30"/>
        <v>0</v>
      </c>
      <c r="N430">
        <f t="shared" si="31"/>
        <v>0.15100000000000002</v>
      </c>
    </row>
    <row r="431" spans="1:14" hidden="1" x14ac:dyDescent="0.3">
      <c r="A431" s="2">
        <v>16</v>
      </c>
      <c r="B431" s="1">
        <v>595.61800000000005</v>
      </c>
      <c r="C431" s="1">
        <v>8.6110000000000007</v>
      </c>
      <c r="D431" s="1">
        <v>25.251999999999999</v>
      </c>
      <c r="E431" s="1">
        <v>0.312</v>
      </c>
      <c r="F431" s="1">
        <v>595.88</v>
      </c>
      <c r="G431" s="1">
        <v>9.0370000000000008</v>
      </c>
      <c r="H431" s="1">
        <v>25.251000000000001</v>
      </c>
      <c r="I431" s="1">
        <v>-0.24399999999999999</v>
      </c>
      <c r="K431">
        <f t="shared" si="28"/>
        <v>0.26199999999994361</v>
      </c>
      <c r="L431">
        <f t="shared" si="29"/>
        <v>0.42600000000000016</v>
      </c>
      <c r="M431">
        <f t="shared" si="30"/>
        <v>-9.9999999999766942E-4</v>
      </c>
      <c r="N431">
        <f t="shared" si="31"/>
        <v>-0.55600000000000005</v>
      </c>
    </row>
    <row r="432" spans="1:14" hidden="1" x14ac:dyDescent="0.3">
      <c r="A432" s="2">
        <v>17</v>
      </c>
      <c r="B432" s="1">
        <v>297.26299999999998</v>
      </c>
      <c r="C432" s="1">
        <v>9.5670000000000002</v>
      </c>
      <c r="D432" s="1">
        <v>19.699000000000002</v>
      </c>
      <c r="E432" s="1">
        <v>1.55</v>
      </c>
      <c r="F432" s="1">
        <v>297.286</v>
      </c>
      <c r="G432" s="1">
        <v>9.5020000000000007</v>
      </c>
      <c r="H432" s="1">
        <v>19.704999999999998</v>
      </c>
      <c r="I432" s="1">
        <v>2.5990000000000002</v>
      </c>
      <c r="K432">
        <f t="shared" si="28"/>
        <v>2.3000000000024556E-2</v>
      </c>
      <c r="L432">
        <f t="shared" si="29"/>
        <v>-6.4999999999999503E-2</v>
      </c>
      <c r="M432">
        <f t="shared" si="30"/>
        <v>5.9999999999966747E-3</v>
      </c>
      <c r="N432">
        <f t="shared" si="31"/>
        <v>1.0490000000000002</v>
      </c>
    </row>
    <row r="433" spans="1:14" hidden="1" x14ac:dyDescent="0.3">
      <c r="A433" s="2">
        <v>19</v>
      </c>
      <c r="B433" s="1">
        <v>371.18599999999998</v>
      </c>
      <c r="C433" s="1">
        <v>11.054</v>
      </c>
      <c r="D433" s="1">
        <v>23.817</v>
      </c>
      <c r="E433" s="1">
        <v>-0.79400000000000004</v>
      </c>
      <c r="F433" s="1">
        <v>371.52</v>
      </c>
      <c r="G433" s="1">
        <v>9.94</v>
      </c>
      <c r="H433" s="1">
        <v>23.866</v>
      </c>
      <c r="I433" s="1">
        <v>-1.008</v>
      </c>
      <c r="K433">
        <f t="shared" si="28"/>
        <v>0.33400000000000318</v>
      </c>
      <c r="L433">
        <f t="shared" si="29"/>
        <v>-1.1140000000000008</v>
      </c>
      <c r="M433">
        <f t="shared" si="30"/>
        <v>4.8999999999999488E-2</v>
      </c>
      <c r="N433">
        <f t="shared" si="31"/>
        <v>-0.21399999999999997</v>
      </c>
    </row>
    <row r="434" spans="1:14" hidden="1" x14ac:dyDescent="0.3">
      <c r="A434" s="2">
        <v>1</v>
      </c>
      <c r="B434" s="1">
        <v>297.48599999999999</v>
      </c>
      <c r="C434" s="1">
        <v>6.0049999999999999</v>
      </c>
      <c r="D434" s="1">
        <v>19.437999999999999</v>
      </c>
      <c r="E434" s="1">
        <v>2.5999999999999999E-2</v>
      </c>
      <c r="F434" s="1">
        <v>295.81700000000001</v>
      </c>
      <c r="G434" s="1">
        <v>5.6539999999999999</v>
      </c>
      <c r="H434" s="1">
        <v>19.393000000000001</v>
      </c>
      <c r="I434" s="1">
        <v>0.314</v>
      </c>
      <c r="K434">
        <f t="shared" si="28"/>
        <v>-1.6689999999999827</v>
      </c>
      <c r="L434">
        <f t="shared" si="29"/>
        <v>-0.35099999999999998</v>
      </c>
      <c r="M434">
        <f t="shared" si="30"/>
        <v>-4.4999999999998153E-2</v>
      </c>
      <c r="N434">
        <f t="shared" si="31"/>
        <v>0.28799999999999998</v>
      </c>
    </row>
    <row r="435" spans="1:14" hidden="1" x14ac:dyDescent="0.3">
      <c r="A435" s="2">
        <v>2</v>
      </c>
      <c r="B435" s="1">
        <v>430.91699999999997</v>
      </c>
      <c r="C435" s="1">
        <v>9.5310000000000006</v>
      </c>
      <c r="D435" s="1">
        <v>23.91</v>
      </c>
      <c r="E435" s="1">
        <v>-0.88800000000000001</v>
      </c>
      <c r="F435" s="1">
        <v>409.96100000000001</v>
      </c>
      <c r="G435" s="1">
        <v>9.3559999999999999</v>
      </c>
      <c r="H435" s="1">
        <v>23.934000000000001</v>
      </c>
      <c r="I435" s="1">
        <v>0.16800000000000001</v>
      </c>
      <c r="K435">
        <f t="shared" si="28"/>
        <v>-20.95599999999996</v>
      </c>
      <c r="L435">
        <f t="shared" si="29"/>
        <v>-0.17500000000000071</v>
      </c>
      <c r="M435">
        <f t="shared" si="30"/>
        <v>2.4000000000000909E-2</v>
      </c>
      <c r="N435">
        <f t="shared" si="31"/>
        <v>1.056</v>
      </c>
    </row>
    <row r="436" spans="1:14" hidden="1" x14ac:dyDescent="0.3">
      <c r="A436" s="2">
        <v>14</v>
      </c>
      <c r="B436" s="1">
        <v>397.25799999999998</v>
      </c>
      <c r="C436" s="1">
        <v>2.8149999999999999</v>
      </c>
      <c r="D436" s="1">
        <v>24.945</v>
      </c>
      <c r="E436" s="1">
        <v>0.64300000000000002</v>
      </c>
      <c r="F436" s="1">
        <v>397.45800000000003</v>
      </c>
      <c r="G436" s="1">
        <v>2.4180000000000001</v>
      </c>
      <c r="H436" s="1">
        <v>24.945</v>
      </c>
      <c r="I436" s="1">
        <v>0.79100000000000004</v>
      </c>
      <c r="K436">
        <f t="shared" si="28"/>
        <v>0.20000000000004547</v>
      </c>
      <c r="L436">
        <f t="shared" si="29"/>
        <v>-0.3969999999999998</v>
      </c>
      <c r="M436">
        <f t="shared" si="30"/>
        <v>0</v>
      </c>
      <c r="N436">
        <f t="shared" si="31"/>
        <v>0.14800000000000002</v>
      </c>
    </row>
    <row r="437" spans="1:14" hidden="1" x14ac:dyDescent="0.3">
      <c r="A437" s="2">
        <v>16</v>
      </c>
      <c r="B437" s="1">
        <v>598.82100000000003</v>
      </c>
      <c r="C437" s="1">
        <v>8.6999999999999993</v>
      </c>
      <c r="D437" s="1">
        <v>25.001000000000001</v>
      </c>
      <c r="E437" s="1">
        <v>0.379</v>
      </c>
      <c r="F437" s="1">
        <v>598.94600000000003</v>
      </c>
      <c r="G437" s="1">
        <v>9.0679999999999996</v>
      </c>
      <c r="H437" s="1">
        <v>25.018000000000001</v>
      </c>
      <c r="I437" s="1">
        <v>-0.152</v>
      </c>
      <c r="K437">
        <f t="shared" si="28"/>
        <v>0.125</v>
      </c>
      <c r="L437">
        <f t="shared" si="29"/>
        <v>0.36800000000000033</v>
      </c>
      <c r="M437">
        <f t="shared" si="30"/>
        <v>1.699999999999946E-2</v>
      </c>
      <c r="N437">
        <f t="shared" si="31"/>
        <v>-0.53100000000000003</v>
      </c>
    </row>
    <row r="438" spans="1:14" hidden="1" x14ac:dyDescent="0.3">
      <c r="A438" s="2">
        <v>17</v>
      </c>
      <c r="B438" s="1">
        <v>299.524</v>
      </c>
      <c r="C438" s="1">
        <v>9.4979999999999993</v>
      </c>
      <c r="D438" s="1">
        <v>19.661999999999999</v>
      </c>
      <c r="E438" s="1">
        <v>1.3129999999999999</v>
      </c>
      <c r="F438" s="1">
        <v>299.67700000000002</v>
      </c>
      <c r="G438" s="1">
        <v>9.6050000000000004</v>
      </c>
      <c r="H438" s="1">
        <v>19.66</v>
      </c>
      <c r="I438" s="1">
        <v>2.4079999999999999</v>
      </c>
      <c r="K438">
        <f t="shared" si="28"/>
        <v>0.15300000000002001</v>
      </c>
      <c r="L438">
        <f t="shared" si="29"/>
        <v>0.10700000000000109</v>
      </c>
      <c r="M438">
        <f t="shared" si="30"/>
        <v>-1.9999999999988916E-3</v>
      </c>
      <c r="N438">
        <f t="shared" si="31"/>
        <v>1.095</v>
      </c>
    </row>
    <row r="439" spans="1:14" hidden="1" x14ac:dyDescent="0.3">
      <c r="A439" s="2">
        <v>19</v>
      </c>
      <c r="B439" s="1">
        <v>374.262</v>
      </c>
      <c r="C439" s="1">
        <v>10.977</v>
      </c>
      <c r="D439" s="1">
        <v>23.872</v>
      </c>
      <c r="E439" s="1">
        <v>-0.26500000000000001</v>
      </c>
      <c r="F439" s="1">
        <v>374.43099999999998</v>
      </c>
      <c r="G439" s="1">
        <v>9.8510000000000009</v>
      </c>
      <c r="H439" s="1">
        <v>23.859000000000002</v>
      </c>
      <c r="I439" s="1">
        <v>-0.88</v>
      </c>
      <c r="K439">
        <f t="shared" si="28"/>
        <v>0.16899999999998272</v>
      </c>
      <c r="L439">
        <f t="shared" si="29"/>
        <v>-1.1259999999999994</v>
      </c>
      <c r="M439">
        <f t="shared" si="30"/>
        <v>-1.2999999999998124E-2</v>
      </c>
      <c r="N439">
        <f t="shared" si="31"/>
        <v>-0.61499999999999999</v>
      </c>
    </row>
    <row r="440" spans="1:14" hidden="1" x14ac:dyDescent="0.3">
      <c r="A440" s="2">
        <v>1</v>
      </c>
      <c r="B440" s="1">
        <v>302.35300000000001</v>
      </c>
      <c r="C440" s="1">
        <v>5.625</v>
      </c>
      <c r="D440" s="1">
        <v>19.474</v>
      </c>
      <c r="E440" s="1">
        <v>9.6000000000000002E-2</v>
      </c>
      <c r="F440" s="1">
        <v>298.24900000000002</v>
      </c>
      <c r="G440" s="1">
        <v>5.6449999999999996</v>
      </c>
      <c r="H440" s="1">
        <v>19.475000000000001</v>
      </c>
      <c r="I440" s="1">
        <v>0.247</v>
      </c>
      <c r="K440">
        <f t="shared" si="28"/>
        <v>-4.103999999999985</v>
      </c>
      <c r="L440">
        <f t="shared" si="29"/>
        <v>1.9999999999999574E-2</v>
      </c>
      <c r="M440">
        <f t="shared" si="30"/>
        <v>1.0000000000012221E-3</v>
      </c>
      <c r="N440">
        <f t="shared" si="31"/>
        <v>0.151</v>
      </c>
    </row>
    <row r="441" spans="1:14" hidden="1" x14ac:dyDescent="0.3">
      <c r="A441" s="2">
        <v>2</v>
      </c>
      <c r="B441" s="1">
        <v>433.77800000000002</v>
      </c>
      <c r="C441" s="1">
        <v>9.4329999999999998</v>
      </c>
      <c r="D441" s="1">
        <v>23.914000000000001</v>
      </c>
      <c r="E441" s="1">
        <v>-0.83899999999999997</v>
      </c>
      <c r="F441" s="1">
        <v>412.81299999999999</v>
      </c>
      <c r="G441" s="1">
        <v>9.3360000000000003</v>
      </c>
      <c r="H441" s="1">
        <v>23.939</v>
      </c>
      <c r="I441" s="1">
        <v>-1.9E-2</v>
      </c>
      <c r="K441">
        <f t="shared" si="28"/>
        <v>-20.965000000000032</v>
      </c>
      <c r="L441">
        <f t="shared" si="29"/>
        <v>-9.6999999999999531E-2</v>
      </c>
      <c r="M441">
        <f t="shared" si="30"/>
        <v>2.4999999999998579E-2</v>
      </c>
      <c r="N441">
        <f t="shared" si="31"/>
        <v>0.82</v>
      </c>
    </row>
    <row r="442" spans="1:14" hidden="1" x14ac:dyDescent="0.3">
      <c r="A442" s="2">
        <v>14</v>
      </c>
      <c r="B442" s="1">
        <v>399.959</v>
      </c>
      <c r="C442" s="1">
        <v>2.8439999999999999</v>
      </c>
      <c r="D442" s="1">
        <v>24.92</v>
      </c>
      <c r="E442" s="1">
        <v>0.42699999999999999</v>
      </c>
      <c r="F442" s="1">
        <v>400.38499999999999</v>
      </c>
      <c r="G442" s="1">
        <v>2.129</v>
      </c>
      <c r="H442" s="1">
        <v>24.922000000000001</v>
      </c>
      <c r="I442" s="1">
        <v>0.83699999999999997</v>
      </c>
      <c r="K442">
        <f t="shared" si="28"/>
        <v>0.42599999999998772</v>
      </c>
      <c r="L442">
        <f t="shared" si="29"/>
        <v>-0.71499999999999986</v>
      </c>
      <c r="M442">
        <f t="shared" si="30"/>
        <v>1.9999999999988916E-3</v>
      </c>
      <c r="N442">
        <f t="shared" si="31"/>
        <v>0.41</v>
      </c>
    </row>
    <row r="443" spans="1:14" hidden="1" x14ac:dyDescent="0.3">
      <c r="A443" s="2">
        <v>16</v>
      </c>
      <c r="B443" s="1">
        <v>601.75300000000004</v>
      </c>
      <c r="C443" s="1">
        <v>8.7469999999999999</v>
      </c>
      <c r="D443" s="1">
        <v>25</v>
      </c>
      <c r="E443" s="1">
        <v>0.42699999999999999</v>
      </c>
      <c r="F443" s="1">
        <v>601.92200000000003</v>
      </c>
      <c r="G443" s="1">
        <v>9.1020000000000003</v>
      </c>
      <c r="H443" s="1">
        <v>24.991</v>
      </c>
      <c r="I443" s="1">
        <v>-0.06</v>
      </c>
      <c r="K443">
        <f t="shared" si="28"/>
        <v>0.16899999999998272</v>
      </c>
      <c r="L443">
        <f t="shared" si="29"/>
        <v>0.35500000000000043</v>
      </c>
      <c r="M443">
        <f t="shared" si="30"/>
        <v>-9.0000000000003411E-3</v>
      </c>
      <c r="N443">
        <f t="shared" si="31"/>
        <v>-0.48699999999999999</v>
      </c>
    </row>
    <row r="444" spans="1:14" hidden="1" x14ac:dyDescent="0.3">
      <c r="A444" s="2">
        <v>17</v>
      </c>
      <c r="B444" s="1">
        <v>301.82100000000003</v>
      </c>
      <c r="C444" s="1">
        <v>9.5960000000000001</v>
      </c>
      <c r="D444" s="1">
        <v>19.661000000000001</v>
      </c>
      <c r="E444" s="1">
        <v>1.3240000000000001</v>
      </c>
      <c r="F444" s="1">
        <v>302.005</v>
      </c>
      <c r="G444" s="1">
        <v>9.5969999999999995</v>
      </c>
      <c r="H444" s="1">
        <v>19.657</v>
      </c>
      <c r="I444" s="1">
        <v>2.226</v>
      </c>
      <c r="K444">
        <f t="shared" si="28"/>
        <v>0.18399999999996908</v>
      </c>
      <c r="L444">
        <f t="shared" si="29"/>
        <v>9.9999999999944578E-4</v>
      </c>
      <c r="M444">
        <f t="shared" si="30"/>
        <v>-4.0000000000013358E-3</v>
      </c>
      <c r="N444">
        <f t="shared" si="31"/>
        <v>0.90199999999999991</v>
      </c>
    </row>
    <row r="445" spans="1:14" hidden="1" x14ac:dyDescent="0.3">
      <c r="A445" s="2">
        <v>19</v>
      </c>
      <c r="B445" s="1">
        <v>377.125</v>
      </c>
      <c r="C445" s="1">
        <v>10.936999999999999</v>
      </c>
      <c r="D445" s="1">
        <v>23.899000000000001</v>
      </c>
      <c r="E445" s="1">
        <v>0.01</v>
      </c>
      <c r="F445" s="1">
        <v>377.27300000000002</v>
      </c>
      <c r="G445" s="1">
        <v>9.8079999999999998</v>
      </c>
      <c r="H445" s="1">
        <v>23.89</v>
      </c>
      <c r="I445" s="1">
        <v>-0.7</v>
      </c>
      <c r="K445">
        <f t="shared" si="28"/>
        <v>0.14800000000002456</v>
      </c>
      <c r="L445">
        <f t="shared" si="29"/>
        <v>-1.1289999999999996</v>
      </c>
      <c r="M445">
        <f t="shared" si="30"/>
        <v>-9.0000000000003411E-3</v>
      </c>
      <c r="N445">
        <f t="shared" si="31"/>
        <v>-0.71</v>
      </c>
    </row>
    <row r="446" spans="1:14" hidden="1" x14ac:dyDescent="0.3">
      <c r="A446" s="2">
        <v>1</v>
      </c>
      <c r="B446" s="1">
        <v>303.31799999999998</v>
      </c>
      <c r="C446" s="1">
        <v>5.7060000000000004</v>
      </c>
      <c r="D446" s="1">
        <v>19.474</v>
      </c>
      <c r="E446" s="1">
        <v>0.1</v>
      </c>
      <c r="F446" s="1">
        <v>299.49799999999999</v>
      </c>
      <c r="G446" s="1">
        <v>5.6420000000000003</v>
      </c>
      <c r="H446" s="1">
        <v>19.475999999999999</v>
      </c>
      <c r="I446" s="1">
        <v>0.219</v>
      </c>
      <c r="K446">
        <f t="shared" si="28"/>
        <v>-3.8199999999999932</v>
      </c>
      <c r="L446">
        <f t="shared" si="29"/>
        <v>-6.4000000000000057E-2</v>
      </c>
      <c r="M446">
        <f t="shared" si="30"/>
        <v>1.9999999999988916E-3</v>
      </c>
      <c r="N446">
        <f t="shared" si="31"/>
        <v>0.11899999999999999</v>
      </c>
    </row>
    <row r="447" spans="1:14" hidden="1" x14ac:dyDescent="0.3">
      <c r="A447" s="2">
        <v>2</v>
      </c>
      <c r="B447" s="1">
        <v>435.27100000000002</v>
      </c>
      <c r="C447" s="1">
        <v>9.4480000000000004</v>
      </c>
      <c r="D447" s="1">
        <v>23.94</v>
      </c>
      <c r="E447" s="1">
        <v>-0.69</v>
      </c>
      <c r="F447" s="1">
        <v>414.226</v>
      </c>
      <c r="G447" s="1">
        <v>9.3439999999999994</v>
      </c>
      <c r="H447" s="1">
        <v>23.968</v>
      </c>
      <c r="I447" s="1">
        <v>-0.13300000000000001</v>
      </c>
      <c r="K447">
        <f t="shared" si="28"/>
        <v>-21.045000000000016</v>
      </c>
      <c r="L447">
        <f t="shared" si="29"/>
        <v>-0.10400000000000098</v>
      </c>
      <c r="M447">
        <f t="shared" si="30"/>
        <v>2.7999999999998693E-2</v>
      </c>
      <c r="N447">
        <f t="shared" si="31"/>
        <v>0.55699999999999994</v>
      </c>
    </row>
    <row r="448" spans="1:14" hidden="1" x14ac:dyDescent="0.3">
      <c r="A448" s="2">
        <v>14</v>
      </c>
      <c r="B448" s="1">
        <v>401.42200000000003</v>
      </c>
      <c r="C448" s="1">
        <v>2.8610000000000002</v>
      </c>
      <c r="D448" s="1">
        <v>24.92</v>
      </c>
      <c r="E448" s="1">
        <v>0.44600000000000001</v>
      </c>
      <c r="F448" s="1">
        <v>401.82100000000003</v>
      </c>
      <c r="G448" s="1">
        <v>2.0459999999999998</v>
      </c>
      <c r="H448" s="1">
        <v>24.919</v>
      </c>
      <c r="I448" s="1">
        <v>0.88400000000000001</v>
      </c>
      <c r="K448">
        <f t="shared" si="28"/>
        <v>0.39900000000000091</v>
      </c>
      <c r="L448">
        <f t="shared" si="29"/>
        <v>-0.81500000000000039</v>
      </c>
      <c r="M448">
        <f t="shared" si="30"/>
        <v>-1.0000000000012221E-3</v>
      </c>
      <c r="N448">
        <f t="shared" si="31"/>
        <v>0.438</v>
      </c>
    </row>
    <row r="449" spans="1:14" hidden="1" x14ac:dyDescent="0.3">
      <c r="A449" s="2">
        <v>16</v>
      </c>
      <c r="B449" s="1">
        <v>603.15899999999999</v>
      </c>
      <c r="C449" s="1">
        <v>8.8010000000000002</v>
      </c>
      <c r="D449" s="1">
        <v>24.998999999999999</v>
      </c>
      <c r="E449" s="1">
        <v>0.45100000000000001</v>
      </c>
      <c r="F449" s="1">
        <v>603.39800000000002</v>
      </c>
      <c r="G449" s="1">
        <v>9.141</v>
      </c>
      <c r="H449" s="1">
        <v>24.99</v>
      </c>
      <c r="I449" s="1">
        <v>-1E-3</v>
      </c>
      <c r="K449">
        <f t="shared" si="28"/>
        <v>0.23900000000003274</v>
      </c>
      <c r="L449">
        <f t="shared" si="29"/>
        <v>0.33999999999999986</v>
      </c>
      <c r="M449">
        <f t="shared" si="30"/>
        <v>-9.0000000000003411E-3</v>
      </c>
      <c r="N449">
        <f t="shared" si="31"/>
        <v>-0.45200000000000001</v>
      </c>
    </row>
    <row r="450" spans="1:14" hidden="1" x14ac:dyDescent="0.3">
      <c r="A450" s="2">
        <v>17</v>
      </c>
      <c r="B450" s="1">
        <v>302.98099999999999</v>
      </c>
      <c r="C450" s="1">
        <v>9.6059999999999999</v>
      </c>
      <c r="D450" s="1">
        <v>19.661000000000001</v>
      </c>
      <c r="E450" s="1">
        <v>1.329</v>
      </c>
      <c r="F450" s="1">
        <v>303.15499999999997</v>
      </c>
      <c r="G450" s="1">
        <v>9.4760000000000009</v>
      </c>
      <c r="H450" s="1">
        <v>19.657</v>
      </c>
      <c r="I450" s="1">
        <v>2.0960000000000001</v>
      </c>
      <c r="K450">
        <f t="shared" si="28"/>
        <v>0.17399999999997817</v>
      </c>
      <c r="L450">
        <f t="shared" si="29"/>
        <v>-0.12999999999999901</v>
      </c>
      <c r="M450">
        <f t="shared" si="30"/>
        <v>-4.0000000000013358E-3</v>
      </c>
      <c r="N450">
        <f t="shared" si="31"/>
        <v>0.76700000000000013</v>
      </c>
    </row>
    <row r="451" spans="1:14" hidden="1" x14ac:dyDescent="0.3">
      <c r="A451" s="2">
        <v>19</v>
      </c>
      <c r="B451" s="1">
        <v>378.64</v>
      </c>
      <c r="C451" s="1">
        <v>10.887</v>
      </c>
      <c r="D451" s="1">
        <v>23.899000000000001</v>
      </c>
      <c r="E451" s="1">
        <v>2.8000000000000001E-2</v>
      </c>
      <c r="F451" s="1">
        <v>378.68299999999999</v>
      </c>
      <c r="G451" s="1">
        <v>9.8179999999999996</v>
      </c>
      <c r="H451" s="1">
        <v>23.896000000000001</v>
      </c>
      <c r="I451" s="1">
        <v>-0.53900000000000003</v>
      </c>
      <c r="K451">
        <f t="shared" ref="K451:K514" si="32">F451-B451</f>
        <v>4.3000000000006366E-2</v>
      </c>
      <c r="L451">
        <f t="shared" si="29"/>
        <v>-1.0690000000000008</v>
      </c>
      <c r="M451">
        <f t="shared" si="30"/>
        <v>-3.0000000000001137E-3</v>
      </c>
      <c r="N451">
        <f t="shared" si="31"/>
        <v>-0.56700000000000006</v>
      </c>
    </row>
    <row r="452" spans="1:14" hidden="1" x14ac:dyDescent="0.3">
      <c r="A452" s="2">
        <v>1</v>
      </c>
      <c r="B452" s="1">
        <v>305.69400000000002</v>
      </c>
      <c r="C452" s="1">
        <v>5.6139999999999999</v>
      </c>
      <c r="D452" s="1">
        <v>19.437999999999999</v>
      </c>
      <c r="E452" s="1">
        <v>-0.13900000000000001</v>
      </c>
      <c r="F452" s="1">
        <v>301.91300000000001</v>
      </c>
      <c r="G452" s="1">
        <v>5.6260000000000003</v>
      </c>
      <c r="H452" s="1">
        <v>19.443000000000001</v>
      </c>
      <c r="I452" s="1">
        <v>0.128</v>
      </c>
      <c r="K452">
        <f t="shared" si="32"/>
        <v>-3.7810000000000059</v>
      </c>
      <c r="L452">
        <f t="shared" si="29"/>
        <v>1.2000000000000455E-2</v>
      </c>
      <c r="M452">
        <f t="shared" si="30"/>
        <v>5.000000000002558E-3</v>
      </c>
      <c r="N452">
        <f t="shared" si="31"/>
        <v>0.26700000000000002</v>
      </c>
    </row>
    <row r="453" spans="1:14" hidden="1" x14ac:dyDescent="0.3">
      <c r="A453" s="2">
        <v>2</v>
      </c>
      <c r="B453" s="1">
        <v>438.10399999999998</v>
      </c>
      <c r="C453" s="1">
        <v>9.3710000000000004</v>
      </c>
      <c r="D453" s="1">
        <v>23.92</v>
      </c>
      <c r="E453" s="1">
        <v>-0.75800000000000001</v>
      </c>
      <c r="F453" s="1">
        <v>417.08300000000003</v>
      </c>
      <c r="G453" s="1">
        <v>9.3219999999999992</v>
      </c>
      <c r="H453" s="1">
        <v>23.954000000000001</v>
      </c>
      <c r="I453" s="1">
        <v>-0.28699999999999998</v>
      </c>
      <c r="K453">
        <f t="shared" si="32"/>
        <v>-21.020999999999958</v>
      </c>
      <c r="L453">
        <f t="shared" si="29"/>
        <v>-4.9000000000001265E-2</v>
      </c>
      <c r="M453">
        <f t="shared" si="30"/>
        <v>3.399999999999892E-2</v>
      </c>
      <c r="N453">
        <f t="shared" si="31"/>
        <v>0.47100000000000003</v>
      </c>
    </row>
    <row r="454" spans="1:14" hidden="1" x14ac:dyDescent="0.3">
      <c r="A454" s="2">
        <v>14</v>
      </c>
      <c r="B454" s="1">
        <v>404.49799999999999</v>
      </c>
      <c r="C454" s="1">
        <v>2.915</v>
      </c>
      <c r="D454" s="1">
        <v>24.919</v>
      </c>
      <c r="E454" s="1">
        <v>0.48799999999999999</v>
      </c>
      <c r="F454" s="1">
        <v>404.76499999999999</v>
      </c>
      <c r="G454" s="1">
        <v>2.0920000000000001</v>
      </c>
      <c r="H454" s="1">
        <v>24.917999999999999</v>
      </c>
      <c r="I454" s="1">
        <v>0.93500000000000005</v>
      </c>
      <c r="K454">
        <f t="shared" si="32"/>
        <v>0.26699999999999591</v>
      </c>
      <c r="L454">
        <f t="shared" si="29"/>
        <v>-0.82299999999999995</v>
      </c>
      <c r="M454">
        <f t="shared" si="30"/>
        <v>-1.0000000000012221E-3</v>
      </c>
      <c r="N454">
        <f t="shared" si="31"/>
        <v>0.44700000000000006</v>
      </c>
    </row>
    <row r="455" spans="1:14" hidden="1" x14ac:dyDescent="0.3">
      <c r="A455" s="2">
        <v>17</v>
      </c>
      <c r="B455" s="1">
        <v>305.64100000000002</v>
      </c>
      <c r="C455" s="1">
        <v>9.7379999999999995</v>
      </c>
      <c r="D455" s="1">
        <v>19.695</v>
      </c>
      <c r="E455" s="1">
        <v>1.5880000000000001</v>
      </c>
      <c r="F455" s="1">
        <v>305.49700000000001</v>
      </c>
      <c r="G455" s="1">
        <v>9.6110000000000007</v>
      </c>
      <c r="H455" s="1">
        <v>19.692</v>
      </c>
      <c r="I455" s="1">
        <v>1.992</v>
      </c>
      <c r="K455">
        <f t="shared" si="32"/>
        <v>-0.14400000000000546</v>
      </c>
      <c r="L455">
        <f t="shared" si="29"/>
        <v>-0.12699999999999889</v>
      </c>
      <c r="M455">
        <f t="shared" si="30"/>
        <v>-3.0000000000001137E-3</v>
      </c>
      <c r="N455">
        <f t="shared" si="31"/>
        <v>0.40399999999999991</v>
      </c>
    </row>
    <row r="456" spans="1:14" hidden="1" x14ac:dyDescent="0.3">
      <c r="A456" s="2">
        <v>19</v>
      </c>
      <c r="B456" s="1">
        <v>381.447</v>
      </c>
      <c r="C456" s="1">
        <v>10.853</v>
      </c>
      <c r="D456" s="1">
        <v>23.899000000000001</v>
      </c>
      <c r="E456" s="1">
        <v>6.2E-2</v>
      </c>
      <c r="F456" s="1">
        <v>381.50400000000002</v>
      </c>
      <c r="G456" s="1">
        <v>9.8070000000000004</v>
      </c>
      <c r="H456" s="1">
        <v>23.899000000000001</v>
      </c>
      <c r="I456" s="1">
        <v>-0.32800000000000001</v>
      </c>
      <c r="K456">
        <f t="shared" si="32"/>
        <v>5.7000000000016371E-2</v>
      </c>
      <c r="L456">
        <f t="shared" ref="L456:L519" si="33">G456-C456</f>
        <v>-1.0459999999999994</v>
      </c>
      <c r="M456">
        <f t="shared" ref="M456:M519" si="34">H456-D456</f>
        <v>0</v>
      </c>
      <c r="N456">
        <f t="shared" ref="N456:N519" si="35">I456-E456</f>
        <v>-0.39</v>
      </c>
    </row>
    <row r="457" spans="1:14" hidden="1" x14ac:dyDescent="0.3">
      <c r="A457" s="2">
        <v>1</v>
      </c>
      <c r="B457" s="1">
        <v>306.72000000000003</v>
      </c>
      <c r="C457" s="1">
        <v>5.234</v>
      </c>
      <c r="D457" s="1">
        <v>19.616</v>
      </c>
      <c r="E457" s="1">
        <v>-0.66800000000000004</v>
      </c>
      <c r="F457" s="1">
        <v>303.178</v>
      </c>
      <c r="G457" s="1">
        <v>5.54</v>
      </c>
      <c r="H457" s="1">
        <v>19.582000000000001</v>
      </c>
      <c r="I457" s="1">
        <v>-0.05</v>
      </c>
      <c r="K457">
        <f t="shared" si="32"/>
        <v>-3.54200000000003</v>
      </c>
      <c r="L457">
        <f t="shared" si="33"/>
        <v>0.30600000000000005</v>
      </c>
      <c r="M457">
        <f t="shared" si="34"/>
        <v>-3.399999999999892E-2</v>
      </c>
      <c r="N457">
        <f t="shared" si="35"/>
        <v>0.61799999999999999</v>
      </c>
    </row>
    <row r="458" spans="1:14" hidden="1" x14ac:dyDescent="0.3">
      <c r="A458" s="2">
        <v>2</v>
      </c>
      <c r="B458" s="1">
        <v>439.13499999999999</v>
      </c>
      <c r="C458" s="1">
        <v>9.859</v>
      </c>
      <c r="D458" s="1">
        <v>23.922000000000001</v>
      </c>
      <c r="E458" s="1">
        <v>0.41199999999999998</v>
      </c>
      <c r="F458" s="1">
        <v>418.52199999999999</v>
      </c>
      <c r="G458" s="1">
        <v>9.4529999999999994</v>
      </c>
      <c r="H458" s="1">
        <v>24.015000000000001</v>
      </c>
      <c r="I458" s="1">
        <v>-0.16800000000000001</v>
      </c>
      <c r="K458">
        <f t="shared" si="32"/>
        <v>-20.613</v>
      </c>
      <c r="L458">
        <f t="shared" si="33"/>
        <v>-0.40600000000000058</v>
      </c>
      <c r="M458">
        <f t="shared" si="34"/>
        <v>9.2999999999999972E-2</v>
      </c>
      <c r="N458">
        <f t="shared" si="35"/>
        <v>-0.57999999999999996</v>
      </c>
    </row>
    <row r="459" spans="1:14" hidden="1" x14ac:dyDescent="0.3">
      <c r="A459" s="2">
        <v>14</v>
      </c>
      <c r="B459" s="1">
        <v>405.86099999999999</v>
      </c>
      <c r="C459" s="1">
        <v>2.9260000000000002</v>
      </c>
      <c r="D459" s="1">
        <v>24.919</v>
      </c>
      <c r="E459" s="1">
        <v>0.50600000000000001</v>
      </c>
      <c r="F459" s="1">
        <v>406.23200000000003</v>
      </c>
      <c r="G459" s="1">
        <v>2.048</v>
      </c>
      <c r="H459" s="1">
        <v>24.917999999999999</v>
      </c>
      <c r="I459" s="1">
        <v>0.98099999999999998</v>
      </c>
      <c r="K459">
        <f t="shared" si="32"/>
        <v>0.37100000000003774</v>
      </c>
      <c r="L459">
        <f t="shared" si="33"/>
        <v>-0.87800000000000011</v>
      </c>
      <c r="M459">
        <f t="shared" si="34"/>
        <v>-1.0000000000012221E-3</v>
      </c>
      <c r="N459">
        <f t="shared" si="35"/>
        <v>0.47499999999999998</v>
      </c>
    </row>
    <row r="460" spans="1:14" hidden="1" x14ac:dyDescent="0.3">
      <c r="A460" s="2">
        <v>17</v>
      </c>
      <c r="B460" s="1">
        <v>306.71300000000002</v>
      </c>
      <c r="C460" s="1">
        <v>9.75</v>
      </c>
      <c r="D460" s="1">
        <v>19.695</v>
      </c>
      <c r="E460" s="1">
        <v>1.5920000000000001</v>
      </c>
      <c r="F460" s="1">
        <v>306.678</v>
      </c>
      <c r="G460" s="1">
        <v>9.5120000000000005</v>
      </c>
      <c r="H460" s="1">
        <v>19.696000000000002</v>
      </c>
      <c r="I460" s="1">
        <v>1.9379999999999999</v>
      </c>
      <c r="K460">
        <f t="shared" si="32"/>
        <v>-3.5000000000025011E-2</v>
      </c>
      <c r="L460">
        <f t="shared" si="33"/>
        <v>-0.23799999999999955</v>
      </c>
      <c r="M460">
        <f t="shared" si="34"/>
        <v>1.0000000000012221E-3</v>
      </c>
      <c r="N460">
        <f t="shared" si="35"/>
        <v>0.34599999999999986</v>
      </c>
    </row>
    <row r="461" spans="1:14" hidden="1" x14ac:dyDescent="0.3">
      <c r="A461" s="2">
        <v>19</v>
      </c>
      <c r="B461" s="1">
        <v>382.82499999999999</v>
      </c>
      <c r="C461" s="1">
        <v>10.818</v>
      </c>
      <c r="D461" s="1">
        <v>23.899000000000001</v>
      </c>
      <c r="E461" s="1">
        <v>7.8E-2</v>
      </c>
      <c r="F461" s="1">
        <v>382.91300000000001</v>
      </c>
      <c r="G461" s="1">
        <v>9.5670000000000002</v>
      </c>
      <c r="H461" s="1">
        <v>23.899000000000001</v>
      </c>
      <c r="I461" s="1">
        <v>-0.14199999999999999</v>
      </c>
      <c r="K461">
        <f t="shared" si="32"/>
        <v>8.8000000000022283E-2</v>
      </c>
      <c r="L461">
        <f t="shared" si="33"/>
        <v>-1.2509999999999994</v>
      </c>
      <c r="M461">
        <f t="shared" si="34"/>
        <v>0</v>
      </c>
      <c r="N461">
        <f t="shared" si="35"/>
        <v>-0.21999999999999997</v>
      </c>
    </row>
    <row r="462" spans="1:14" hidden="1" x14ac:dyDescent="0.3">
      <c r="A462" s="2">
        <v>1</v>
      </c>
      <c r="B462" s="1">
        <v>310.31</v>
      </c>
      <c r="C462" s="1">
        <v>5.1840000000000002</v>
      </c>
      <c r="D462" s="1">
        <v>19.652000000000001</v>
      </c>
      <c r="E462" s="1">
        <v>-0.40699999999999997</v>
      </c>
      <c r="F462" s="1">
        <v>306.71199999999999</v>
      </c>
      <c r="G462" s="1">
        <v>5.524</v>
      </c>
      <c r="H462" s="1">
        <v>19.655999999999999</v>
      </c>
      <c r="I462" s="1">
        <v>-0.24399999999999999</v>
      </c>
      <c r="K462">
        <f t="shared" si="32"/>
        <v>-3.5980000000000132</v>
      </c>
      <c r="L462">
        <f t="shared" si="33"/>
        <v>0.33999999999999986</v>
      </c>
      <c r="M462">
        <f t="shared" si="34"/>
        <v>3.9999999999977831E-3</v>
      </c>
      <c r="N462">
        <f t="shared" si="35"/>
        <v>0.16299999999999998</v>
      </c>
    </row>
    <row r="463" spans="1:14" hidden="1" x14ac:dyDescent="0.3">
      <c r="A463" s="2">
        <v>2</v>
      </c>
      <c r="B463" s="1">
        <v>443.21899999999999</v>
      </c>
      <c r="C463" s="1">
        <v>9.9700000000000006</v>
      </c>
      <c r="D463" s="1">
        <v>23.927</v>
      </c>
      <c r="E463" s="1">
        <v>0.47399999999999998</v>
      </c>
      <c r="F463" s="1">
        <v>422.017</v>
      </c>
      <c r="G463" s="1">
        <v>9.4730000000000008</v>
      </c>
      <c r="H463" s="1">
        <v>23.937999999999999</v>
      </c>
      <c r="I463" s="1">
        <v>-5.7000000000000002E-2</v>
      </c>
      <c r="K463">
        <f t="shared" si="32"/>
        <v>-21.201999999999998</v>
      </c>
      <c r="L463">
        <f t="shared" si="33"/>
        <v>-0.49699999999999989</v>
      </c>
      <c r="M463">
        <f t="shared" si="34"/>
        <v>1.0999999999999233E-2</v>
      </c>
      <c r="N463">
        <f t="shared" si="35"/>
        <v>-0.53100000000000003</v>
      </c>
    </row>
    <row r="464" spans="1:14" hidden="1" x14ac:dyDescent="0.3">
      <c r="A464" s="2">
        <v>14</v>
      </c>
      <c r="B464" s="1">
        <v>410.19099999999997</v>
      </c>
      <c r="C464" s="1">
        <v>2.968</v>
      </c>
      <c r="D464" s="1">
        <v>24.895</v>
      </c>
      <c r="E464" s="1">
        <v>0.31900000000000001</v>
      </c>
      <c r="F464" s="1">
        <v>410.68099999999998</v>
      </c>
      <c r="G464" s="1">
        <v>2.1480000000000001</v>
      </c>
      <c r="H464" s="1">
        <v>24.895</v>
      </c>
      <c r="I464" s="1">
        <v>0.99099999999999999</v>
      </c>
      <c r="K464">
        <f t="shared" si="32"/>
        <v>0.49000000000000909</v>
      </c>
      <c r="L464">
        <f t="shared" si="33"/>
        <v>-0.81999999999999984</v>
      </c>
      <c r="M464">
        <f t="shared" si="34"/>
        <v>0</v>
      </c>
      <c r="N464">
        <f t="shared" si="35"/>
        <v>0.67199999999999993</v>
      </c>
    </row>
    <row r="465" spans="1:14" hidden="1" x14ac:dyDescent="0.3">
      <c r="A465" s="2">
        <v>17</v>
      </c>
      <c r="B465" s="1">
        <v>310.09300000000002</v>
      </c>
      <c r="C465" s="1">
        <v>9.8729999999999993</v>
      </c>
      <c r="D465" s="1">
        <v>19.693999999999999</v>
      </c>
      <c r="E465" s="1">
        <v>1.6040000000000001</v>
      </c>
      <c r="F465" s="1">
        <v>310.22399999999999</v>
      </c>
      <c r="G465" s="1">
        <v>9.7260000000000009</v>
      </c>
      <c r="H465" s="1">
        <v>19.695</v>
      </c>
      <c r="I465" s="1">
        <v>1.825</v>
      </c>
      <c r="K465">
        <f t="shared" si="32"/>
        <v>0.13099999999997181</v>
      </c>
      <c r="L465">
        <f t="shared" si="33"/>
        <v>-0.14699999999999847</v>
      </c>
      <c r="M465">
        <f t="shared" si="34"/>
        <v>1.0000000000012221E-3</v>
      </c>
      <c r="N465">
        <f t="shared" si="35"/>
        <v>0.22099999999999986</v>
      </c>
    </row>
    <row r="466" spans="1:14" hidden="1" x14ac:dyDescent="0.3">
      <c r="A466" s="2">
        <v>19</v>
      </c>
      <c r="B466" s="1">
        <v>387.03500000000003</v>
      </c>
      <c r="C466" s="1">
        <v>10.763999999999999</v>
      </c>
      <c r="D466" s="1">
        <v>23.66</v>
      </c>
      <c r="E466" s="1">
        <v>0.16200000000000001</v>
      </c>
      <c r="F466" s="1">
        <v>387.16800000000001</v>
      </c>
      <c r="G466" s="1">
        <v>9.5459999999999994</v>
      </c>
      <c r="H466" s="1">
        <v>23.667999999999999</v>
      </c>
      <c r="I466" s="1">
        <v>0.17599999999999999</v>
      </c>
      <c r="K466">
        <f t="shared" si="32"/>
        <v>0.13299999999998136</v>
      </c>
      <c r="L466">
        <f t="shared" si="33"/>
        <v>-1.218</v>
      </c>
      <c r="M466">
        <f t="shared" si="34"/>
        <v>7.9999999999991189E-3</v>
      </c>
      <c r="N466">
        <f t="shared" si="35"/>
        <v>1.3999999999999985E-2</v>
      </c>
    </row>
    <row r="467" spans="1:14" hidden="1" x14ac:dyDescent="0.3">
      <c r="A467" s="2">
        <v>1</v>
      </c>
      <c r="B467" s="1">
        <v>311.53399999999999</v>
      </c>
      <c r="C467" s="1">
        <v>4.6820000000000004</v>
      </c>
      <c r="D467" s="1">
        <v>19.686</v>
      </c>
      <c r="E467" s="1">
        <v>-0.16300000000000001</v>
      </c>
      <c r="F467" s="1">
        <v>307.89299999999997</v>
      </c>
      <c r="G467" s="1">
        <v>5.4880000000000004</v>
      </c>
      <c r="H467" s="1">
        <v>19.687999999999999</v>
      </c>
      <c r="I467" s="1">
        <v>-0.373</v>
      </c>
      <c r="K467">
        <f t="shared" si="32"/>
        <v>-3.6410000000000196</v>
      </c>
      <c r="L467">
        <f t="shared" si="33"/>
        <v>0.80600000000000005</v>
      </c>
      <c r="M467">
        <f t="shared" si="34"/>
        <v>1.9999999999988916E-3</v>
      </c>
      <c r="N467">
        <f t="shared" si="35"/>
        <v>-0.21</v>
      </c>
    </row>
    <row r="468" spans="1:14" hidden="1" x14ac:dyDescent="0.3">
      <c r="A468" s="2">
        <v>2</v>
      </c>
      <c r="B468" s="1">
        <v>444.83499999999998</v>
      </c>
      <c r="C468" s="1">
        <v>9.202</v>
      </c>
      <c r="D468" s="1">
        <v>23.928999999999998</v>
      </c>
      <c r="E468" s="1">
        <v>4.7E-2</v>
      </c>
      <c r="F468" s="1">
        <v>452.012</v>
      </c>
      <c r="G468" s="1">
        <v>9.3620000000000001</v>
      </c>
      <c r="H468" s="1">
        <v>23.925999999999998</v>
      </c>
      <c r="I468" s="1">
        <v>-0.08</v>
      </c>
      <c r="K468">
        <f t="shared" si="32"/>
        <v>7.1770000000000209</v>
      </c>
      <c r="L468">
        <f t="shared" si="33"/>
        <v>0.16000000000000014</v>
      </c>
      <c r="M468">
        <f t="shared" si="34"/>
        <v>-3.0000000000001137E-3</v>
      </c>
      <c r="N468">
        <f t="shared" si="35"/>
        <v>-0.127</v>
      </c>
    </row>
    <row r="469" spans="1:14" hidden="1" x14ac:dyDescent="0.3">
      <c r="A469" s="2">
        <v>14</v>
      </c>
      <c r="B469" s="1">
        <v>411.80500000000001</v>
      </c>
      <c r="C469" s="1">
        <v>3.0070000000000001</v>
      </c>
      <c r="D469" s="1">
        <v>24.893999999999998</v>
      </c>
      <c r="E469" s="1">
        <v>0.34300000000000003</v>
      </c>
      <c r="F469" s="1">
        <v>412.15199999999999</v>
      </c>
      <c r="G469" s="1">
        <v>2.0579999999999998</v>
      </c>
      <c r="H469" s="1">
        <v>24.893000000000001</v>
      </c>
      <c r="I469" s="1">
        <v>1.016</v>
      </c>
      <c r="K469">
        <f t="shared" si="32"/>
        <v>0.34699999999997999</v>
      </c>
      <c r="L469">
        <f t="shared" si="33"/>
        <v>-0.94900000000000029</v>
      </c>
      <c r="M469">
        <f t="shared" si="34"/>
        <v>-9.9999999999766942E-4</v>
      </c>
      <c r="N469">
        <f t="shared" si="35"/>
        <v>0.67300000000000004</v>
      </c>
    </row>
    <row r="470" spans="1:14" hidden="1" x14ac:dyDescent="0.3">
      <c r="A470" s="2">
        <v>17</v>
      </c>
      <c r="B470" s="1">
        <v>311.36399999999998</v>
      </c>
      <c r="C470" s="1">
        <v>9.7780000000000005</v>
      </c>
      <c r="D470" s="1">
        <v>19.693999999999999</v>
      </c>
      <c r="E470" s="1">
        <v>1.609</v>
      </c>
      <c r="F470" s="1">
        <v>311.40499999999997</v>
      </c>
      <c r="G470" s="1">
        <v>9.5269999999999992</v>
      </c>
      <c r="H470" s="1">
        <v>19.693999999999999</v>
      </c>
      <c r="I470" s="1">
        <v>1.7989999999999999</v>
      </c>
      <c r="K470">
        <f t="shared" si="32"/>
        <v>4.0999999999996817E-2</v>
      </c>
      <c r="L470">
        <f t="shared" si="33"/>
        <v>-0.25100000000000122</v>
      </c>
      <c r="M470">
        <f t="shared" si="34"/>
        <v>0</v>
      </c>
      <c r="N470">
        <f t="shared" si="35"/>
        <v>0.18999999999999995</v>
      </c>
    </row>
    <row r="471" spans="1:14" hidden="1" x14ac:dyDescent="0.3">
      <c r="A471" s="2">
        <v>19</v>
      </c>
      <c r="B471" s="1">
        <v>388.55700000000002</v>
      </c>
      <c r="C471" s="1">
        <v>10.709</v>
      </c>
      <c r="D471" s="1">
        <v>23.658999999999999</v>
      </c>
      <c r="E471" s="1">
        <v>0.17899999999999999</v>
      </c>
      <c r="F471" s="1">
        <v>388.58499999999998</v>
      </c>
      <c r="G471" s="1">
        <v>9.5380000000000003</v>
      </c>
      <c r="H471" s="1">
        <v>23.651</v>
      </c>
      <c r="I471" s="1">
        <v>0.35899999999999999</v>
      </c>
      <c r="K471">
        <f t="shared" si="32"/>
        <v>2.7999999999963165E-2</v>
      </c>
      <c r="L471">
        <f t="shared" si="33"/>
        <v>-1.1709999999999994</v>
      </c>
      <c r="M471">
        <f t="shared" si="34"/>
        <v>-7.9999999999991189E-3</v>
      </c>
      <c r="N471">
        <f t="shared" si="35"/>
        <v>0.18</v>
      </c>
    </row>
    <row r="472" spans="1:14" hidden="1" x14ac:dyDescent="0.3">
      <c r="A472" s="2">
        <v>1</v>
      </c>
      <c r="B472" s="1">
        <v>312.63099999999997</v>
      </c>
      <c r="C472" s="1">
        <v>4.6150000000000002</v>
      </c>
      <c r="D472" s="1">
        <v>19.686</v>
      </c>
      <c r="E472" s="1">
        <v>-0.158</v>
      </c>
      <c r="F472" s="1">
        <v>309.07400000000001</v>
      </c>
      <c r="G472" s="1">
        <v>5.4829999999999997</v>
      </c>
      <c r="H472" s="1">
        <v>19.693000000000001</v>
      </c>
      <c r="I472" s="1">
        <v>-0.48199999999999998</v>
      </c>
      <c r="K472">
        <f t="shared" si="32"/>
        <v>-3.5569999999999595</v>
      </c>
      <c r="L472">
        <f t="shared" si="33"/>
        <v>0.86799999999999944</v>
      </c>
      <c r="M472">
        <f t="shared" si="34"/>
        <v>7.0000000000014495E-3</v>
      </c>
      <c r="N472">
        <f t="shared" si="35"/>
        <v>-0.32399999999999995</v>
      </c>
    </row>
    <row r="473" spans="1:14" hidden="1" x14ac:dyDescent="0.3">
      <c r="A473" s="2">
        <v>2</v>
      </c>
      <c r="B473" s="1">
        <v>447.089</v>
      </c>
      <c r="C473" s="1">
        <v>9.17</v>
      </c>
      <c r="D473" s="1">
        <v>23.93</v>
      </c>
      <c r="E473" s="1">
        <v>-0.61299999999999999</v>
      </c>
      <c r="F473" s="1">
        <v>453.447</v>
      </c>
      <c r="G473" s="1">
        <v>9.3369999999999997</v>
      </c>
      <c r="H473" s="1">
        <v>23.922000000000001</v>
      </c>
      <c r="I473" s="1">
        <v>-0.17699999999999999</v>
      </c>
      <c r="K473">
        <f t="shared" si="32"/>
        <v>6.3580000000000041</v>
      </c>
      <c r="L473">
        <f t="shared" si="33"/>
        <v>0.16699999999999982</v>
      </c>
      <c r="M473">
        <f t="shared" si="34"/>
        <v>-7.9999999999991189E-3</v>
      </c>
      <c r="N473">
        <f t="shared" si="35"/>
        <v>0.436</v>
      </c>
    </row>
    <row r="474" spans="1:14" hidden="1" x14ac:dyDescent="0.3">
      <c r="A474" s="2">
        <v>14</v>
      </c>
      <c r="B474" s="1">
        <v>413.19799999999998</v>
      </c>
      <c r="C474" s="1">
        <v>3.024</v>
      </c>
      <c r="D474" s="1">
        <v>24.893999999999998</v>
      </c>
      <c r="E474" s="1">
        <v>0.36399999999999999</v>
      </c>
      <c r="F474" s="1">
        <v>413.62</v>
      </c>
      <c r="G474" s="1">
        <v>2.0459999999999998</v>
      </c>
      <c r="H474" s="1">
        <v>24.893000000000001</v>
      </c>
      <c r="I474" s="1">
        <v>1.036</v>
      </c>
      <c r="K474">
        <f t="shared" si="32"/>
        <v>0.42200000000002547</v>
      </c>
      <c r="L474">
        <f t="shared" si="33"/>
        <v>-0.9780000000000002</v>
      </c>
      <c r="M474">
        <f t="shared" si="34"/>
        <v>-9.9999999999766942E-4</v>
      </c>
      <c r="N474">
        <f t="shared" si="35"/>
        <v>0.67200000000000004</v>
      </c>
    </row>
    <row r="475" spans="1:14" hidden="1" x14ac:dyDescent="0.3">
      <c r="A475" s="2">
        <v>17</v>
      </c>
      <c r="B475" s="1">
        <v>312.47300000000001</v>
      </c>
      <c r="C475" s="1">
        <v>9.7680000000000007</v>
      </c>
      <c r="D475" s="1">
        <v>19.693000000000001</v>
      </c>
      <c r="E475" s="1">
        <v>1.6140000000000001</v>
      </c>
      <c r="F475" s="1">
        <v>312.58699999999999</v>
      </c>
      <c r="G475" s="1">
        <v>9.5150000000000006</v>
      </c>
      <c r="H475" s="1">
        <v>19.693999999999999</v>
      </c>
      <c r="I475" s="1">
        <v>1.7749999999999999</v>
      </c>
      <c r="K475">
        <f t="shared" si="32"/>
        <v>0.1139999999999759</v>
      </c>
      <c r="L475">
        <f t="shared" si="33"/>
        <v>-0.25300000000000011</v>
      </c>
      <c r="M475">
        <f t="shared" si="34"/>
        <v>9.9999999999766942E-4</v>
      </c>
      <c r="N475">
        <f t="shared" si="35"/>
        <v>0.16099999999999981</v>
      </c>
    </row>
    <row r="476" spans="1:14" hidden="1" x14ac:dyDescent="0.3">
      <c r="A476" s="2">
        <v>19</v>
      </c>
      <c r="B476" s="1">
        <v>389.98599999999999</v>
      </c>
      <c r="C476" s="1">
        <v>10.688000000000001</v>
      </c>
      <c r="D476" s="1">
        <v>23.658999999999999</v>
      </c>
      <c r="E476" s="1">
        <v>0.19400000000000001</v>
      </c>
      <c r="F476" s="1">
        <v>390.00200000000001</v>
      </c>
      <c r="G476" s="1">
        <v>9.5280000000000005</v>
      </c>
      <c r="H476" s="1">
        <v>23.651</v>
      </c>
      <c r="I476" s="1">
        <v>0.51700000000000002</v>
      </c>
      <c r="K476">
        <f t="shared" si="32"/>
        <v>1.6000000000019554E-2</v>
      </c>
      <c r="L476">
        <f t="shared" si="33"/>
        <v>-1.1600000000000001</v>
      </c>
      <c r="M476">
        <f t="shared" si="34"/>
        <v>-7.9999999999991189E-3</v>
      </c>
      <c r="N476">
        <f t="shared" si="35"/>
        <v>0.32300000000000001</v>
      </c>
    </row>
    <row r="477" spans="1:14" hidden="1" x14ac:dyDescent="0.3">
      <c r="A477" s="2">
        <v>1</v>
      </c>
      <c r="B477" s="1">
        <v>313.81799999999998</v>
      </c>
      <c r="C477" s="1">
        <v>4.5860000000000003</v>
      </c>
      <c r="D477" s="1">
        <v>19.439</v>
      </c>
      <c r="E477" s="1">
        <v>-0.108</v>
      </c>
      <c r="F477" s="1">
        <v>310.20600000000002</v>
      </c>
      <c r="G477" s="1">
        <v>5.4859999999999998</v>
      </c>
      <c r="H477" s="1">
        <v>19.491</v>
      </c>
      <c r="I477" s="1">
        <v>-0.56499999999999995</v>
      </c>
      <c r="K477">
        <f t="shared" si="32"/>
        <v>-3.6119999999999663</v>
      </c>
      <c r="L477">
        <f t="shared" si="33"/>
        <v>0.89999999999999947</v>
      </c>
      <c r="M477">
        <f t="shared" si="34"/>
        <v>5.1999999999999602E-2</v>
      </c>
      <c r="N477">
        <f t="shared" si="35"/>
        <v>-0.45699999999999996</v>
      </c>
    </row>
    <row r="478" spans="1:14" hidden="1" x14ac:dyDescent="0.3">
      <c r="A478" s="2">
        <v>2</v>
      </c>
      <c r="B478" s="1">
        <v>448.62400000000002</v>
      </c>
      <c r="C478" s="1">
        <v>9.1340000000000003</v>
      </c>
      <c r="D478" s="1">
        <v>23.931000000000001</v>
      </c>
      <c r="E478" s="1">
        <v>-0.59199999999999997</v>
      </c>
      <c r="F478" s="1">
        <v>454.83499999999998</v>
      </c>
      <c r="G478" s="1">
        <v>9.3379999999999992</v>
      </c>
      <c r="H478" s="1">
        <v>23.902000000000001</v>
      </c>
      <c r="I478" s="1">
        <v>-0.25800000000000001</v>
      </c>
      <c r="K478">
        <f t="shared" si="32"/>
        <v>6.2109999999999559</v>
      </c>
      <c r="L478">
        <f t="shared" si="33"/>
        <v>0.20399999999999885</v>
      </c>
      <c r="M478">
        <f t="shared" si="34"/>
        <v>-2.8999999999999915E-2</v>
      </c>
      <c r="N478">
        <f t="shared" si="35"/>
        <v>0.33399999999999996</v>
      </c>
    </row>
    <row r="479" spans="1:14" hidden="1" x14ac:dyDescent="0.3">
      <c r="A479" s="2">
        <v>14</v>
      </c>
      <c r="B479" s="1">
        <v>414.745</v>
      </c>
      <c r="C479" s="1">
        <v>3.0609999999999999</v>
      </c>
      <c r="D479" s="1">
        <v>24.893999999999998</v>
      </c>
      <c r="E479" s="1">
        <v>0.38800000000000001</v>
      </c>
      <c r="F479" s="1">
        <v>415.04599999999999</v>
      </c>
      <c r="G479" s="1">
        <v>2.044</v>
      </c>
      <c r="H479" s="1">
        <v>24.893000000000001</v>
      </c>
      <c r="I479" s="1">
        <v>1.054</v>
      </c>
      <c r="K479">
        <f t="shared" si="32"/>
        <v>0.30099999999998772</v>
      </c>
      <c r="L479">
        <f t="shared" si="33"/>
        <v>-1.0169999999999999</v>
      </c>
      <c r="M479">
        <f t="shared" si="34"/>
        <v>-9.9999999999766942E-4</v>
      </c>
      <c r="N479">
        <f t="shared" si="35"/>
        <v>0.66600000000000004</v>
      </c>
    </row>
    <row r="480" spans="1:14" hidden="1" x14ac:dyDescent="0.3">
      <c r="A480" s="2">
        <v>17</v>
      </c>
      <c r="B480" s="1">
        <v>313.46899999999999</v>
      </c>
      <c r="C480" s="1">
        <v>9.7360000000000007</v>
      </c>
      <c r="D480" s="1">
        <v>19.658000000000001</v>
      </c>
      <c r="E480" s="1">
        <v>1.37</v>
      </c>
      <c r="F480" s="1">
        <v>313.72699999999998</v>
      </c>
      <c r="G480" s="1">
        <v>9.4949999999999992</v>
      </c>
      <c r="H480" s="1">
        <v>19.664999999999999</v>
      </c>
      <c r="I480" s="1">
        <v>1.7190000000000001</v>
      </c>
      <c r="K480">
        <f t="shared" si="32"/>
        <v>0.25799999999998136</v>
      </c>
      <c r="L480">
        <f t="shared" si="33"/>
        <v>-0.24100000000000144</v>
      </c>
      <c r="M480">
        <f t="shared" si="34"/>
        <v>6.9999999999978968E-3</v>
      </c>
      <c r="N480">
        <f t="shared" si="35"/>
        <v>0.34899999999999998</v>
      </c>
    </row>
    <row r="481" spans="1:14" hidden="1" x14ac:dyDescent="0.3">
      <c r="A481" s="2">
        <v>19</v>
      </c>
      <c r="B481" s="1">
        <v>391.327</v>
      </c>
      <c r="C481" s="1">
        <v>10.648</v>
      </c>
      <c r="D481" s="1">
        <v>23.623999999999999</v>
      </c>
      <c r="E481" s="1">
        <v>-4.1000000000000002E-2</v>
      </c>
      <c r="F481" s="1">
        <v>391.36799999999999</v>
      </c>
      <c r="G481" s="1">
        <v>9.5069999999999997</v>
      </c>
      <c r="H481" s="1">
        <v>23.626000000000001</v>
      </c>
      <c r="I481" s="1">
        <v>0.61699999999999999</v>
      </c>
      <c r="K481">
        <f t="shared" si="32"/>
        <v>4.0999999999996817E-2</v>
      </c>
      <c r="L481">
        <f t="shared" si="33"/>
        <v>-1.141</v>
      </c>
      <c r="M481">
        <f t="shared" si="34"/>
        <v>2.0000000000024443E-3</v>
      </c>
      <c r="N481">
        <f t="shared" si="35"/>
        <v>0.65800000000000003</v>
      </c>
    </row>
    <row r="482" spans="1:14" hidden="1" x14ac:dyDescent="0.3">
      <c r="A482" s="2">
        <v>20</v>
      </c>
      <c r="B482" s="1">
        <v>559.51</v>
      </c>
      <c r="C482" s="1">
        <v>6.0389999999999997</v>
      </c>
      <c r="D482" s="1">
        <v>0</v>
      </c>
      <c r="E482" s="1">
        <v>1.2</v>
      </c>
      <c r="F482" s="1">
        <v>559.55100000000004</v>
      </c>
      <c r="G482" s="1">
        <v>5.9050000000000002</v>
      </c>
      <c r="H482" s="1">
        <v>-22.466999999999999</v>
      </c>
      <c r="I482" s="1">
        <v>1.1779999999999999</v>
      </c>
      <c r="K482">
        <f t="shared" si="32"/>
        <v>4.100000000005366E-2</v>
      </c>
      <c r="L482">
        <f t="shared" si="33"/>
        <v>-0.13399999999999945</v>
      </c>
      <c r="M482">
        <f t="shared" si="34"/>
        <v>-22.466999999999999</v>
      </c>
      <c r="N482">
        <f t="shared" si="35"/>
        <v>-2.200000000000002E-2</v>
      </c>
    </row>
    <row r="483" spans="1:14" hidden="1" x14ac:dyDescent="0.3">
      <c r="A483" s="2">
        <v>1</v>
      </c>
      <c r="B483" s="1">
        <v>317.36399999999998</v>
      </c>
      <c r="C483" s="1">
        <v>4.59</v>
      </c>
      <c r="D483" s="1">
        <v>19.721</v>
      </c>
      <c r="E483" s="1">
        <v>0.115</v>
      </c>
      <c r="F483" s="1">
        <v>313.74599999999998</v>
      </c>
      <c r="G483" s="1">
        <v>5.3460000000000001</v>
      </c>
      <c r="H483" s="1">
        <v>19.704000000000001</v>
      </c>
      <c r="I483" s="1">
        <v>-0.65800000000000003</v>
      </c>
      <c r="K483">
        <f t="shared" si="32"/>
        <v>-3.617999999999995</v>
      </c>
      <c r="L483">
        <f t="shared" si="33"/>
        <v>0.75600000000000023</v>
      </c>
      <c r="M483">
        <f t="shared" si="34"/>
        <v>-1.699999999999946E-2</v>
      </c>
      <c r="N483">
        <f t="shared" si="35"/>
        <v>-0.77300000000000002</v>
      </c>
    </row>
    <row r="484" spans="1:14" hidden="1" x14ac:dyDescent="0.3">
      <c r="A484" s="2">
        <v>2</v>
      </c>
      <c r="B484" s="1">
        <v>454.51</v>
      </c>
      <c r="C484" s="1">
        <v>7.8390000000000004</v>
      </c>
      <c r="D484" s="1">
        <v>23.936</v>
      </c>
      <c r="E484" s="1">
        <v>-1.7330000000000001</v>
      </c>
      <c r="F484" s="1">
        <v>457.91800000000001</v>
      </c>
      <c r="G484" s="1">
        <v>8.9960000000000004</v>
      </c>
      <c r="H484" s="1">
        <v>23.931000000000001</v>
      </c>
      <c r="I484" s="1">
        <v>-0.79200000000000004</v>
      </c>
      <c r="K484">
        <f t="shared" si="32"/>
        <v>3.4080000000000155</v>
      </c>
      <c r="L484">
        <f t="shared" si="33"/>
        <v>1.157</v>
      </c>
      <c r="M484">
        <f t="shared" si="34"/>
        <v>-4.9999999999990052E-3</v>
      </c>
      <c r="N484">
        <f t="shared" si="35"/>
        <v>0.94100000000000006</v>
      </c>
    </row>
    <row r="485" spans="1:14" hidden="1" x14ac:dyDescent="0.3">
      <c r="A485" s="2">
        <v>14</v>
      </c>
      <c r="B485" s="1">
        <v>419.00099999999998</v>
      </c>
      <c r="C485" s="1">
        <v>3.1389999999999998</v>
      </c>
      <c r="D485" s="1">
        <v>24.893000000000001</v>
      </c>
      <c r="E485" s="1">
        <v>0.45500000000000002</v>
      </c>
      <c r="F485" s="1">
        <v>419.52199999999999</v>
      </c>
      <c r="G485" s="1">
        <v>2.181</v>
      </c>
      <c r="H485" s="1">
        <v>24.891999999999999</v>
      </c>
      <c r="I485" s="1">
        <v>1.0660000000000001</v>
      </c>
      <c r="K485">
        <f t="shared" si="32"/>
        <v>0.52100000000001501</v>
      </c>
      <c r="L485">
        <f t="shared" si="33"/>
        <v>-0.95799999999999974</v>
      </c>
      <c r="M485">
        <f t="shared" si="34"/>
        <v>-1.0000000000012221E-3</v>
      </c>
      <c r="N485">
        <f t="shared" si="35"/>
        <v>0.61099999999999999</v>
      </c>
    </row>
    <row r="486" spans="1:14" hidden="1" x14ac:dyDescent="0.3">
      <c r="A486" s="2">
        <v>17</v>
      </c>
      <c r="B486" s="1">
        <v>316.97699999999998</v>
      </c>
      <c r="C486" s="1">
        <v>9.8889999999999993</v>
      </c>
      <c r="D486" s="1">
        <v>19.657</v>
      </c>
      <c r="E486" s="1">
        <v>1.389</v>
      </c>
      <c r="F486" s="1">
        <v>317.28500000000003</v>
      </c>
      <c r="G486" s="1">
        <v>9.6969999999999992</v>
      </c>
      <c r="H486" s="1">
        <v>19.655000000000001</v>
      </c>
      <c r="I486" s="1">
        <v>1.6</v>
      </c>
      <c r="K486">
        <f t="shared" si="32"/>
        <v>0.30800000000004957</v>
      </c>
      <c r="L486">
        <f t="shared" si="33"/>
        <v>-0.19200000000000017</v>
      </c>
      <c r="M486">
        <f t="shared" si="34"/>
        <v>-1.9999999999988916E-3</v>
      </c>
      <c r="N486">
        <f t="shared" si="35"/>
        <v>0.21100000000000008</v>
      </c>
    </row>
    <row r="487" spans="1:14" hidden="1" x14ac:dyDescent="0.3">
      <c r="A487" s="2">
        <v>19</v>
      </c>
      <c r="B487" s="1">
        <v>395.642</v>
      </c>
      <c r="C487" s="1">
        <v>10.63</v>
      </c>
      <c r="D487" s="1">
        <v>23.623999999999999</v>
      </c>
      <c r="E487" s="1">
        <v>7.0000000000000001E-3</v>
      </c>
      <c r="F487" s="1">
        <v>395.64299999999997</v>
      </c>
      <c r="G487" s="1">
        <v>9.5920000000000005</v>
      </c>
      <c r="H487" s="1">
        <v>23.622</v>
      </c>
      <c r="I487" s="1">
        <v>0.83099999999999996</v>
      </c>
      <c r="K487">
        <f t="shared" si="32"/>
        <v>9.9999999997635314E-4</v>
      </c>
      <c r="L487">
        <f t="shared" si="33"/>
        <v>-1.0380000000000003</v>
      </c>
      <c r="M487">
        <f t="shared" si="34"/>
        <v>-1.9999999999988916E-3</v>
      </c>
      <c r="N487">
        <f t="shared" si="35"/>
        <v>0.82399999999999995</v>
      </c>
    </row>
    <row r="488" spans="1:14" hidden="1" x14ac:dyDescent="0.3">
      <c r="A488" s="2">
        <v>20</v>
      </c>
      <c r="B488" s="1">
        <v>555.45699999999999</v>
      </c>
      <c r="C488" s="1">
        <v>6.2359999999999998</v>
      </c>
      <c r="D488" s="1">
        <v>0</v>
      </c>
      <c r="E488" s="1">
        <v>1.264</v>
      </c>
      <c r="F488" s="1">
        <v>555.48500000000001</v>
      </c>
      <c r="G488" s="1">
        <v>6.0629999999999997</v>
      </c>
      <c r="H488" s="1">
        <v>-22.466999999999999</v>
      </c>
      <c r="I488" s="1">
        <v>1.1779999999999999</v>
      </c>
      <c r="K488">
        <f t="shared" si="32"/>
        <v>2.8000000000020009E-2</v>
      </c>
      <c r="L488">
        <f t="shared" si="33"/>
        <v>-0.17300000000000004</v>
      </c>
      <c r="M488">
        <f t="shared" si="34"/>
        <v>-22.466999999999999</v>
      </c>
      <c r="N488">
        <f t="shared" si="35"/>
        <v>-8.6000000000000076E-2</v>
      </c>
    </row>
    <row r="489" spans="1:14" hidden="1" x14ac:dyDescent="0.3">
      <c r="A489" s="2">
        <v>1</v>
      </c>
      <c r="B489" s="1">
        <v>318.59100000000001</v>
      </c>
      <c r="C489" s="1">
        <v>4.5410000000000004</v>
      </c>
      <c r="D489" s="1">
        <v>19.721</v>
      </c>
      <c r="E489" s="1">
        <v>0.122</v>
      </c>
      <c r="F489" s="1">
        <v>314.91000000000003</v>
      </c>
      <c r="G489" s="1">
        <v>5.31</v>
      </c>
      <c r="H489" s="1">
        <v>19.719000000000001</v>
      </c>
      <c r="I489" s="1">
        <v>-0.66500000000000004</v>
      </c>
      <c r="K489">
        <f t="shared" si="32"/>
        <v>-3.6809999999999832</v>
      </c>
      <c r="L489">
        <f t="shared" si="33"/>
        <v>0.76899999999999924</v>
      </c>
      <c r="M489">
        <f t="shared" si="34"/>
        <v>-1.9999999999988916E-3</v>
      </c>
      <c r="N489">
        <f t="shared" si="35"/>
        <v>-0.78700000000000003</v>
      </c>
    </row>
    <row r="490" spans="1:14" hidden="1" x14ac:dyDescent="0.3">
      <c r="A490" s="2">
        <v>2</v>
      </c>
      <c r="B490" s="1">
        <v>455.87799999999999</v>
      </c>
      <c r="C490" s="1">
        <v>8.0960000000000001</v>
      </c>
      <c r="D490" s="1">
        <v>23.937000000000001</v>
      </c>
      <c r="E490" s="1">
        <v>-1.716</v>
      </c>
      <c r="F490" s="1">
        <v>459.32100000000003</v>
      </c>
      <c r="G490" s="1">
        <v>9.0850000000000009</v>
      </c>
      <c r="H490" s="1">
        <v>23.934999999999999</v>
      </c>
      <c r="I490" s="1">
        <v>-1.125</v>
      </c>
      <c r="K490">
        <f t="shared" si="32"/>
        <v>3.4430000000000405</v>
      </c>
      <c r="L490">
        <f t="shared" si="33"/>
        <v>0.98900000000000077</v>
      </c>
      <c r="M490">
        <f t="shared" si="34"/>
        <v>-2.0000000000024443E-3</v>
      </c>
      <c r="N490">
        <f t="shared" si="35"/>
        <v>0.59099999999999997</v>
      </c>
    </row>
    <row r="491" spans="1:14" hidden="1" x14ac:dyDescent="0.3">
      <c r="A491" s="2">
        <v>14</v>
      </c>
      <c r="B491" s="1">
        <v>420.57400000000001</v>
      </c>
      <c r="C491" s="1">
        <v>3.177</v>
      </c>
      <c r="D491" s="1">
        <v>24.891999999999999</v>
      </c>
      <c r="E491" s="1">
        <v>0.48099999999999998</v>
      </c>
      <c r="F491" s="1">
        <v>420.97</v>
      </c>
      <c r="G491" s="1">
        <v>2.0840000000000001</v>
      </c>
      <c r="H491" s="1">
        <v>24.891999999999999</v>
      </c>
      <c r="I491" s="1">
        <v>1.1080000000000001</v>
      </c>
      <c r="K491">
        <f t="shared" si="32"/>
        <v>0.39600000000001501</v>
      </c>
      <c r="L491">
        <f t="shared" si="33"/>
        <v>-1.093</v>
      </c>
      <c r="M491">
        <f t="shared" si="34"/>
        <v>0</v>
      </c>
      <c r="N491">
        <f t="shared" si="35"/>
        <v>0.62700000000000011</v>
      </c>
    </row>
    <row r="492" spans="1:14" hidden="1" x14ac:dyDescent="0.3">
      <c r="A492" s="2">
        <v>17</v>
      </c>
      <c r="B492" s="1">
        <v>318.20600000000002</v>
      </c>
      <c r="C492" s="1">
        <v>9.7530000000000001</v>
      </c>
      <c r="D492" s="1">
        <v>19.655999999999999</v>
      </c>
      <c r="E492" s="1">
        <v>1.3959999999999999</v>
      </c>
      <c r="F492" s="1">
        <v>318.44499999999999</v>
      </c>
      <c r="G492" s="1">
        <v>9.516</v>
      </c>
      <c r="H492" s="1">
        <v>19.654</v>
      </c>
      <c r="I492" s="1">
        <v>1.569</v>
      </c>
      <c r="K492">
        <f t="shared" si="32"/>
        <v>0.2389999999999759</v>
      </c>
      <c r="L492">
        <f t="shared" si="33"/>
        <v>-0.2370000000000001</v>
      </c>
      <c r="M492">
        <f t="shared" si="34"/>
        <v>-1.9999999999988916E-3</v>
      </c>
      <c r="N492">
        <f t="shared" si="35"/>
        <v>0.17300000000000004</v>
      </c>
    </row>
    <row r="493" spans="1:14" hidden="1" x14ac:dyDescent="0.3">
      <c r="A493" s="2">
        <v>19</v>
      </c>
      <c r="B493" s="1">
        <v>397.09899999999999</v>
      </c>
      <c r="C493" s="1">
        <v>10.661</v>
      </c>
      <c r="D493" s="1">
        <v>23.408999999999999</v>
      </c>
      <c r="E493" s="1">
        <v>0.29799999999999999</v>
      </c>
      <c r="F493" s="1">
        <v>397.029</v>
      </c>
      <c r="G493" s="1">
        <v>9.5370000000000008</v>
      </c>
      <c r="H493" s="1">
        <v>23.452000000000002</v>
      </c>
      <c r="I493" s="1">
        <v>0.94699999999999995</v>
      </c>
      <c r="K493">
        <f t="shared" si="32"/>
        <v>-6.9999999999993179E-2</v>
      </c>
      <c r="L493">
        <f t="shared" si="33"/>
        <v>-1.1239999999999988</v>
      </c>
      <c r="M493">
        <f t="shared" si="34"/>
        <v>4.3000000000002814E-2</v>
      </c>
      <c r="N493">
        <f t="shared" si="35"/>
        <v>0.64900000000000002</v>
      </c>
    </row>
    <row r="494" spans="1:14" hidden="1" x14ac:dyDescent="0.3">
      <c r="A494" s="2">
        <v>20</v>
      </c>
      <c r="B494" s="1">
        <v>554.26199999999994</v>
      </c>
      <c r="C494" s="1">
        <v>6.2850000000000001</v>
      </c>
      <c r="D494" s="1">
        <v>0</v>
      </c>
      <c r="E494" s="1">
        <v>1.2829999999999999</v>
      </c>
      <c r="F494" s="1">
        <v>554.15899999999999</v>
      </c>
      <c r="G494" s="1">
        <v>6.0449999999999999</v>
      </c>
      <c r="H494" s="1">
        <v>-22.466999999999999</v>
      </c>
      <c r="I494" s="1">
        <v>1.1779999999999999</v>
      </c>
      <c r="K494">
        <f t="shared" si="32"/>
        <v>-0.1029999999999518</v>
      </c>
      <c r="L494">
        <f t="shared" si="33"/>
        <v>-0.24000000000000021</v>
      </c>
      <c r="M494">
        <f t="shared" si="34"/>
        <v>-22.466999999999999</v>
      </c>
      <c r="N494">
        <f t="shared" si="35"/>
        <v>-0.10499999999999998</v>
      </c>
    </row>
    <row r="495" spans="1:14" hidden="1" x14ac:dyDescent="0.3">
      <c r="A495" s="2">
        <v>1</v>
      </c>
      <c r="B495" s="1">
        <v>321.07400000000001</v>
      </c>
      <c r="C495" s="1">
        <v>4.5709999999999997</v>
      </c>
      <c r="D495" s="1">
        <v>19.756</v>
      </c>
      <c r="E495" s="1">
        <v>0.38600000000000001</v>
      </c>
      <c r="F495" s="1">
        <v>317.35899999999998</v>
      </c>
      <c r="G495" s="1">
        <v>5.2649999999999997</v>
      </c>
      <c r="H495" s="1">
        <v>19.754999999999999</v>
      </c>
      <c r="I495" s="1">
        <v>-0.63900000000000001</v>
      </c>
      <c r="K495">
        <f t="shared" si="32"/>
        <v>-3.7150000000000318</v>
      </c>
      <c r="L495">
        <f t="shared" si="33"/>
        <v>0.69399999999999995</v>
      </c>
      <c r="M495">
        <f t="shared" si="34"/>
        <v>-1.0000000000012221E-3</v>
      </c>
      <c r="N495">
        <f t="shared" si="35"/>
        <v>-1.0249999999999999</v>
      </c>
    </row>
    <row r="496" spans="1:14" hidden="1" x14ac:dyDescent="0.3">
      <c r="A496" s="2">
        <v>2</v>
      </c>
      <c r="B496" s="1">
        <v>458.92099999999999</v>
      </c>
      <c r="C496" s="1">
        <v>7.93</v>
      </c>
      <c r="D496" s="1">
        <v>23.939</v>
      </c>
      <c r="E496" s="1">
        <v>-1.68</v>
      </c>
      <c r="F496" s="1">
        <v>462.28</v>
      </c>
      <c r="G496" s="1">
        <v>9.0030000000000001</v>
      </c>
      <c r="H496" s="1">
        <v>23.939</v>
      </c>
      <c r="I496" s="1">
        <v>-1.492</v>
      </c>
      <c r="K496">
        <f t="shared" si="32"/>
        <v>3.3589999999999804</v>
      </c>
      <c r="L496">
        <f t="shared" si="33"/>
        <v>1.0730000000000004</v>
      </c>
      <c r="M496">
        <f t="shared" si="34"/>
        <v>0</v>
      </c>
      <c r="N496">
        <f t="shared" si="35"/>
        <v>0.18799999999999994</v>
      </c>
    </row>
    <row r="497" spans="1:14" hidden="1" x14ac:dyDescent="0.3">
      <c r="A497" s="2">
        <v>14</v>
      </c>
      <c r="B497" s="1">
        <v>423.52800000000002</v>
      </c>
      <c r="C497" s="1">
        <v>3.2389999999999999</v>
      </c>
      <c r="D497" s="1">
        <v>24.890999999999998</v>
      </c>
      <c r="E497" s="1">
        <v>0.53100000000000003</v>
      </c>
      <c r="F497" s="1">
        <v>424.03</v>
      </c>
      <c r="G497" s="1">
        <v>2.1509999999999998</v>
      </c>
      <c r="H497" s="1">
        <v>24.890999999999998</v>
      </c>
      <c r="I497" s="1">
        <v>1.1439999999999999</v>
      </c>
      <c r="K497">
        <f t="shared" si="32"/>
        <v>0.50199999999995271</v>
      </c>
      <c r="L497">
        <f t="shared" si="33"/>
        <v>-1.0880000000000001</v>
      </c>
      <c r="M497">
        <f t="shared" si="34"/>
        <v>0</v>
      </c>
      <c r="N497">
        <f t="shared" si="35"/>
        <v>0.61299999999999988</v>
      </c>
    </row>
    <row r="498" spans="1:14" hidden="1" x14ac:dyDescent="0.3">
      <c r="A498" s="2">
        <v>17</v>
      </c>
      <c r="B498" s="1">
        <v>320.69499999999999</v>
      </c>
      <c r="C498" s="1">
        <v>9.8219999999999992</v>
      </c>
      <c r="D498" s="1">
        <v>19.655000000000001</v>
      </c>
      <c r="E498" s="1">
        <v>1.411</v>
      </c>
      <c r="F498" s="1">
        <v>320.88200000000001</v>
      </c>
      <c r="G498" s="1">
        <v>9.6020000000000003</v>
      </c>
      <c r="H498" s="1">
        <v>19.654</v>
      </c>
      <c r="I498" s="1">
        <v>1.508</v>
      </c>
      <c r="K498">
        <f t="shared" si="32"/>
        <v>0.18700000000001182</v>
      </c>
      <c r="L498">
        <f t="shared" si="33"/>
        <v>-0.21999999999999886</v>
      </c>
      <c r="M498">
        <f t="shared" si="34"/>
        <v>-1.0000000000012221E-3</v>
      </c>
      <c r="N498">
        <f t="shared" si="35"/>
        <v>9.6999999999999975E-2</v>
      </c>
    </row>
    <row r="499" spans="1:14" hidden="1" x14ac:dyDescent="0.3">
      <c r="A499" s="2">
        <v>19</v>
      </c>
      <c r="B499" s="1">
        <v>399.95100000000002</v>
      </c>
      <c r="C499" s="1">
        <v>10.673999999999999</v>
      </c>
      <c r="D499" s="1">
        <v>23.408000000000001</v>
      </c>
      <c r="E499" s="1">
        <v>0.33200000000000002</v>
      </c>
      <c r="F499" s="1">
        <v>399.93599999999998</v>
      </c>
      <c r="G499" s="1">
        <v>9.5980000000000008</v>
      </c>
      <c r="H499" s="1">
        <v>23.4</v>
      </c>
      <c r="I499" s="1">
        <v>1.1100000000000001</v>
      </c>
      <c r="K499">
        <f t="shared" si="32"/>
        <v>-1.5000000000043201E-2</v>
      </c>
      <c r="L499">
        <f t="shared" si="33"/>
        <v>-1.0759999999999987</v>
      </c>
      <c r="M499">
        <f t="shared" si="34"/>
        <v>-8.0000000000026716E-3</v>
      </c>
      <c r="N499">
        <f t="shared" si="35"/>
        <v>0.77800000000000002</v>
      </c>
    </row>
    <row r="500" spans="1:14" hidden="1" x14ac:dyDescent="0.3">
      <c r="A500" s="2">
        <v>1</v>
      </c>
      <c r="B500" s="1">
        <v>323.16199999999998</v>
      </c>
      <c r="C500" s="1">
        <v>4.5190000000000001</v>
      </c>
      <c r="D500" s="1">
        <v>19.754999999999999</v>
      </c>
      <c r="E500" s="1">
        <v>0.4</v>
      </c>
      <c r="F500" s="1">
        <v>319.67099999999999</v>
      </c>
      <c r="G500" s="1">
        <v>5.2329999999999997</v>
      </c>
      <c r="H500" s="1">
        <v>19.757999999999999</v>
      </c>
      <c r="I500" s="1">
        <v>-0.6</v>
      </c>
      <c r="K500">
        <f t="shared" si="32"/>
        <v>-3.4909999999999854</v>
      </c>
      <c r="L500">
        <f t="shared" si="33"/>
        <v>0.71399999999999952</v>
      </c>
      <c r="M500">
        <f t="shared" si="34"/>
        <v>3.0000000000001137E-3</v>
      </c>
      <c r="N500">
        <f t="shared" si="35"/>
        <v>-1</v>
      </c>
    </row>
    <row r="501" spans="1:14" hidden="1" x14ac:dyDescent="0.3">
      <c r="A501" s="2">
        <v>2</v>
      </c>
      <c r="B501" s="1">
        <v>461.54700000000003</v>
      </c>
      <c r="C501" s="1">
        <v>7.766</v>
      </c>
      <c r="D501" s="1">
        <v>23.940999999999999</v>
      </c>
      <c r="E501" s="1">
        <v>-1.651</v>
      </c>
      <c r="F501" s="1">
        <v>465.072</v>
      </c>
      <c r="G501" s="1">
        <v>8.9670000000000005</v>
      </c>
      <c r="H501" s="1">
        <v>23.940999999999999</v>
      </c>
      <c r="I501" s="1">
        <v>-1.8240000000000001</v>
      </c>
      <c r="K501">
        <f t="shared" si="32"/>
        <v>3.5249999999999773</v>
      </c>
      <c r="L501">
        <f t="shared" si="33"/>
        <v>1.2010000000000005</v>
      </c>
      <c r="M501">
        <f t="shared" si="34"/>
        <v>0</v>
      </c>
      <c r="N501">
        <f t="shared" si="35"/>
        <v>-0.17300000000000004</v>
      </c>
    </row>
    <row r="502" spans="1:14" hidden="1" x14ac:dyDescent="0.3">
      <c r="A502" s="2">
        <v>14</v>
      </c>
      <c r="B502" s="1">
        <v>426.435</v>
      </c>
      <c r="C502" s="1">
        <v>3.2639999999999998</v>
      </c>
      <c r="D502" s="1">
        <v>24.87</v>
      </c>
      <c r="E502" s="1">
        <v>0.33100000000000002</v>
      </c>
      <c r="F502" s="1">
        <v>426.91800000000001</v>
      </c>
      <c r="G502" s="1">
        <v>2.1469999999999998</v>
      </c>
      <c r="H502" s="1">
        <v>24.870999999999999</v>
      </c>
      <c r="I502" s="1">
        <v>1.149</v>
      </c>
      <c r="K502">
        <f t="shared" si="32"/>
        <v>0.48300000000000409</v>
      </c>
      <c r="L502">
        <f t="shared" si="33"/>
        <v>-1.117</v>
      </c>
      <c r="M502">
        <f t="shared" si="34"/>
        <v>9.9999999999766942E-4</v>
      </c>
      <c r="N502">
        <f t="shared" si="35"/>
        <v>0.81800000000000006</v>
      </c>
    </row>
    <row r="503" spans="1:14" hidden="1" x14ac:dyDescent="0.3">
      <c r="A503" s="2">
        <v>17</v>
      </c>
      <c r="B503" s="1">
        <v>322.77800000000002</v>
      </c>
      <c r="C503" s="1">
        <v>9.7490000000000006</v>
      </c>
      <c r="D503" s="1">
        <v>19.654</v>
      </c>
      <c r="E503" s="1">
        <v>1.425</v>
      </c>
      <c r="F503" s="1">
        <v>323.18099999999998</v>
      </c>
      <c r="G503" s="1">
        <v>9.59</v>
      </c>
      <c r="H503" s="1">
        <v>19.654</v>
      </c>
      <c r="I503" s="1">
        <v>1.4550000000000001</v>
      </c>
      <c r="K503">
        <f t="shared" si="32"/>
        <v>0.40299999999996317</v>
      </c>
      <c r="L503">
        <f t="shared" si="33"/>
        <v>-0.1590000000000007</v>
      </c>
      <c r="M503">
        <f t="shared" si="34"/>
        <v>0</v>
      </c>
      <c r="N503">
        <f t="shared" si="35"/>
        <v>3.0000000000000027E-2</v>
      </c>
    </row>
    <row r="504" spans="1:14" hidden="1" x14ac:dyDescent="0.3">
      <c r="A504" s="2">
        <v>19</v>
      </c>
      <c r="B504" s="1">
        <v>402.67899999999997</v>
      </c>
      <c r="C504" s="1">
        <v>10.638999999999999</v>
      </c>
      <c r="D504" s="1">
        <v>23.373999999999999</v>
      </c>
      <c r="E504" s="1">
        <v>0.11600000000000001</v>
      </c>
      <c r="F504" s="1">
        <v>402.673</v>
      </c>
      <c r="G504" s="1">
        <v>9.5860000000000003</v>
      </c>
      <c r="H504" s="1">
        <v>23.369</v>
      </c>
      <c r="I504" s="1">
        <v>1.2010000000000001</v>
      </c>
      <c r="K504">
        <f t="shared" si="32"/>
        <v>-5.9999999999718057E-3</v>
      </c>
      <c r="L504">
        <f t="shared" si="33"/>
        <v>-1.052999999999999</v>
      </c>
      <c r="M504">
        <f t="shared" si="34"/>
        <v>-4.9999999999990052E-3</v>
      </c>
      <c r="N504">
        <f t="shared" si="35"/>
        <v>1.085</v>
      </c>
    </row>
    <row r="505" spans="1:14" hidden="1" x14ac:dyDescent="0.3">
      <c r="A505" s="2">
        <v>1</v>
      </c>
      <c r="B505" s="1">
        <v>324.34500000000003</v>
      </c>
      <c r="C505" s="1">
        <v>4.4260000000000002</v>
      </c>
      <c r="D505" s="1">
        <v>19.754999999999999</v>
      </c>
      <c r="E505" s="1">
        <v>0.40899999999999997</v>
      </c>
      <c r="F505" s="1">
        <v>320.83699999999999</v>
      </c>
      <c r="G505" s="1">
        <v>5.2320000000000002</v>
      </c>
      <c r="H505" s="1">
        <v>19.757000000000001</v>
      </c>
      <c r="I505" s="1">
        <v>-0.55900000000000005</v>
      </c>
      <c r="K505">
        <f t="shared" si="32"/>
        <v>-3.5080000000000382</v>
      </c>
      <c r="L505">
        <f t="shared" si="33"/>
        <v>0.80600000000000005</v>
      </c>
      <c r="M505">
        <f t="shared" si="34"/>
        <v>2.0000000000024443E-3</v>
      </c>
      <c r="N505">
        <f t="shared" si="35"/>
        <v>-0.96799999999999997</v>
      </c>
    </row>
    <row r="506" spans="1:14" hidden="1" x14ac:dyDescent="0.3">
      <c r="A506" s="2">
        <v>2</v>
      </c>
      <c r="B506" s="1">
        <v>463.08</v>
      </c>
      <c r="C506" s="1">
        <v>7.681</v>
      </c>
      <c r="D506" s="1">
        <v>23.943000000000001</v>
      </c>
      <c r="E506" s="1">
        <v>-1.635</v>
      </c>
      <c r="F506" s="1">
        <v>466.47500000000002</v>
      </c>
      <c r="G506" s="1">
        <v>9.0459999999999994</v>
      </c>
      <c r="H506" s="1">
        <v>23.943000000000001</v>
      </c>
      <c r="I506" s="1">
        <v>-2.0430000000000001</v>
      </c>
      <c r="K506">
        <f t="shared" si="32"/>
        <v>3.3950000000000387</v>
      </c>
      <c r="L506">
        <f t="shared" si="33"/>
        <v>1.3649999999999993</v>
      </c>
      <c r="M506">
        <f t="shared" si="34"/>
        <v>0</v>
      </c>
      <c r="N506">
        <f t="shared" si="35"/>
        <v>-0.40800000000000014</v>
      </c>
    </row>
    <row r="507" spans="1:14" hidden="1" x14ac:dyDescent="0.3">
      <c r="A507" s="2">
        <v>14</v>
      </c>
      <c r="B507" s="1">
        <v>427.96300000000002</v>
      </c>
      <c r="C507" s="1">
        <v>3.3149999999999999</v>
      </c>
      <c r="D507" s="1">
        <v>24.62</v>
      </c>
      <c r="E507" s="1">
        <v>0.378</v>
      </c>
      <c r="F507" s="1">
        <v>428.35300000000001</v>
      </c>
      <c r="G507" s="1">
        <v>2.0920000000000001</v>
      </c>
      <c r="H507" s="1">
        <v>24.669</v>
      </c>
      <c r="I507" s="1">
        <v>1.177</v>
      </c>
      <c r="K507">
        <f t="shared" si="32"/>
        <v>0.38999999999998636</v>
      </c>
      <c r="L507">
        <f t="shared" si="33"/>
        <v>-1.2229999999999999</v>
      </c>
      <c r="M507">
        <f t="shared" si="34"/>
        <v>4.8999999999999488E-2</v>
      </c>
      <c r="N507">
        <f t="shared" si="35"/>
        <v>0.79900000000000004</v>
      </c>
    </row>
    <row r="508" spans="1:14" hidden="1" x14ac:dyDescent="0.3">
      <c r="A508" s="2">
        <v>17</v>
      </c>
      <c r="B508" s="1">
        <v>323.98599999999999</v>
      </c>
      <c r="C508" s="1">
        <v>9.6110000000000007</v>
      </c>
      <c r="D508" s="1">
        <v>19.652999999999999</v>
      </c>
      <c r="E508" s="1">
        <v>1.4339999999999999</v>
      </c>
      <c r="F508" s="1">
        <v>324.34100000000001</v>
      </c>
      <c r="G508" s="1">
        <v>9.4960000000000004</v>
      </c>
      <c r="H508" s="1">
        <v>19.652999999999999</v>
      </c>
      <c r="I508" s="1">
        <v>1.4359999999999999</v>
      </c>
      <c r="K508">
        <f t="shared" si="32"/>
        <v>0.35500000000001819</v>
      </c>
      <c r="L508">
        <f t="shared" si="33"/>
        <v>-0.11500000000000021</v>
      </c>
      <c r="M508">
        <f t="shared" si="34"/>
        <v>0</v>
      </c>
      <c r="N508">
        <f t="shared" si="35"/>
        <v>2.0000000000000018E-3</v>
      </c>
    </row>
    <row r="509" spans="1:14" hidden="1" x14ac:dyDescent="0.3">
      <c r="A509" s="2">
        <v>19</v>
      </c>
      <c r="B509" s="1">
        <v>403.96300000000002</v>
      </c>
      <c r="C509" s="1">
        <v>10.641999999999999</v>
      </c>
      <c r="D509" s="1">
        <v>23.373999999999999</v>
      </c>
      <c r="E509" s="1">
        <v>0.13200000000000001</v>
      </c>
      <c r="F509" s="1">
        <v>404.04599999999999</v>
      </c>
      <c r="G509" s="1">
        <v>9.5259999999999998</v>
      </c>
      <c r="H509" s="1">
        <v>23.367000000000001</v>
      </c>
      <c r="I509" s="1">
        <v>1.234</v>
      </c>
      <c r="K509">
        <f t="shared" si="32"/>
        <v>8.2999999999969987E-2</v>
      </c>
      <c r="L509">
        <f t="shared" si="33"/>
        <v>-1.1159999999999997</v>
      </c>
      <c r="M509">
        <f t="shared" si="34"/>
        <v>-6.9999999999978968E-3</v>
      </c>
      <c r="N509">
        <f t="shared" si="35"/>
        <v>1.1019999999999999</v>
      </c>
    </row>
    <row r="510" spans="1:14" hidden="1" x14ac:dyDescent="0.3">
      <c r="A510" s="2">
        <v>1</v>
      </c>
      <c r="B510" s="1">
        <v>326.95299999999997</v>
      </c>
      <c r="C510" s="1">
        <v>4.4290000000000003</v>
      </c>
      <c r="D510" s="1">
        <v>19.754999999999999</v>
      </c>
      <c r="E510" s="1">
        <v>0.42899999999999999</v>
      </c>
      <c r="F510" s="1">
        <v>323.505</v>
      </c>
      <c r="G510" s="1">
        <v>5.1950000000000003</v>
      </c>
      <c r="H510" s="1">
        <v>19.754999999999999</v>
      </c>
      <c r="I510" s="1">
        <v>-0.51400000000000001</v>
      </c>
      <c r="K510">
        <f t="shared" si="32"/>
        <v>-3.4479999999999791</v>
      </c>
      <c r="L510">
        <f t="shared" si="33"/>
        <v>0.76600000000000001</v>
      </c>
      <c r="M510">
        <f t="shared" si="34"/>
        <v>0</v>
      </c>
      <c r="N510">
        <f t="shared" si="35"/>
        <v>-0.94300000000000006</v>
      </c>
    </row>
    <row r="511" spans="1:14" hidden="1" x14ac:dyDescent="0.3">
      <c r="A511" s="2">
        <v>2</v>
      </c>
      <c r="B511" s="1">
        <v>466.19499999999999</v>
      </c>
      <c r="C511" s="1">
        <v>7.5119999999999996</v>
      </c>
      <c r="D511" s="1">
        <v>23.945</v>
      </c>
      <c r="E511" s="1">
        <v>-1.6040000000000001</v>
      </c>
      <c r="F511" s="1">
        <v>469.69799999999998</v>
      </c>
      <c r="G511" s="1">
        <v>8.8859999999999992</v>
      </c>
      <c r="H511" s="1">
        <v>23.945</v>
      </c>
      <c r="I511" s="1">
        <v>-2.3290000000000002</v>
      </c>
      <c r="K511">
        <f t="shared" si="32"/>
        <v>3.5029999999999859</v>
      </c>
      <c r="L511">
        <f t="shared" si="33"/>
        <v>1.3739999999999997</v>
      </c>
      <c r="M511">
        <f t="shared" si="34"/>
        <v>0</v>
      </c>
      <c r="N511">
        <f t="shared" si="35"/>
        <v>-0.72500000000000009</v>
      </c>
    </row>
    <row r="512" spans="1:14" hidden="1" x14ac:dyDescent="0.3">
      <c r="A512" s="2">
        <v>14</v>
      </c>
      <c r="B512" s="1">
        <v>431.06799999999998</v>
      </c>
      <c r="C512" s="1">
        <v>3.3769999999999998</v>
      </c>
      <c r="D512" s="1">
        <v>24.619</v>
      </c>
      <c r="E512" s="1">
        <v>0.434</v>
      </c>
      <c r="F512" s="1">
        <v>431.65199999999999</v>
      </c>
      <c r="G512" s="1">
        <v>2.181</v>
      </c>
      <c r="H512" s="1">
        <v>24.608000000000001</v>
      </c>
      <c r="I512" s="1">
        <v>1.1910000000000001</v>
      </c>
      <c r="K512">
        <f t="shared" si="32"/>
        <v>0.58400000000000318</v>
      </c>
      <c r="L512">
        <f t="shared" si="33"/>
        <v>-1.1959999999999997</v>
      </c>
      <c r="M512">
        <f t="shared" si="34"/>
        <v>-1.0999999999999233E-2</v>
      </c>
      <c r="N512">
        <f t="shared" si="35"/>
        <v>0.75700000000000012</v>
      </c>
    </row>
    <row r="513" spans="1:14" hidden="1" x14ac:dyDescent="0.3">
      <c r="A513" s="2">
        <v>17</v>
      </c>
      <c r="B513" s="1">
        <v>326.54000000000002</v>
      </c>
      <c r="C513" s="1">
        <v>9.48</v>
      </c>
      <c r="D513" s="1">
        <v>19.509</v>
      </c>
      <c r="E513" s="1">
        <v>-1.093</v>
      </c>
      <c r="F513" s="1">
        <v>326.98500000000001</v>
      </c>
      <c r="G513" s="1">
        <v>9.4090000000000007</v>
      </c>
      <c r="H513" s="1">
        <v>19.518000000000001</v>
      </c>
      <c r="I513" s="1">
        <v>0.96</v>
      </c>
      <c r="K513">
        <f t="shared" si="32"/>
        <v>0.44499999999999318</v>
      </c>
      <c r="L513">
        <f t="shared" si="33"/>
        <v>-7.099999999999973E-2</v>
      </c>
      <c r="M513">
        <f t="shared" si="34"/>
        <v>9.0000000000003411E-3</v>
      </c>
      <c r="N513">
        <f t="shared" si="35"/>
        <v>2.0529999999999999</v>
      </c>
    </row>
    <row r="514" spans="1:14" hidden="1" x14ac:dyDescent="0.3">
      <c r="A514" s="2">
        <v>19</v>
      </c>
      <c r="B514" s="1">
        <v>407.13400000000001</v>
      </c>
      <c r="C514" s="1">
        <v>10.664999999999999</v>
      </c>
      <c r="D514" s="1">
        <v>23.134</v>
      </c>
      <c r="E514" s="1">
        <v>0.19600000000000001</v>
      </c>
      <c r="F514" s="1">
        <v>407.18299999999999</v>
      </c>
      <c r="G514" s="1">
        <v>9.6180000000000003</v>
      </c>
      <c r="H514" s="1">
        <v>23.145</v>
      </c>
      <c r="I514" s="1">
        <v>1.3120000000000001</v>
      </c>
      <c r="K514">
        <f t="shared" si="32"/>
        <v>4.8999999999978172E-2</v>
      </c>
      <c r="L514">
        <f t="shared" si="33"/>
        <v>-1.0469999999999988</v>
      </c>
      <c r="M514">
        <f t="shared" si="34"/>
        <v>1.0999999999999233E-2</v>
      </c>
      <c r="N514">
        <f t="shared" si="35"/>
        <v>1.1160000000000001</v>
      </c>
    </row>
    <row r="515" spans="1:14" hidden="1" x14ac:dyDescent="0.3">
      <c r="A515" s="2">
        <v>1</v>
      </c>
      <c r="B515" s="1">
        <v>329.31299999999999</v>
      </c>
      <c r="C515" s="1">
        <v>4.4349999999999996</v>
      </c>
      <c r="D515" s="1">
        <v>19.754000000000001</v>
      </c>
      <c r="E515" s="1">
        <v>0.44900000000000001</v>
      </c>
      <c r="F515" s="1">
        <v>325.77800000000002</v>
      </c>
      <c r="G515" s="1">
        <v>5.1820000000000004</v>
      </c>
      <c r="H515" s="1">
        <v>19.754000000000001</v>
      </c>
      <c r="I515" s="1">
        <v>-0.45800000000000002</v>
      </c>
      <c r="K515">
        <f t="shared" ref="K515:K578" si="36">F515-B515</f>
        <v>-3.5349999999999682</v>
      </c>
      <c r="L515">
        <f t="shared" si="33"/>
        <v>0.74700000000000077</v>
      </c>
      <c r="M515">
        <f t="shared" si="34"/>
        <v>0</v>
      </c>
      <c r="N515">
        <f t="shared" si="35"/>
        <v>-0.90700000000000003</v>
      </c>
    </row>
    <row r="516" spans="1:14" hidden="1" x14ac:dyDescent="0.3">
      <c r="A516" s="2">
        <v>2</v>
      </c>
      <c r="B516" s="1">
        <v>469.03399999999999</v>
      </c>
      <c r="C516" s="1">
        <v>7.3780000000000001</v>
      </c>
      <c r="D516" s="1">
        <v>23.966000000000001</v>
      </c>
      <c r="E516" s="1">
        <v>-1.3280000000000001</v>
      </c>
      <c r="F516" s="1">
        <v>472.44400000000002</v>
      </c>
      <c r="G516" s="1">
        <v>8.8919999999999995</v>
      </c>
      <c r="H516" s="1">
        <v>23.965</v>
      </c>
      <c r="I516" s="1">
        <v>-2.5179999999999998</v>
      </c>
      <c r="K516">
        <f t="shared" si="36"/>
        <v>3.410000000000025</v>
      </c>
      <c r="L516">
        <f t="shared" si="33"/>
        <v>1.5139999999999993</v>
      </c>
      <c r="M516">
        <f t="shared" si="34"/>
        <v>-1.0000000000012221E-3</v>
      </c>
      <c r="N516">
        <f t="shared" si="35"/>
        <v>-1.1899999999999997</v>
      </c>
    </row>
    <row r="517" spans="1:14" hidden="1" x14ac:dyDescent="0.3">
      <c r="A517" s="2">
        <v>14</v>
      </c>
      <c r="B517" s="1">
        <v>433.99900000000002</v>
      </c>
      <c r="C517" s="1">
        <v>3.3959999999999999</v>
      </c>
      <c r="D517" s="1">
        <v>24.599</v>
      </c>
      <c r="E517" s="1">
        <v>0.23799999999999999</v>
      </c>
      <c r="F517" s="1">
        <v>434.46199999999999</v>
      </c>
      <c r="G517" s="1">
        <v>2.165</v>
      </c>
      <c r="H517" s="1">
        <v>24.591000000000001</v>
      </c>
      <c r="I517" s="1">
        <v>1.181</v>
      </c>
      <c r="K517">
        <f t="shared" si="36"/>
        <v>0.46299999999996544</v>
      </c>
      <c r="L517">
        <f t="shared" si="33"/>
        <v>-1.2309999999999999</v>
      </c>
      <c r="M517">
        <f t="shared" si="34"/>
        <v>-7.9999999999991189E-3</v>
      </c>
      <c r="N517">
        <f t="shared" si="35"/>
        <v>0.94300000000000006</v>
      </c>
    </row>
    <row r="518" spans="1:14" hidden="1" x14ac:dyDescent="0.3">
      <c r="A518" s="2">
        <v>17</v>
      </c>
      <c r="B518" s="1">
        <v>328.80900000000003</v>
      </c>
      <c r="C518" s="1">
        <v>9.3539999999999992</v>
      </c>
      <c r="D518" s="1">
        <v>19.510000000000002</v>
      </c>
      <c r="E518" s="1">
        <v>-1.0740000000000001</v>
      </c>
      <c r="F518" s="1">
        <v>329.22899999999998</v>
      </c>
      <c r="G518" s="1">
        <v>9.3420000000000005</v>
      </c>
      <c r="H518" s="1">
        <v>19.504999999999999</v>
      </c>
      <c r="I518" s="1">
        <v>0.51900000000000002</v>
      </c>
      <c r="K518">
        <f t="shared" si="36"/>
        <v>0.41999999999995907</v>
      </c>
      <c r="L518">
        <f t="shared" si="33"/>
        <v>-1.1999999999998678E-2</v>
      </c>
      <c r="M518">
        <f t="shared" si="34"/>
        <v>-5.000000000002558E-3</v>
      </c>
      <c r="N518">
        <f t="shared" si="35"/>
        <v>1.593</v>
      </c>
    </row>
    <row r="519" spans="1:14" hidden="1" x14ac:dyDescent="0.3">
      <c r="A519" s="2">
        <v>19</v>
      </c>
      <c r="B519" s="1">
        <v>409.81099999999998</v>
      </c>
      <c r="C519" s="1">
        <v>10.693</v>
      </c>
      <c r="D519" s="1">
        <v>23.134</v>
      </c>
      <c r="E519" s="1">
        <v>0.23200000000000001</v>
      </c>
      <c r="F519" s="1">
        <v>409.84199999999998</v>
      </c>
      <c r="G519" s="1">
        <v>9.609</v>
      </c>
      <c r="H519" s="1">
        <v>23.123999999999999</v>
      </c>
      <c r="I519" s="1">
        <v>1.3660000000000001</v>
      </c>
      <c r="K519">
        <f t="shared" si="36"/>
        <v>3.1000000000005912E-2</v>
      </c>
      <c r="L519">
        <f t="shared" si="33"/>
        <v>-1.0839999999999996</v>
      </c>
      <c r="M519">
        <f t="shared" si="34"/>
        <v>-1.0000000000001563E-2</v>
      </c>
      <c r="N519">
        <f t="shared" si="35"/>
        <v>1.1340000000000001</v>
      </c>
    </row>
    <row r="520" spans="1:14" hidden="1" x14ac:dyDescent="0.3">
      <c r="A520" s="2">
        <v>1</v>
      </c>
      <c r="B520" s="1">
        <v>330.45600000000002</v>
      </c>
      <c r="C520" s="1">
        <v>4.3639999999999999</v>
      </c>
      <c r="D520" s="1">
        <v>19.754000000000001</v>
      </c>
      <c r="E520" s="1">
        <v>0.45900000000000002</v>
      </c>
      <c r="F520" s="1">
        <v>327.00400000000002</v>
      </c>
      <c r="G520" s="1">
        <v>5.1890000000000001</v>
      </c>
      <c r="H520" s="1">
        <v>19.754000000000001</v>
      </c>
      <c r="I520" s="1">
        <v>-0.41699999999999998</v>
      </c>
      <c r="K520">
        <f t="shared" si="36"/>
        <v>-3.4519999999999982</v>
      </c>
      <c r="L520">
        <f t="shared" ref="L520:L583" si="37">G520-C520</f>
        <v>0.82500000000000018</v>
      </c>
      <c r="M520">
        <f t="shared" ref="M520:M583" si="38">H520-D520</f>
        <v>0</v>
      </c>
      <c r="N520">
        <f t="shared" ref="N520:N583" si="39">I520-E520</f>
        <v>-0.876</v>
      </c>
    </row>
    <row r="521" spans="1:14" hidden="1" x14ac:dyDescent="0.3">
      <c r="A521" s="2">
        <v>2</v>
      </c>
      <c r="B521" s="1">
        <v>470.488</v>
      </c>
      <c r="C521" s="1">
        <v>7.31</v>
      </c>
      <c r="D521" s="1">
        <v>23.966999999999999</v>
      </c>
      <c r="E521" s="1">
        <v>-1.3160000000000001</v>
      </c>
      <c r="F521" s="1">
        <v>473.92099999999999</v>
      </c>
      <c r="G521" s="1">
        <v>8.9990000000000006</v>
      </c>
      <c r="H521" s="1">
        <v>23.968</v>
      </c>
      <c r="I521" s="1">
        <v>-2.6230000000000002</v>
      </c>
      <c r="K521">
        <f t="shared" si="36"/>
        <v>3.4329999999999927</v>
      </c>
      <c r="L521">
        <f t="shared" si="37"/>
        <v>1.6890000000000009</v>
      </c>
      <c r="M521">
        <f t="shared" si="38"/>
        <v>1.0000000000012221E-3</v>
      </c>
      <c r="N521">
        <f t="shared" si="39"/>
        <v>-1.3070000000000002</v>
      </c>
    </row>
    <row r="522" spans="1:14" hidden="1" x14ac:dyDescent="0.3">
      <c r="A522" s="2">
        <v>14</v>
      </c>
      <c r="B522" s="1">
        <v>435.529</v>
      </c>
      <c r="C522" s="1">
        <v>3.4790000000000001</v>
      </c>
      <c r="D522" s="1">
        <v>24.617000000000001</v>
      </c>
      <c r="E522" s="1">
        <v>0.51600000000000001</v>
      </c>
      <c r="F522" s="1">
        <v>435.97</v>
      </c>
      <c r="G522" s="1">
        <v>2.129</v>
      </c>
      <c r="H522" s="1">
        <v>24.606000000000002</v>
      </c>
      <c r="I522" s="1">
        <v>1.2370000000000001</v>
      </c>
      <c r="K522">
        <f t="shared" si="36"/>
        <v>0.44100000000003092</v>
      </c>
      <c r="L522">
        <f t="shared" si="37"/>
        <v>-1.35</v>
      </c>
      <c r="M522">
        <f t="shared" si="38"/>
        <v>-1.0999999999999233E-2</v>
      </c>
      <c r="N522">
        <f t="shared" si="39"/>
        <v>0.72100000000000009</v>
      </c>
    </row>
    <row r="523" spans="1:14" hidden="1" x14ac:dyDescent="0.3">
      <c r="A523" s="2">
        <v>17</v>
      </c>
      <c r="B523" s="1">
        <v>329.87900000000002</v>
      </c>
      <c r="C523" s="1">
        <v>9.2949999999999999</v>
      </c>
      <c r="D523" s="1">
        <v>19.510999999999999</v>
      </c>
      <c r="E523" s="1">
        <v>-1.0649999999999999</v>
      </c>
      <c r="F523" s="1">
        <v>330.43900000000002</v>
      </c>
      <c r="G523" s="1">
        <v>9.3019999999999996</v>
      </c>
      <c r="H523" s="1">
        <v>19.506</v>
      </c>
      <c r="I523" s="1">
        <v>0.2</v>
      </c>
      <c r="K523">
        <f t="shared" si="36"/>
        <v>0.56000000000000227</v>
      </c>
      <c r="L523">
        <f t="shared" si="37"/>
        <v>6.9999999999996732E-3</v>
      </c>
      <c r="M523">
        <f t="shared" si="38"/>
        <v>-4.9999999999990052E-3</v>
      </c>
      <c r="N523">
        <f t="shared" si="39"/>
        <v>1.2649999999999999</v>
      </c>
    </row>
    <row r="524" spans="1:14" hidden="1" x14ac:dyDescent="0.3">
      <c r="A524" s="2">
        <v>19</v>
      </c>
      <c r="B524" s="1">
        <v>411.23899999999998</v>
      </c>
      <c r="C524" s="1">
        <v>10.661</v>
      </c>
      <c r="D524" s="1">
        <v>23.100999999999999</v>
      </c>
      <c r="E524" s="1">
        <v>2E-3</v>
      </c>
      <c r="F524" s="1">
        <v>411.27300000000002</v>
      </c>
      <c r="G524" s="1">
        <v>9.5269999999999992</v>
      </c>
      <c r="H524" s="1">
        <v>23.099</v>
      </c>
      <c r="I524" s="1">
        <v>1.3440000000000001</v>
      </c>
      <c r="K524">
        <f t="shared" si="36"/>
        <v>3.4000000000048658E-2</v>
      </c>
      <c r="L524">
        <f t="shared" si="37"/>
        <v>-1.1340000000000003</v>
      </c>
      <c r="M524">
        <f t="shared" si="38"/>
        <v>-1.9999999999988916E-3</v>
      </c>
      <c r="N524">
        <f t="shared" si="39"/>
        <v>1.3420000000000001</v>
      </c>
    </row>
    <row r="525" spans="1:14" hidden="1" x14ac:dyDescent="0.3">
      <c r="A525" s="2">
        <v>1</v>
      </c>
      <c r="B525" s="1">
        <v>332.62400000000002</v>
      </c>
      <c r="C525" s="1">
        <v>4.3310000000000004</v>
      </c>
      <c r="D525" s="1">
        <v>19.72</v>
      </c>
      <c r="E525" s="1">
        <v>0.23</v>
      </c>
      <c r="F525" s="1">
        <v>329.334</v>
      </c>
      <c r="G525" s="1">
        <v>5.1539999999999999</v>
      </c>
      <c r="H525" s="1">
        <v>19.722999999999999</v>
      </c>
      <c r="I525" s="1">
        <v>-0.40400000000000003</v>
      </c>
      <c r="K525">
        <f t="shared" si="36"/>
        <v>-3.2900000000000205</v>
      </c>
      <c r="L525">
        <f t="shared" si="37"/>
        <v>0.82299999999999951</v>
      </c>
      <c r="M525">
        <f t="shared" si="38"/>
        <v>3.0000000000001137E-3</v>
      </c>
      <c r="N525">
        <f t="shared" si="39"/>
        <v>-0.63400000000000001</v>
      </c>
    </row>
    <row r="526" spans="1:14" hidden="1" x14ac:dyDescent="0.3">
      <c r="A526" s="2">
        <v>2</v>
      </c>
      <c r="B526" s="1">
        <v>473.26799999999997</v>
      </c>
      <c r="C526" s="1">
        <v>7.1630000000000003</v>
      </c>
      <c r="D526" s="1">
        <v>23.968</v>
      </c>
      <c r="E526" s="1">
        <v>-1.2929999999999999</v>
      </c>
      <c r="F526" s="1">
        <v>476.74</v>
      </c>
      <c r="G526" s="1">
        <v>8.859</v>
      </c>
      <c r="H526" s="1">
        <v>23.969000000000001</v>
      </c>
      <c r="I526" s="1">
        <v>-2.7629999999999999</v>
      </c>
      <c r="K526">
        <f t="shared" si="36"/>
        <v>3.4720000000000368</v>
      </c>
      <c r="L526">
        <f t="shared" si="37"/>
        <v>1.6959999999999997</v>
      </c>
      <c r="M526">
        <f t="shared" si="38"/>
        <v>1.0000000000012221E-3</v>
      </c>
      <c r="N526">
        <f t="shared" si="39"/>
        <v>-1.47</v>
      </c>
    </row>
    <row r="527" spans="1:14" hidden="1" x14ac:dyDescent="0.3">
      <c r="A527" s="2">
        <v>14</v>
      </c>
      <c r="B527" s="1">
        <v>438.34500000000003</v>
      </c>
      <c r="C527" s="1">
        <v>3.5409999999999999</v>
      </c>
      <c r="D527" s="1">
        <v>24.616</v>
      </c>
      <c r="E527" s="1">
        <v>0.56499999999999995</v>
      </c>
      <c r="F527" s="1">
        <v>438.85399999999998</v>
      </c>
      <c r="G527" s="1">
        <v>2.2000000000000002</v>
      </c>
      <c r="H527" s="1">
        <v>24.614000000000001</v>
      </c>
      <c r="I527" s="1">
        <v>1.2769999999999999</v>
      </c>
      <c r="K527">
        <f t="shared" si="36"/>
        <v>0.50899999999995771</v>
      </c>
      <c r="L527">
        <f t="shared" si="37"/>
        <v>-1.3409999999999997</v>
      </c>
      <c r="M527">
        <f t="shared" si="38"/>
        <v>-1.9999999999988916E-3</v>
      </c>
      <c r="N527">
        <f t="shared" si="39"/>
        <v>0.71199999999999997</v>
      </c>
    </row>
    <row r="528" spans="1:14" hidden="1" x14ac:dyDescent="0.3">
      <c r="A528" s="2">
        <v>17</v>
      </c>
      <c r="B528" s="1">
        <v>332.19</v>
      </c>
      <c r="C528" s="1">
        <v>9.1690000000000005</v>
      </c>
      <c r="D528" s="1">
        <v>19.512</v>
      </c>
      <c r="E528" s="1">
        <v>-1.0449999999999999</v>
      </c>
      <c r="F528" s="1">
        <v>332.74</v>
      </c>
      <c r="G528" s="1">
        <v>9.2889999999999997</v>
      </c>
      <c r="H528" s="1">
        <v>19.510000000000002</v>
      </c>
      <c r="I528" s="1">
        <v>-0.182</v>
      </c>
      <c r="K528">
        <f t="shared" si="36"/>
        <v>0.55000000000001137</v>
      </c>
      <c r="L528">
        <f t="shared" si="37"/>
        <v>0.11999999999999922</v>
      </c>
      <c r="M528">
        <f t="shared" si="38"/>
        <v>-1.9999999999988916E-3</v>
      </c>
      <c r="N528">
        <f t="shared" si="39"/>
        <v>0.86299999999999999</v>
      </c>
    </row>
    <row r="529" spans="1:14" hidden="1" x14ac:dyDescent="0.3">
      <c r="A529" s="2">
        <v>19</v>
      </c>
      <c r="B529" s="1">
        <v>413.96800000000002</v>
      </c>
      <c r="C529" s="1">
        <v>10.669</v>
      </c>
      <c r="D529" s="1">
        <v>23.100999999999999</v>
      </c>
      <c r="E529" s="1">
        <v>0.04</v>
      </c>
      <c r="F529" s="1">
        <v>413.99700000000001</v>
      </c>
      <c r="G529" s="1">
        <v>9.5969999999999995</v>
      </c>
      <c r="H529" s="1">
        <v>23.097000000000001</v>
      </c>
      <c r="I529" s="1">
        <v>1.3360000000000001</v>
      </c>
      <c r="K529">
        <f t="shared" si="36"/>
        <v>2.8999999999996362E-2</v>
      </c>
      <c r="L529">
        <f t="shared" si="37"/>
        <v>-1.072000000000001</v>
      </c>
      <c r="M529">
        <f t="shared" si="38"/>
        <v>-3.9999999999977831E-3</v>
      </c>
      <c r="N529">
        <f t="shared" si="39"/>
        <v>1.296</v>
      </c>
    </row>
    <row r="530" spans="1:14" hidden="1" x14ac:dyDescent="0.3">
      <c r="A530" s="2">
        <v>1</v>
      </c>
      <c r="B530" s="1">
        <v>335.04199999999997</v>
      </c>
      <c r="C530" s="1">
        <v>4.3259999999999996</v>
      </c>
      <c r="D530" s="1">
        <v>19.72</v>
      </c>
      <c r="E530" s="1">
        <v>0.254</v>
      </c>
      <c r="F530" s="1">
        <v>331.74099999999999</v>
      </c>
      <c r="G530" s="1">
        <v>5.1280000000000001</v>
      </c>
      <c r="H530" s="1">
        <v>19.719000000000001</v>
      </c>
      <c r="I530" s="1">
        <v>-0.38300000000000001</v>
      </c>
      <c r="K530">
        <f t="shared" si="36"/>
        <v>-3.3009999999999877</v>
      </c>
      <c r="L530">
        <f t="shared" si="37"/>
        <v>0.80200000000000049</v>
      </c>
      <c r="M530">
        <f t="shared" si="38"/>
        <v>-9.9999999999766942E-4</v>
      </c>
      <c r="N530">
        <f t="shared" si="39"/>
        <v>-0.63700000000000001</v>
      </c>
    </row>
    <row r="531" spans="1:14" hidden="1" x14ac:dyDescent="0.3">
      <c r="A531" s="2">
        <v>2</v>
      </c>
      <c r="B531" s="1">
        <v>476.07</v>
      </c>
      <c r="C531" s="1">
        <v>7.0570000000000004</v>
      </c>
      <c r="D531" s="1">
        <v>23.983000000000001</v>
      </c>
      <c r="E531" s="1">
        <v>-0.89200000000000002</v>
      </c>
      <c r="F531" s="1">
        <v>479.65499999999997</v>
      </c>
      <c r="G531" s="1">
        <v>8.5380000000000003</v>
      </c>
      <c r="H531" s="1">
        <v>23.983000000000001</v>
      </c>
      <c r="I531" s="1">
        <v>-2.7759999999999998</v>
      </c>
      <c r="K531">
        <f t="shared" si="36"/>
        <v>3.5849999999999795</v>
      </c>
      <c r="L531">
        <f t="shared" si="37"/>
        <v>1.4809999999999999</v>
      </c>
      <c r="M531">
        <f t="shared" si="38"/>
        <v>0</v>
      </c>
      <c r="N531">
        <f t="shared" si="39"/>
        <v>-1.8839999999999999</v>
      </c>
    </row>
    <row r="532" spans="1:14" hidden="1" x14ac:dyDescent="0.3">
      <c r="A532" s="2">
        <v>14</v>
      </c>
      <c r="B532" s="1">
        <v>442.72800000000001</v>
      </c>
      <c r="C532" s="1">
        <v>3.6459999999999999</v>
      </c>
      <c r="D532" s="1">
        <v>24.943999999999999</v>
      </c>
      <c r="E532" s="1">
        <v>0.437</v>
      </c>
      <c r="F532" s="1">
        <v>441.90899999999999</v>
      </c>
      <c r="G532" s="1">
        <v>2.2269999999999999</v>
      </c>
      <c r="H532" s="1">
        <v>24.92</v>
      </c>
      <c r="I532" s="1">
        <v>1.3049999999999999</v>
      </c>
      <c r="K532">
        <f t="shared" si="36"/>
        <v>-0.81900000000001683</v>
      </c>
      <c r="L532">
        <f t="shared" si="37"/>
        <v>-1.419</v>
      </c>
      <c r="M532">
        <f t="shared" si="38"/>
        <v>-2.3999999999997357E-2</v>
      </c>
      <c r="N532">
        <f t="shared" si="39"/>
        <v>0.86799999999999988</v>
      </c>
    </row>
    <row r="533" spans="1:14" hidden="1" x14ac:dyDescent="0.3">
      <c r="A533" s="2">
        <v>17</v>
      </c>
      <c r="B533" s="1">
        <v>334.565</v>
      </c>
      <c r="C533" s="1">
        <v>9.0429999999999993</v>
      </c>
      <c r="D533" s="1">
        <v>19.513000000000002</v>
      </c>
      <c r="E533" s="1">
        <v>-1.022</v>
      </c>
      <c r="F533" s="1">
        <v>335.12099999999998</v>
      </c>
      <c r="G533" s="1">
        <v>9.2539999999999996</v>
      </c>
      <c r="H533" s="1">
        <v>19.513000000000002</v>
      </c>
      <c r="I533" s="1">
        <v>-0.54200000000000004</v>
      </c>
      <c r="K533">
        <f t="shared" si="36"/>
        <v>0.55599999999998317</v>
      </c>
      <c r="L533">
        <f t="shared" si="37"/>
        <v>0.2110000000000003</v>
      </c>
      <c r="M533">
        <f t="shared" si="38"/>
        <v>0</v>
      </c>
      <c r="N533">
        <f t="shared" si="39"/>
        <v>0.48</v>
      </c>
    </row>
    <row r="534" spans="1:14" hidden="1" x14ac:dyDescent="0.3">
      <c r="A534" s="2">
        <v>19</v>
      </c>
      <c r="B534" s="1">
        <v>416.74599999999998</v>
      </c>
      <c r="C534" s="1">
        <v>10.669</v>
      </c>
      <c r="D534" s="1">
        <v>23.100999999999999</v>
      </c>
      <c r="E534" s="1">
        <v>8.1000000000000003E-2</v>
      </c>
      <c r="F534" s="1">
        <v>416.81099999999998</v>
      </c>
      <c r="G534" s="1">
        <v>9.6080000000000005</v>
      </c>
      <c r="H534" s="1">
        <v>23.099</v>
      </c>
      <c r="I534" s="1">
        <v>1.321</v>
      </c>
      <c r="K534">
        <f t="shared" si="36"/>
        <v>6.4999999999997726E-2</v>
      </c>
      <c r="L534">
        <f t="shared" si="37"/>
        <v>-1.0609999999999999</v>
      </c>
      <c r="M534">
        <f t="shared" si="38"/>
        <v>-1.9999999999988916E-3</v>
      </c>
      <c r="N534">
        <f t="shared" si="39"/>
        <v>1.24</v>
      </c>
    </row>
    <row r="535" spans="1:14" hidden="1" x14ac:dyDescent="0.3">
      <c r="A535" s="2">
        <v>1</v>
      </c>
      <c r="B535" s="1">
        <v>336.17700000000002</v>
      </c>
      <c r="C535" s="1">
        <v>4.2809999999999997</v>
      </c>
      <c r="D535" s="1">
        <v>19.72</v>
      </c>
      <c r="E535" s="1">
        <v>0.26500000000000001</v>
      </c>
      <c r="F535" s="1">
        <v>332.92500000000001</v>
      </c>
      <c r="G535" s="1">
        <v>5.13</v>
      </c>
      <c r="H535" s="1">
        <v>19.719000000000001</v>
      </c>
      <c r="I535" s="1">
        <v>-0.379</v>
      </c>
      <c r="K535">
        <f t="shared" si="36"/>
        <v>-3.2520000000000095</v>
      </c>
      <c r="L535">
        <f t="shared" si="37"/>
        <v>0.8490000000000002</v>
      </c>
      <c r="M535">
        <f t="shared" si="38"/>
        <v>-9.9999999999766942E-4</v>
      </c>
      <c r="N535">
        <f t="shared" si="39"/>
        <v>-0.64400000000000002</v>
      </c>
    </row>
    <row r="536" spans="1:14" hidden="1" x14ac:dyDescent="0.3">
      <c r="A536" s="2">
        <v>2</v>
      </c>
      <c r="B536" s="1">
        <v>477.505</v>
      </c>
      <c r="C536" s="1">
        <v>7.0039999999999996</v>
      </c>
      <c r="D536" s="1">
        <v>23.984000000000002</v>
      </c>
      <c r="E536" s="1">
        <v>-0.88200000000000001</v>
      </c>
      <c r="F536" s="1">
        <v>481.08499999999998</v>
      </c>
      <c r="G536" s="1">
        <v>8.4610000000000003</v>
      </c>
      <c r="H536" s="1">
        <v>23.984999999999999</v>
      </c>
      <c r="I536" s="1">
        <v>-2.7160000000000002</v>
      </c>
      <c r="K536">
        <f t="shared" si="36"/>
        <v>3.5799999999999841</v>
      </c>
      <c r="L536">
        <f t="shared" si="37"/>
        <v>1.4570000000000007</v>
      </c>
      <c r="M536">
        <f t="shared" si="38"/>
        <v>9.9999999999766942E-4</v>
      </c>
      <c r="N536">
        <f t="shared" si="39"/>
        <v>-1.8340000000000001</v>
      </c>
    </row>
    <row r="537" spans="1:14" hidden="1" x14ac:dyDescent="0.3">
      <c r="A537" s="2">
        <v>14</v>
      </c>
      <c r="B537" s="1">
        <v>444.13200000000001</v>
      </c>
      <c r="C537" s="1">
        <v>3.718</v>
      </c>
      <c r="D537" s="1">
        <v>24.946000000000002</v>
      </c>
      <c r="E537" s="1">
        <v>-0.38800000000000001</v>
      </c>
      <c r="F537" s="1">
        <v>443.43</v>
      </c>
      <c r="G537" s="1">
        <v>2.3170000000000002</v>
      </c>
      <c r="H537" s="1">
        <v>24.959</v>
      </c>
      <c r="I537" s="1">
        <v>1.208</v>
      </c>
      <c r="K537">
        <f t="shared" si="36"/>
        <v>-0.70199999999999818</v>
      </c>
      <c r="L537">
        <f t="shared" si="37"/>
        <v>-1.4009999999999998</v>
      </c>
      <c r="M537">
        <f t="shared" si="38"/>
        <v>1.2999999999998124E-2</v>
      </c>
      <c r="N537">
        <f t="shared" si="39"/>
        <v>1.5960000000000001</v>
      </c>
    </row>
    <row r="538" spans="1:14" hidden="1" x14ac:dyDescent="0.3">
      <c r="A538" s="2">
        <v>17</v>
      </c>
      <c r="B538" s="1">
        <v>335.61599999999999</v>
      </c>
      <c r="C538" s="1">
        <v>8.9879999999999995</v>
      </c>
      <c r="D538" s="1">
        <v>19.513999999999999</v>
      </c>
      <c r="E538" s="1">
        <v>-1.012</v>
      </c>
      <c r="F538" s="1">
        <v>336.291</v>
      </c>
      <c r="G538" s="1">
        <v>9.2650000000000006</v>
      </c>
      <c r="H538" s="1">
        <v>19.513000000000002</v>
      </c>
      <c r="I538" s="1">
        <v>-0.752</v>
      </c>
      <c r="K538">
        <f t="shared" si="36"/>
        <v>0.67500000000001137</v>
      </c>
      <c r="L538">
        <f t="shared" si="37"/>
        <v>0.27700000000000102</v>
      </c>
      <c r="M538">
        <f t="shared" si="38"/>
        <v>-9.9999999999766942E-4</v>
      </c>
      <c r="N538">
        <f t="shared" si="39"/>
        <v>0.26</v>
      </c>
    </row>
    <row r="539" spans="1:14" hidden="1" x14ac:dyDescent="0.3">
      <c r="A539" s="2">
        <v>19</v>
      </c>
      <c r="B539" s="1">
        <v>418.14400000000001</v>
      </c>
      <c r="C539" s="1">
        <v>10.678000000000001</v>
      </c>
      <c r="D539" s="1">
        <v>22.850999999999999</v>
      </c>
      <c r="E539" s="1">
        <v>0.123</v>
      </c>
      <c r="F539" s="1">
        <v>418.18200000000002</v>
      </c>
      <c r="G539" s="1">
        <v>9.5370000000000008</v>
      </c>
      <c r="H539" s="1">
        <v>22.9</v>
      </c>
      <c r="I539" s="1">
        <v>1.3009999999999999</v>
      </c>
      <c r="K539">
        <f t="shared" si="36"/>
        <v>3.8000000000010914E-2</v>
      </c>
      <c r="L539">
        <f t="shared" si="37"/>
        <v>-1.141</v>
      </c>
      <c r="M539">
        <f t="shared" si="38"/>
        <v>4.8999999999999488E-2</v>
      </c>
      <c r="N539">
        <f t="shared" si="39"/>
        <v>1.1779999999999999</v>
      </c>
    </row>
    <row r="540" spans="1:14" hidden="1" x14ac:dyDescent="0.3">
      <c r="A540" s="2">
        <v>1</v>
      </c>
      <c r="B540" s="1">
        <v>338.45</v>
      </c>
      <c r="C540" s="1">
        <v>4.3250000000000002</v>
      </c>
      <c r="D540" s="1">
        <v>19.751999999999999</v>
      </c>
      <c r="E540" s="1">
        <v>0.53800000000000003</v>
      </c>
      <c r="F540" s="1">
        <v>335.255</v>
      </c>
      <c r="G540" s="1">
        <v>5.133</v>
      </c>
      <c r="H540" s="1">
        <v>19.748999999999999</v>
      </c>
      <c r="I540" s="1">
        <v>-0.307</v>
      </c>
      <c r="K540">
        <f t="shared" si="36"/>
        <v>-3.1949999999999932</v>
      </c>
      <c r="L540">
        <f t="shared" si="37"/>
        <v>0.80799999999999983</v>
      </c>
      <c r="M540">
        <f t="shared" si="38"/>
        <v>-3.0000000000001137E-3</v>
      </c>
      <c r="N540">
        <f t="shared" si="39"/>
        <v>-0.84499999999999997</v>
      </c>
    </row>
    <row r="541" spans="1:14" hidden="1" x14ac:dyDescent="0.3">
      <c r="A541" s="2">
        <v>2</v>
      </c>
      <c r="B541" s="1">
        <v>480.20800000000003</v>
      </c>
      <c r="C541" s="1">
        <v>6.9059999999999997</v>
      </c>
      <c r="D541" s="1">
        <v>23.984999999999999</v>
      </c>
      <c r="E541" s="1">
        <v>-0.86099999999999999</v>
      </c>
      <c r="F541" s="1">
        <v>483.90499999999997</v>
      </c>
      <c r="G541" s="1">
        <v>8.2569999999999997</v>
      </c>
      <c r="H541" s="1">
        <v>23.984999999999999</v>
      </c>
      <c r="I541" s="1">
        <v>-2.665</v>
      </c>
      <c r="K541">
        <f t="shared" si="36"/>
        <v>3.6969999999999459</v>
      </c>
      <c r="L541">
        <f t="shared" si="37"/>
        <v>1.351</v>
      </c>
      <c r="M541">
        <f t="shared" si="38"/>
        <v>0</v>
      </c>
      <c r="N541">
        <f t="shared" si="39"/>
        <v>-1.804</v>
      </c>
    </row>
    <row r="542" spans="1:14" hidden="1" x14ac:dyDescent="0.3">
      <c r="A542" s="2">
        <v>14</v>
      </c>
      <c r="B542" s="1">
        <v>447.11399999999998</v>
      </c>
      <c r="C542" s="1">
        <v>3.694</v>
      </c>
      <c r="D542" s="1">
        <v>24.971</v>
      </c>
      <c r="E542" s="1">
        <v>-0.34300000000000003</v>
      </c>
      <c r="F542" s="1">
        <v>446.40300000000002</v>
      </c>
      <c r="G542" s="1">
        <v>2.4420000000000002</v>
      </c>
      <c r="H542" s="1">
        <v>24.98</v>
      </c>
      <c r="I542" s="1">
        <v>1.0740000000000001</v>
      </c>
      <c r="K542">
        <f t="shared" si="36"/>
        <v>-0.71099999999995589</v>
      </c>
      <c r="L542">
        <f t="shared" si="37"/>
        <v>-1.2519999999999998</v>
      </c>
      <c r="M542">
        <f t="shared" si="38"/>
        <v>9.0000000000003411E-3</v>
      </c>
      <c r="N542">
        <f t="shared" si="39"/>
        <v>1.417</v>
      </c>
    </row>
    <row r="543" spans="1:14" hidden="1" x14ac:dyDescent="0.3">
      <c r="A543" s="2">
        <v>17</v>
      </c>
      <c r="B543" s="1">
        <v>337.80599999999998</v>
      </c>
      <c r="C543" s="1">
        <v>8.875</v>
      </c>
      <c r="D543" s="1">
        <v>19.515000000000001</v>
      </c>
      <c r="E543" s="1">
        <v>-0.98899999999999999</v>
      </c>
      <c r="F543" s="1">
        <v>338.59300000000002</v>
      </c>
      <c r="G543" s="1">
        <v>9.2119999999999997</v>
      </c>
      <c r="H543" s="1">
        <v>19.515000000000001</v>
      </c>
      <c r="I543" s="1">
        <v>-1.042</v>
      </c>
      <c r="K543">
        <f t="shared" si="36"/>
        <v>0.78700000000003456</v>
      </c>
      <c r="L543">
        <f t="shared" si="37"/>
        <v>0.33699999999999974</v>
      </c>
      <c r="M543">
        <f t="shared" si="38"/>
        <v>0</v>
      </c>
      <c r="N543">
        <f t="shared" si="39"/>
        <v>-5.3000000000000047E-2</v>
      </c>
    </row>
    <row r="544" spans="1:14" hidden="1" x14ac:dyDescent="0.3">
      <c r="A544" s="2">
        <v>19</v>
      </c>
      <c r="B544" s="1">
        <v>420.70400000000001</v>
      </c>
      <c r="C544" s="1">
        <v>10.69</v>
      </c>
      <c r="D544" s="1">
        <v>22.850999999999999</v>
      </c>
      <c r="E544" s="1">
        <v>0.161</v>
      </c>
      <c r="F544" s="1">
        <v>420.87200000000001</v>
      </c>
      <c r="G544" s="1">
        <v>9.6069999999999993</v>
      </c>
      <c r="H544" s="1">
        <v>22.841000000000001</v>
      </c>
      <c r="I544" s="1">
        <v>1.2789999999999999</v>
      </c>
      <c r="K544">
        <f t="shared" si="36"/>
        <v>0.16800000000000637</v>
      </c>
      <c r="L544">
        <f t="shared" si="37"/>
        <v>-1.0830000000000002</v>
      </c>
      <c r="M544">
        <f t="shared" si="38"/>
        <v>-9.9999999999980105E-3</v>
      </c>
      <c r="N544">
        <f t="shared" si="39"/>
        <v>1.1179999999999999</v>
      </c>
    </row>
    <row r="545" spans="1:14" hidden="1" x14ac:dyDescent="0.3">
      <c r="A545" s="2">
        <v>1</v>
      </c>
      <c r="B545" s="1">
        <v>341.11500000000001</v>
      </c>
      <c r="C545" s="1">
        <v>4.327</v>
      </c>
      <c r="D545" s="1">
        <v>19.751000000000001</v>
      </c>
      <c r="E545" s="1">
        <v>0.56699999999999995</v>
      </c>
      <c r="F545" s="1">
        <v>337.863</v>
      </c>
      <c r="G545" s="1">
        <v>5.1340000000000003</v>
      </c>
      <c r="H545" s="1">
        <v>19.751999999999999</v>
      </c>
      <c r="I545" s="1">
        <v>-0.23</v>
      </c>
      <c r="K545">
        <f t="shared" si="36"/>
        <v>-3.2520000000000095</v>
      </c>
      <c r="L545">
        <f t="shared" si="37"/>
        <v>0.80700000000000038</v>
      </c>
      <c r="M545">
        <f t="shared" si="38"/>
        <v>9.9999999999766942E-4</v>
      </c>
      <c r="N545">
        <f t="shared" si="39"/>
        <v>-0.79699999999999993</v>
      </c>
    </row>
    <row r="546" spans="1:14" hidden="1" x14ac:dyDescent="0.3">
      <c r="A546" s="2">
        <v>2</v>
      </c>
      <c r="B546" s="1">
        <v>483.34800000000001</v>
      </c>
      <c r="C546" s="1">
        <v>6.7939999999999996</v>
      </c>
      <c r="D546" s="1">
        <v>23.984999999999999</v>
      </c>
      <c r="E546" s="1">
        <v>-0.83599999999999997</v>
      </c>
      <c r="F546" s="1">
        <v>487.06099999999998</v>
      </c>
      <c r="G546" s="1">
        <v>8.0709999999999997</v>
      </c>
      <c r="H546" s="1">
        <v>23.986000000000001</v>
      </c>
      <c r="I546" s="1">
        <v>-2.5870000000000002</v>
      </c>
      <c r="K546">
        <f t="shared" si="36"/>
        <v>3.7129999999999654</v>
      </c>
      <c r="L546">
        <f t="shared" si="37"/>
        <v>1.2770000000000001</v>
      </c>
      <c r="M546">
        <f t="shared" si="38"/>
        <v>1.0000000000012221E-3</v>
      </c>
      <c r="N546">
        <f t="shared" si="39"/>
        <v>-1.7510000000000003</v>
      </c>
    </row>
    <row r="547" spans="1:14" hidden="1" x14ac:dyDescent="0.3">
      <c r="A547" s="2">
        <v>14</v>
      </c>
      <c r="B547" s="1">
        <v>450.339</v>
      </c>
      <c r="C547" s="1">
        <v>3.645</v>
      </c>
      <c r="D547" s="1">
        <v>24.974</v>
      </c>
      <c r="E547" s="1">
        <v>-0.28399999999999997</v>
      </c>
      <c r="F547" s="1">
        <v>449.726</v>
      </c>
      <c r="G547" s="1">
        <v>2.3730000000000002</v>
      </c>
      <c r="H547" s="1">
        <v>25.042000000000002</v>
      </c>
      <c r="I547" s="1">
        <v>0.76100000000000001</v>
      </c>
      <c r="K547">
        <f t="shared" si="36"/>
        <v>-0.61299999999999955</v>
      </c>
      <c r="L547">
        <f t="shared" si="37"/>
        <v>-1.2719999999999998</v>
      </c>
      <c r="M547">
        <f t="shared" si="38"/>
        <v>6.8000000000001393E-2</v>
      </c>
      <c r="N547">
        <f t="shared" si="39"/>
        <v>1.0449999999999999</v>
      </c>
    </row>
    <row r="548" spans="1:14" hidden="1" x14ac:dyDescent="0.3">
      <c r="A548" s="2">
        <v>17</v>
      </c>
      <c r="B548" s="1">
        <v>340.35599999999999</v>
      </c>
      <c r="C548" s="1">
        <v>8.7469999999999999</v>
      </c>
      <c r="D548" s="1">
        <v>19.515999999999998</v>
      </c>
      <c r="E548" s="1">
        <v>-0.96199999999999997</v>
      </c>
      <c r="F548" s="1">
        <v>341.16899999999998</v>
      </c>
      <c r="G548" s="1">
        <v>9.1639999999999997</v>
      </c>
      <c r="H548" s="1">
        <v>19.515999999999998</v>
      </c>
      <c r="I548" s="1">
        <v>-1.3220000000000001</v>
      </c>
      <c r="K548">
        <f t="shared" si="36"/>
        <v>0.81299999999998818</v>
      </c>
      <c r="L548">
        <f t="shared" si="37"/>
        <v>0.41699999999999982</v>
      </c>
      <c r="M548">
        <f t="shared" si="38"/>
        <v>0</v>
      </c>
      <c r="N548">
        <f t="shared" si="39"/>
        <v>-0.3600000000000001</v>
      </c>
    </row>
    <row r="549" spans="1:14" hidden="1" x14ac:dyDescent="0.3">
      <c r="A549" s="2">
        <v>19</v>
      </c>
      <c r="B549" s="1">
        <v>423.69799999999998</v>
      </c>
      <c r="C549" s="1">
        <v>10.714</v>
      </c>
      <c r="D549" s="1">
        <v>22.85</v>
      </c>
      <c r="E549" s="1">
        <v>0.20799999999999999</v>
      </c>
      <c r="F549" s="1">
        <v>423.87799999999999</v>
      </c>
      <c r="G549" s="1">
        <v>9.6329999999999991</v>
      </c>
      <c r="H549" s="1">
        <v>22.841999999999999</v>
      </c>
      <c r="I549" s="1">
        <v>1.258</v>
      </c>
      <c r="K549">
        <f t="shared" si="36"/>
        <v>0.18000000000000682</v>
      </c>
      <c r="L549">
        <f t="shared" si="37"/>
        <v>-1.0810000000000013</v>
      </c>
      <c r="M549">
        <f t="shared" si="38"/>
        <v>-8.0000000000026716E-3</v>
      </c>
      <c r="N549">
        <f t="shared" si="39"/>
        <v>1.05</v>
      </c>
    </row>
    <row r="550" spans="1:14" hidden="1" x14ac:dyDescent="0.3">
      <c r="A550" s="2">
        <v>1</v>
      </c>
      <c r="B550" s="1">
        <v>342.238</v>
      </c>
      <c r="C550" s="1">
        <v>4.2889999999999997</v>
      </c>
      <c r="D550" s="1">
        <v>19.719000000000001</v>
      </c>
      <c r="E550" s="1">
        <v>0.33100000000000002</v>
      </c>
      <c r="F550" s="1">
        <v>339.00700000000001</v>
      </c>
      <c r="G550" s="1">
        <v>5.1379999999999999</v>
      </c>
      <c r="H550" s="1">
        <v>19.727</v>
      </c>
      <c r="I550" s="1">
        <v>-0.22900000000000001</v>
      </c>
      <c r="K550">
        <f t="shared" si="36"/>
        <v>-3.2309999999999945</v>
      </c>
      <c r="L550">
        <f t="shared" si="37"/>
        <v>0.8490000000000002</v>
      </c>
      <c r="M550">
        <f t="shared" si="38"/>
        <v>7.9999999999991189E-3</v>
      </c>
      <c r="N550">
        <f t="shared" si="39"/>
        <v>-0.56000000000000005</v>
      </c>
    </row>
    <row r="551" spans="1:14" hidden="1" x14ac:dyDescent="0.3">
      <c r="A551" s="2">
        <v>2</v>
      </c>
      <c r="B551" s="1">
        <v>484.73399999999998</v>
      </c>
      <c r="C551" s="1">
        <v>6.7460000000000004</v>
      </c>
      <c r="D551" s="1">
        <v>23.986000000000001</v>
      </c>
      <c r="E551" s="1">
        <v>-0.82499999999999996</v>
      </c>
      <c r="F551" s="1">
        <v>488.44299999999998</v>
      </c>
      <c r="G551" s="1">
        <v>8.109</v>
      </c>
      <c r="H551" s="1">
        <v>23.986000000000001</v>
      </c>
      <c r="I551" s="1">
        <v>-2.5009999999999999</v>
      </c>
      <c r="K551">
        <f t="shared" si="36"/>
        <v>3.7090000000000032</v>
      </c>
      <c r="L551">
        <f t="shared" si="37"/>
        <v>1.3629999999999995</v>
      </c>
      <c r="M551">
        <f t="shared" si="38"/>
        <v>0</v>
      </c>
      <c r="N551">
        <f t="shared" si="39"/>
        <v>-1.6759999999999999</v>
      </c>
    </row>
    <row r="552" spans="1:14" hidden="1" x14ac:dyDescent="0.3">
      <c r="A552" s="2">
        <v>14</v>
      </c>
      <c r="B552" s="1">
        <v>453.50599999999997</v>
      </c>
      <c r="C552" s="1">
        <v>3.39</v>
      </c>
      <c r="D552" s="1">
        <v>25.006</v>
      </c>
      <c r="E552" s="1">
        <v>-1.0940000000000001</v>
      </c>
      <c r="F552" s="1">
        <v>451.25200000000001</v>
      </c>
      <c r="G552" s="1">
        <v>2.347</v>
      </c>
      <c r="H552" s="1">
        <v>25.010999999999999</v>
      </c>
      <c r="I552" s="1">
        <v>0.56899999999999995</v>
      </c>
      <c r="K552">
        <f t="shared" si="36"/>
        <v>-2.2539999999999623</v>
      </c>
      <c r="L552">
        <f t="shared" si="37"/>
        <v>-1.0430000000000001</v>
      </c>
      <c r="M552">
        <f t="shared" si="38"/>
        <v>4.9999999999990052E-3</v>
      </c>
      <c r="N552">
        <f t="shared" si="39"/>
        <v>1.663</v>
      </c>
    </row>
    <row r="553" spans="1:14" hidden="1" x14ac:dyDescent="0.3">
      <c r="A553" s="2">
        <v>17</v>
      </c>
      <c r="B553" s="1">
        <v>341.42700000000002</v>
      </c>
      <c r="C553" s="1">
        <v>8.6940000000000008</v>
      </c>
      <c r="D553" s="1">
        <v>19.516999999999999</v>
      </c>
      <c r="E553" s="1">
        <v>-0.95</v>
      </c>
      <c r="F553" s="1">
        <v>342.3</v>
      </c>
      <c r="G553" s="1">
        <v>9.2279999999999998</v>
      </c>
      <c r="H553" s="1">
        <v>19.516999999999999</v>
      </c>
      <c r="I553" s="1">
        <v>-1.4370000000000001</v>
      </c>
      <c r="K553">
        <f t="shared" si="36"/>
        <v>0.87299999999999045</v>
      </c>
      <c r="L553">
        <f t="shared" si="37"/>
        <v>0.53399999999999892</v>
      </c>
      <c r="M553">
        <f t="shared" si="38"/>
        <v>0</v>
      </c>
      <c r="N553">
        <f t="shared" si="39"/>
        <v>-0.4870000000000001</v>
      </c>
    </row>
    <row r="554" spans="1:14" hidden="1" x14ac:dyDescent="0.3">
      <c r="A554" s="2">
        <v>19</v>
      </c>
      <c r="B554" s="1">
        <v>425.14600000000002</v>
      </c>
      <c r="C554" s="1">
        <v>10.706</v>
      </c>
      <c r="D554" s="1">
        <v>22.83</v>
      </c>
      <c r="E554" s="1">
        <v>-1.9E-2</v>
      </c>
      <c r="F554" s="1">
        <v>425.2</v>
      </c>
      <c r="G554" s="1">
        <v>9.5329999999999995</v>
      </c>
      <c r="H554" s="1">
        <v>22.827999999999999</v>
      </c>
      <c r="I554" s="1">
        <v>1.212</v>
      </c>
      <c r="K554">
        <f t="shared" si="36"/>
        <v>5.3999999999973625E-2</v>
      </c>
      <c r="L554">
        <f t="shared" si="37"/>
        <v>-1.173</v>
      </c>
      <c r="M554">
        <f t="shared" si="38"/>
        <v>-1.9999999999988916E-3</v>
      </c>
      <c r="N554">
        <f t="shared" si="39"/>
        <v>1.2309999999999999</v>
      </c>
    </row>
    <row r="555" spans="1:14" hidden="1" x14ac:dyDescent="0.3">
      <c r="A555" s="2">
        <v>1</v>
      </c>
      <c r="B555" s="1">
        <v>344.61700000000002</v>
      </c>
      <c r="C555" s="1">
        <v>4.3239999999999998</v>
      </c>
      <c r="D555" s="1">
        <v>19.718</v>
      </c>
      <c r="E555" s="1">
        <v>0.36</v>
      </c>
      <c r="F555" s="1">
        <v>341.39499999999998</v>
      </c>
      <c r="G555" s="1">
        <v>5.1319999999999997</v>
      </c>
      <c r="H555" s="1">
        <v>19.718</v>
      </c>
      <c r="I555" s="1">
        <v>-0.19</v>
      </c>
      <c r="K555">
        <f t="shared" si="36"/>
        <v>-3.2220000000000368</v>
      </c>
      <c r="L555">
        <f t="shared" si="37"/>
        <v>0.80799999999999983</v>
      </c>
      <c r="M555">
        <f t="shared" si="38"/>
        <v>0</v>
      </c>
      <c r="N555">
        <f t="shared" si="39"/>
        <v>-0.55000000000000004</v>
      </c>
    </row>
    <row r="556" spans="1:14" hidden="1" x14ac:dyDescent="0.3">
      <c r="A556" s="2">
        <v>2</v>
      </c>
      <c r="B556" s="1">
        <v>487.536</v>
      </c>
      <c r="C556" s="1">
        <v>6.6509999999999998</v>
      </c>
      <c r="D556" s="1">
        <v>23.986999999999998</v>
      </c>
      <c r="E556" s="1">
        <v>-0.80200000000000005</v>
      </c>
      <c r="F556" s="1">
        <v>491.33499999999998</v>
      </c>
      <c r="G556" s="1">
        <v>7.9850000000000003</v>
      </c>
      <c r="H556" s="1">
        <v>23.986999999999998</v>
      </c>
      <c r="I556" s="1">
        <v>-2.4079999999999999</v>
      </c>
      <c r="K556">
        <f t="shared" si="36"/>
        <v>3.7989999999999782</v>
      </c>
      <c r="L556">
        <f t="shared" si="37"/>
        <v>1.3340000000000005</v>
      </c>
      <c r="M556">
        <f t="shared" si="38"/>
        <v>0</v>
      </c>
      <c r="N556">
        <f t="shared" si="39"/>
        <v>-1.6059999999999999</v>
      </c>
    </row>
    <row r="557" spans="1:14" hidden="1" x14ac:dyDescent="0.3">
      <c r="A557" s="2">
        <v>14</v>
      </c>
      <c r="B557" s="1">
        <v>456.54599999999999</v>
      </c>
      <c r="C557" s="1">
        <v>3.4409999999999998</v>
      </c>
      <c r="D557" s="1">
        <v>25.05</v>
      </c>
      <c r="E557" s="1">
        <v>-0.55700000000000005</v>
      </c>
      <c r="F557" s="1">
        <v>454.35599999999999</v>
      </c>
      <c r="G557" s="1">
        <v>2.403</v>
      </c>
      <c r="H557" s="1">
        <v>25.050999999999998</v>
      </c>
      <c r="I557" s="1">
        <v>0.41599999999999998</v>
      </c>
      <c r="K557">
        <f t="shared" si="36"/>
        <v>-2.1899999999999977</v>
      </c>
      <c r="L557">
        <f t="shared" si="37"/>
        <v>-1.0379999999999998</v>
      </c>
      <c r="M557">
        <f t="shared" si="38"/>
        <v>9.9999999999766942E-4</v>
      </c>
      <c r="N557">
        <f t="shared" si="39"/>
        <v>0.97300000000000009</v>
      </c>
    </row>
    <row r="558" spans="1:14" hidden="1" x14ac:dyDescent="0.3">
      <c r="A558" s="2">
        <v>17</v>
      </c>
      <c r="B558" s="1">
        <v>343.774</v>
      </c>
      <c r="C558" s="1">
        <v>8.5809999999999995</v>
      </c>
      <c r="D558" s="1">
        <v>19.518000000000001</v>
      </c>
      <c r="E558" s="1">
        <v>-0.92200000000000004</v>
      </c>
      <c r="F558" s="1">
        <v>344.661</v>
      </c>
      <c r="G558" s="1">
        <v>9.14</v>
      </c>
      <c r="H558" s="1">
        <v>19.518000000000001</v>
      </c>
      <c r="I558" s="1">
        <v>-1.639</v>
      </c>
      <c r="K558">
        <f t="shared" si="36"/>
        <v>0.88700000000000045</v>
      </c>
      <c r="L558">
        <f t="shared" si="37"/>
        <v>0.55900000000000105</v>
      </c>
      <c r="M558">
        <f t="shared" si="38"/>
        <v>0</v>
      </c>
      <c r="N558">
        <f t="shared" si="39"/>
        <v>-0.71699999999999997</v>
      </c>
    </row>
    <row r="559" spans="1:14" hidden="1" x14ac:dyDescent="0.3">
      <c r="A559" s="2">
        <v>19</v>
      </c>
      <c r="B559" s="1">
        <v>427.88799999999998</v>
      </c>
      <c r="C559" s="1">
        <v>10.706</v>
      </c>
      <c r="D559" s="1">
        <v>22.83</v>
      </c>
      <c r="E559" s="1">
        <v>2.5000000000000001E-2</v>
      </c>
      <c r="F559" s="1">
        <v>427.959</v>
      </c>
      <c r="G559" s="1">
        <v>9.6020000000000003</v>
      </c>
      <c r="H559" s="1">
        <v>22.827000000000002</v>
      </c>
      <c r="I559" s="1">
        <v>1.1499999999999999</v>
      </c>
      <c r="K559">
        <f t="shared" si="36"/>
        <v>7.1000000000026375E-2</v>
      </c>
      <c r="L559">
        <f t="shared" si="37"/>
        <v>-1.1039999999999992</v>
      </c>
      <c r="M559">
        <f t="shared" si="38"/>
        <v>-2.999999999996561E-3</v>
      </c>
      <c r="N559">
        <f t="shared" si="39"/>
        <v>1.125</v>
      </c>
    </row>
    <row r="560" spans="1:14" hidden="1" x14ac:dyDescent="0.3">
      <c r="A560" s="2">
        <v>1</v>
      </c>
      <c r="B560" s="1">
        <v>346.93400000000003</v>
      </c>
      <c r="C560" s="1">
        <v>4.3479999999999999</v>
      </c>
      <c r="D560" s="1">
        <v>19.718</v>
      </c>
      <c r="E560" s="1">
        <v>0.38900000000000001</v>
      </c>
      <c r="F560" s="1">
        <v>343.78199999999998</v>
      </c>
      <c r="G560" s="1">
        <v>5.133</v>
      </c>
      <c r="H560" s="1">
        <v>19.716999999999999</v>
      </c>
      <c r="I560" s="1">
        <v>-0.15</v>
      </c>
      <c r="K560">
        <f t="shared" si="36"/>
        <v>-3.1520000000000437</v>
      </c>
      <c r="L560">
        <f t="shared" si="37"/>
        <v>0.78500000000000014</v>
      </c>
      <c r="M560">
        <f t="shared" si="38"/>
        <v>-1.0000000000012221E-3</v>
      </c>
      <c r="N560">
        <f t="shared" si="39"/>
        <v>-0.53900000000000003</v>
      </c>
    </row>
    <row r="561" spans="1:14" hidden="1" x14ac:dyDescent="0.3">
      <c r="A561" s="2">
        <v>2</v>
      </c>
      <c r="B561" s="1">
        <v>490.428</v>
      </c>
      <c r="C561" s="1">
        <v>6.5549999999999997</v>
      </c>
      <c r="D561" s="1">
        <v>23.986999999999998</v>
      </c>
      <c r="E561" s="1">
        <v>-0.77700000000000002</v>
      </c>
      <c r="F561" s="1">
        <v>494.22800000000001</v>
      </c>
      <c r="G561" s="1">
        <v>7.8920000000000003</v>
      </c>
      <c r="H561" s="1">
        <v>23.986999999999998</v>
      </c>
      <c r="I561" s="1">
        <v>-2.3069999999999999</v>
      </c>
      <c r="K561">
        <f t="shared" si="36"/>
        <v>3.8000000000000114</v>
      </c>
      <c r="L561">
        <f t="shared" si="37"/>
        <v>1.3370000000000006</v>
      </c>
      <c r="M561">
        <f t="shared" si="38"/>
        <v>0</v>
      </c>
      <c r="N561">
        <f t="shared" si="39"/>
        <v>-1.5299999999999998</v>
      </c>
    </row>
    <row r="562" spans="1:14" hidden="1" x14ac:dyDescent="0.3">
      <c r="A562" s="2">
        <v>14</v>
      </c>
      <c r="B562" s="1">
        <v>459.66500000000002</v>
      </c>
      <c r="C562" s="1">
        <v>3.6930000000000001</v>
      </c>
      <c r="D562" s="1">
        <v>25.123000000000001</v>
      </c>
      <c r="E562" s="1">
        <v>0.219</v>
      </c>
      <c r="F562" s="1">
        <v>457.46600000000001</v>
      </c>
      <c r="G562" s="1">
        <v>2.5230000000000001</v>
      </c>
      <c r="H562" s="1">
        <v>25.122</v>
      </c>
      <c r="I562" s="1">
        <v>0.432</v>
      </c>
      <c r="K562">
        <f t="shared" si="36"/>
        <v>-2.1990000000000123</v>
      </c>
      <c r="L562">
        <f t="shared" si="37"/>
        <v>-1.17</v>
      </c>
      <c r="M562">
        <f t="shared" si="38"/>
        <v>-1.0000000000012221E-3</v>
      </c>
      <c r="N562">
        <f t="shared" si="39"/>
        <v>0.21299999999999999</v>
      </c>
    </row>
    <row r="563" spans="1:14" hidden="1" x14ac:dyDescent="0.3">
      <c r="A563" s="2">
        <v>17</v>
      </c>
      <c r="B563" s="1">
        <v>345.99</v>
      </c>
      <c r="C563" s="1">
        <v>8.4770000000000003</v>
      </c>
      <c r="D563" s="1">
        <v>19.518999999999998</v>
      </c>
      <c r="E563" s="1">
        <v>-0.89500000000000002</v>
      </c>
      <c r="F563" s="1">
        <v>347.02199999999999</v>
      </c>
      <c r="G563" s="1">
        <v>9.109</v>
      </c>
      <c r="H563" s="1">
        <v>19.518999999999998</v>
      </c>
      <c r="I563" s="1">
        <v>-1.8029999999999999</v>
      </c>
      <c r="K563">
        <f t="shared" si="36"/>
        <v>1.0319999999999823</v>
      </c>
      <c r="L563">
        <f t="shared" si="37"/>
        <v>0.63199999999999967</v>
      </c>
      <c r="M563">
        <f t="shared" si="38"/>
        <v>0</v>
      </c>
      <c r="N563">
        <f t="shared" si="39"/>
        <v>-0.90799999999999992</v>
      </c>
    </row>
    <row r="564" spans="1:14" hidden="1" x14ac:dyDescent="0.3">
      <c r="A564" s="2">
        <v>19</v>
      </c>
      <c r="B564" s="1">
        <v>430.46300000000002</v>
      </c>
      <c r="C564" s="1">
        <v>10.744</v>
      </c>
      <c r="D564" s="1">
        <v>22.58</v>
      </c>
      <c r="E564" s="1">
        <v>9.7000000000000003E-2</v>
      </c>
      <c r="F564" s="1">
        <v>430.69499999999999</v>
      </c>
      <c r="G564" s="1">
        <v>9.6129999999999995</v>
      </c>
      <c r="H564" s="1">
        <v>22.597000000000001</v>
      </c>
      <c r="I564" s="1">
        <v>1.103</v>
      </c>
      <c r="K564">
        <f t="shared" si="36"/>
        <v>0.2319999999999709</v>
      </c>
      <c r="L564">
        <f t="shared" si="37"/>
        <v>-1.1310000000000002</v>
      </c>
      <c r="M564">
        <f t="shared" si="38"/>
        <v>1.7000000000003013E-2</v>
      </c>
      <c r="N564">
        <f t="shared" si="39"/>
        <v>1.006</v>
      </c>
    </row>
    <row r="565" spans="1:14" hidden="1" x14ac:dyDescent="0.3">
      <c r="A565" s="2">
        <v>1</v>
      </c>
      <c r="B565" s="1">
        <v>348.14299999999997</v>
      </c>
      <c r="C565" s="1">
        <v>4.3630000000000004</v>
      </c>
      <c r="D565" s="1">
        <v>19.716999999999999</v>
      </c>
      <c r="E565" s="1">
        <v>0.40400000000000003</v>
      </c>
      <c r="F565" s="1">
        <v>344.92599999999999</v>
      </c>
      <c r="G565" s="1">
        <v>5.15</v>
      </c>
      <c r="H565" s="1">
        <v>19.716999999999999</v>
      </c>
      <c r="I565" s="1">
        <v>-0.13800000000000001</v>
      </c>
      <c r="K565">
        <f t="shared" si="36"/>
        <v>-3.2169999999999845</v>
      </c>
      <c r="L565">
        <f t="shared" si="37"/>
        <v>0.78699999999999992</v>
      </c>
      <c r="M565">
        <f t="shared" si="38"/>
        <v>0</v>
      </c>
      <c r="N565">
        <f t="shared" si="39"/>
        <v>-0.54200000000000004</v>
      </c>
    </row>
    <row r="566" spans="1:14" hidden="1" x14ac:dyDescent="0.3">
      <c r="A566" s="2">
        <v>2</v>
      </c>
      <c r="B566" s="1">
        <v>491.62400000000002</v>
      </c>
      <c r="C566" s="1">
        <v>6.5170000000000003</v>
      </c>
      <c r="D566" s="1">
        <v>23.988</v>
      </c>
      <c r="E566" s="1">
        <v>-0.76600000000000001</v>
      </c>
      <c r="F566" s="1">
        <v>495.608</v>
      </c>
      <c r="G566" s="1">
        <v>7.9569999999999999</v>
      </c>
      <c r="H566" s="1">
        <v>23.988</v>
      </c>
      <c r="I566" s="1">
        <v>-2.238</v>
      </c>
      <c r="K566">
        <f t="shared" si="36"/>
        <v>3.9839999999999804</v>
      </c>
      <c r="L566">
        <f t="shared" si="37"/>
        <v>1.4399999999999995</v>
      </c>
      <c r="M566">
        <f t="shared" si="38"/>
        <v>0</v>
      </c>
      <c r="N566">
        <f t="shared" si="39"/>
        <v>-1.472</v>
      </c>
    </row>
    <row r="567" spans="1:14" hidden="1" x14ac:dyDescent="0.3">
      <c r="A567" s="2">
        <v>14</v>
      </c>
      <c r="B567" s="1">
        <v>460.95600000000002</v>
      </c>
      <c r="C567" s="1">
        <v>3.7280000000000002</v>
      </c>
      <c r="D567" s="1">
        <v>25.091999999999999</v>
      </c>
      <c r="E567" s="1">
        <v>-1.4999999999999999E-2</v>
      </c>
      <c r="F567" s="1">
        <v>458.98500000000001</v>
      </c>
      <c r="G567" s="1">
        <v>2.5609999999999999</v>
      </c>
      <c r="H567" s="1">
        <v>25.106000000000002</v>
      </c>
      <c r="I567" s="1">
        <v>0.46100000000000002</v>
      </c>
      <c r="K567">
        <f t="shared" si="36"/>
        <v>-1.9710000000000036</v>
      </c>
      <c r="L567">
        <f t="shared" si="37"/>
        <v>-1.1670000000000003</v>
      </c>
      <c r="M567">
        <f t="shared" si="38"/>
        <v>1.4000000000002899E-2</v>
      </c>
      <c r="N567">
        <f t="shared" si="39"/>
        <v>0.47600000000000003</v>
      </c>
    </row>
    <row r="568" spans="1:14" hidden="1" x14ac:dyDescent="0.3">
      <c r="A568" s="2">
        <v>17</v>
      </c>
      <c r="B568" s="1">
        <v>347.15300000000002</v>
      </c>
      <c r="C568" s="1">
        <v>8.4239999999999995</v>
      </c>
      <c r="D568" s="1">
        <v>19.52</v>
      </c>
      <c r="E568" s="1">
        <v>-0.88100000000000001</v>
      </c>
      <c r="F568" s="1">
        <v>348.154</v>
      </c>
      <c r="G568" s="1">
        <v>9.1929999999999996</v>
      </c>
      <c r="H568" s="1">
        <v>19.52</v>
      </c>
      <c r="I568" s="1">
        <v>-1.853</v>
      </c>
      <c r="K568">
        <f t="shared" si="36"/>
        <v>1.0009999999999764</v>
      </c>
      <c r="L568">
        <f t="shared" si="37"/>
        <v>0.76900000000000013</v>
      </c>
      <c r="M568">
        <f t="shared" si="38"/>
        <v>0</v>
      </c>
      <c r="N568">
        <f t="shared" si="39"/>
        <v>-0.97199999999999998</v>
      </c>
    </row>
    <row r="569" spans="1:14" hidden="1" x14ac:dyDescent="0.3">
      <c r="A569" s="2">
        <v>19</v>
      </c>
      <c r="B569" s="1">
        <v>431.82</v>
      </c>
      <c r="C569" s="1">
        <v>10.749000000000001</v>
      </c>
      <c r="D569" s="1">
        <v>22.58</v>
      </c>
      <c r="E569" s="1">
        <v>0.12</v>
      </c>
      <c r="F569" s="1">
        <v>431.99900000000002</v>
      </c>
      <c r="G569" s="1">
        <v>9.5470000000000006</v>
      </c>
      <c r="H569" s="1">
        <v>22.568999999999999</v>
      </c>
      <c r="I569" s="1">
        <v>1.0880000000000001</v>
      </c>
      <c r="K569">
        <f t="shared" si="36"/>
        <v>0.17900000000003047</v>
      </c>
      <c r="L569">
        <f t="shared" si="37"/>
        <v>-1.202</v>
      </c>
      <c r="M569">
        <f t="shared" si="38"/>
        <v>-1.0999999999999233E-2</v>
      </c>
      <c r="N569">
        <f t="shared" si="39"/>
        <v>0.96800000000000008</v>
      </c>
    </row>
    <row r="570" spans="1:14" hidden="1" x14ac:dyDescent="0.3">
      <c r="A570" s="2">
        <v>1</v>
      </c>
      <c r="B570" s="1">
        <v>350.541</v>
      </c>
      <c r="C570" s="1">
        <v>4.391</v>
      </c>
      <c r="D570" s="1">
        <v>19.716999999999999</v>
      </c>
      <c r="E570" s="1">
        <v>0.436</v>
      </c>
      <c r="F570" s="1">
        <v>347.31299999999999</v>
      </c>
      <c r="G570" s="1">
        <v>5.1580000000000004</v>
      </c>
      <c r="H570" s="1">
        <v>19.716999999999999</v>
      </c>
      <c r="I570" s="1">
        <v>-8.5999999999999993E-2</v>
      </c>
      <c r="K570">
        <f t="shared" si="36"/>
        <v>-3.2280000000000086</v>
      </c>
      <c r="L570">
        <f t="shared" si="37"/>
        <v>0.76700000000000035</v>
      </c>
      <c r="M570">
        <f t="shared" si="38"/>
        <v>0</v>
      </c>
      <c r="N570">
        <f t="shared" si="39"/>
        <v>-0.52200000000000002</v>
      </c>
    </row>
    <row r="571" spans="1:14" hidden="1" x14ac:dyDescent="0.3">
      <c r="A571" s="2">
        <v>2</v>
      </c>
      <c r="B571" s="1">
        <v>494.45600000000002</v>
      </c>
      <c r="C571" s="1">
        <v>6.4279999999999999</v>
      </c>
      <c r="D571" s="1">
        <v>23.989000000000001</v>
      </c>
      <c r="E571" s="1">
        <v>-0.74</v>
      </c>
      <c r="F571" s="1">
        <v>498.5</v>
      </c>
      <c r="G571" s="1">
        <v>7.867</v>
      </c>
      <c r="H571" s="1">
        <v>23.989000000000001</v>
      </c>
      <c r="I571" s="1">
        <v>-2.14</v>
      </c>
      <c r="K571">
        <f t="shared" si="36"/>
        <v>4.0439999999999827</v>
      </c>
      <c r="L571">
        <f t="shared" si="37"/>
        <v>1.4390000000000001</v>
      </c>
      <c r="M571">
        <f t="shared" si="38"/>
        <v>0</v>
      </c>
      <c r="N571">
        <f t="shared" si="39"/>
        <v>-1.4000000000000001</v>
      </c>
    </row>
    <row r="572" spans="1:14" hidden="1" x14ac:dyDescent="0.3">
      <c r="A572" s="2">
        <v>14</v>
      </c>
      <c r="B572" s="1">
        <v>464.00099999999998</v>
      </c>
      <c r="C572" s="1">
        <v>3.669</v>
      </c>
      <c r="D572" s="1">
        <v>25.071999999999999</v>
      </c>
      <c r="E572" s="1">
        <v>-0.221</v>
      </c>
      <c r="F572" s="1">
        <v>462.02100000000002</v>
      </c>
      <c r="G572" s="1">
        <v>2.5939999999999999</v>
      </c>
      <c r="H572" s="1">
        <v>25.076000000000001</v>
      </c>
      <c r="I572" s="1">
        <v>0.38200000000000001</v>
      </c>
      <c r="K572">
        <f t="shared" si="36"/>
        <v>-1.9799999999999613</v>
      </c>
      <c r="L572">
        <f t="shared" si="37"/>
        <v>-1.0750000000000002</v>
      </c>
      <c r="M572">
        <f t="shared" si="38"/>
        <v>4.0000000000013358E-3</v>
      </c>
      <c r="N572">
        <f t="shared" si="39"/>
        <v>0.60299999999999998</v>
      </c>
    </row>
    <row r="573" spans="1:14" hidden="1" x14ac:dyDescent="0.3">
      <c r="A573" s="2">
        <v>17</v>
      </c>
      <c r="B573" s="1">
        <v>349.48</v>
      </c>
      <c r="C573" s="1">
        <v>8.3209999999999997</v>
      </c>
      <c r="D573" s="1">
        <v>19.521000000000001</v>
      </c>
      <c r="E573" s="1">
        <v>-0.85099999999999998</v>
      </c>
      <c r="F573" s="1">
        <v>350.51499999999999</v>
      </c>
      <c r="G573" s="1">
        <v>9.0869999999999997</v>
      </c>
      <c r="H573" s="1">
        <v>19.521000000000001</v>
      </c>
      <c r="I573" s="1">
        <v>-1.9710000000000001</v>
      </c>
      <c r="K573">
        <f t="shared" si="36"/>
        <v>1.0349999999999682</v>
      </c>
      <c r="L573">
        <f t="shared" si="37"/>
        <v>0.76600000000000001</v>
      </c>
      <c r="M573">
        <f t="shared" si="38"/>
        <v>0</v>
      </c>
      <c r="N573">
        <f t="shared" si="39"/>
        <v>-1.1200000000000001</v>
      </c>
    </row>
    <row r="574" spans="1:14" hidden="1" x14ac:dyDescent="0.3">
      <c r="A574" s="2">
        <v>19</v>
      </c>
      <c r="B574" s="1">
        <v>434.53800000000001</v>
      </c>
      <c r="C574" s="1">
        <v>10.818</v>
      </c>
      <c r="D574" s="1">
        <v>22.608000000000001</v>
      </c>
      <c r="E574" s="1">
        <v>0.41599999999999998</v>
      </c>
      <c r="F574" s="1">
        <v>434.72399999999999</v>
      </c>
      <c r="G574" s="1">
        <v>9.6340000000000003</v>
      </c>
      <c r="H574" s="1">
        <v>22.597999999999999</v>
      </c>
      <c r="I574" s="1">
        <v>1.0900000000000001</v>
      </c>
      <c r="K574">
        <f t="shared" si="36"/>
        <v>0.18599999999997863</v>
      </c>
      <c r="L574">
        <f t="shared" si="37"/>
        <v>-1.1839999999999993</v>
      </c>
      <c r="M574">
        <f t="shared" si="38"/>
        <v>-1.0000000000001563E-2</v>
      </c>
      <c r="N574">
        <f t="shared" si="39"/>
        <v>0.67400000000000015</v>
      </c>
    </row>
    <row r="575" spans="1:14" hidden="1" x14ac:dyDescent="0.3">
      <c r="A575" s="2">
        <v>1</v>
      </c>
      <c r="B575" s="1">
        <v>351.58499999999998</v>
      </c>
      <c r="C575" s="1">
        <v>4.3789999999999996</v>
      </c>
      <c r="D575" s="1">
        <v>19.716000000000001</v>
      </c>
      <c r="E575" s="1">
        <v>0.44900000000000001</v>
      </c>
      <c r="F575" s="1">
        <v>348.517</v>
      </c>
      <c r="G575" s="1">
        <v>5.1740000000000004</v>
      </c>
      <c r="H575" s="1">
        <v>19.716000000000001</v>
      </c>
      <c r="I575" s="1">
        <v>-7.1999999999999995E-2</v>
      </c>
      <c r="K575">
        <f t="shared" si="36"/>
        <v>-3.0679999999999836</v>
      </c>
      <c r="L575">
        <f t="shared" si="37"/>
        <v>0.79500000000000082</v>
      </c>
      <c r="M575">
        <f t="shared" si="38"/>
        <v>0</v>
      </c>
      <c r="N575">
        <f t="shared" si="39"/>
        <v>-0.52100000000000002</v>
      </c>
    </row>
    <row r="576" spans="1:14" hidden="1" x14ac:dyDescent="0.3">
      <c r="A576" s="2">
        <v>2</v>
      </c>
      <c r="B576" s="1">
        <v>495.911</v>
      </c>
      <c r="C576" s="1">
        <v>6.383</v>
      </c>
      <c r="D576" s="1">
        <v>23.989000000000001</v>
      </c>
      <c r="E576" s="1">
        <v>-0.72699999999999998</v>
      </c>
      <c r="F576" s="1">
        <v>499.95299999999997</v>
      </c>
      <c r="G576" s="1">
        <v>7.9219999999999997</v>
      </c>
      <c r="H576" s="1">
        <v>23.989000000000001</v>
      </c>
      <c r="I576" s="1">
        <v>-2.0859999999999999</v>
      </c>
      <c r="K576">
        <f t="shared" si="36"/>
        <v>4.0419999999999732</v>
      </c>
      <c r="L576">
        <f t="shared" si="37"/>
        <v>1.5389999999999997</v>
      </c>
      <c r="M576">
        <f t="shared" si="38"/>
        <v>0</v>
      </c>
      <c r="N576">
        <f t="shared" si="39"/>
        <v>-1.359</v>
      </c>
    </row>
    <row r="577" spans="1:14" hidden="1" x14ac:dyDescent="0.3">
      <c r="A577" s="2">
        <v>14</v>
      </c>
      <c r="B577" s="1">
        <v>465.59</v>
      </c>
      <c r="C577" s="1">
        <v>3.6829999999999998</v>
      </c>
      <c r="D577" s="1">
        <v>25.073</v>
      </c>
      <c r="E577" s="1">
        <v>-0.20399999999999999</v>
      </c>
      <c r="F577" s="1">
        <v>463.55099999999999</v>
      </c>
      <c r="G577" s="1">
        <v>2.589</v>
      </c>
      <c r="H577" s="1">
        <v>25.071999999999999</v>
      </c>
      <c r="I577" s="1">
        <v>0.37</v>
      </c>
      <c r="K577">
        <f t="shared" si="36"/>
        <v>-2.0389999999999873</v>
      </c>
      <c r="L577">
        <f t="shared" si="37"/>
        <v>-1.0939999999999999</v>
      </c>
      <c r="M577">
        <f t="shared" si="38"/>
        <v>-1.0000000000012221E-3</v>
      </c>
      <c r="N577">
        <f t="shared" si="39"/>
        <v>0.57399999999999995</v>
      </c>
    </row>
    <row r="578" spans="1:14" hidden="1" x14ac:dyDescent="0.3">
      <c r="A578" s="2">
        <v>17</v>
      </c>
      <c r="B578" s="1">
        <v>350.45800000000003</v>
      </c>
      <c r="C578" s="1">
        <v>8.2780000000000005</v>
      </c>
      <c r="D578" s="1">
        <v>19.521999999999998</v>
      </c>
      <c r="E578" s="1">
        <v>-0.83799999999999997</v>
      </c>
      <c r="F578" s="1">
        <v>351.70499999999998</v>
      </c>
      <c r="G578" s="1">
        <v>9.1679999999999993</v>
      </c>
      <c r="H578" s="1">
        <v>19.521999999999998</v>
      </c>
      <c r="I578" s="1">
        <v>-1.9950000000000001</v>
      </c>
      <c r="K578">
        <f t="shared" si="36"/>
        <v>1.2469999999999573</v>
      </c>
      <c r="L578">
        <f t="shared" si="37"/>
        <v>0.88999999999999879</v>
      </c>
      <c r="M578">
        <f t="shared" si="38"/>
        <v>0</v>
      </c>
      <c r="N578">
        <f t="shared" si="39"/>
        <v>-1.157</v>
      </c>
    </row>
    <row r="579" spans="1:14" hidden="1" x14ac:dyDescent="0.3">
      <c r="A579" s="2">
        <v>19</v>
      </c>
      <c r="B579" s="1">
        <v>435.89699999999999</v>
      </c>
      <c r="C579" s="1">
        <v>10.823</v>
      </c>
      <c r="D579" s="1">
        <v>22.356999999999999</v>
      </c>
      <c r="E579" s="1">
        <v>0.45600000000000002</v>
      </c>
      <c r="F579" s="1">
        <v>436.08199999999999</v>
      </c>
      <c r="G579" s="1">
        <v>9.5760000000000005</v>
      </c>
      <c r="H579" s="1">
        <v>22.402000000000001</v>
      </c>
      <c r="I579" s="1">
        <v>1.1240000000000001</v>
      </c>
      <c r="K579">
        <f t="shared" ref="K579:K642" si="40">F579-B579</f>
        <v>0.18500000000000227</v>
      </c>
      <c r="L579">
        <f t="shared" si="37"/>
        <v>-1.2469999999999999</v>
      </c>
      <c r="M579">
        <f t="shared" si="38"/>
        <v>4.5000000000001705E-2</v>
      </c>
      <c r="N579">
        <f t="shared" si="39"/>
        <v>0.66800000000000015</v>
      </c>
    </row>
    <row r="580" spans="1:14" hidden="1" x14ac:dyDescent="0.3">
      <c r="A580" s="2">
        <v>1</v>
      </c>
      <c r="B580" s="1">
        <v>353.964</v>
      </c>
      <c r="C580" s="1">
        <v>4.4249999999999998</v>
      </c>
      <c r="D580" s="1">
        <v>19.716000000000001</v>
      </c>
      <c r="E580" s="1">
        <v>0.48</v>
      </c>
      <c r="F580" s="1">
        <v>350.84500000000003</v>
      </c>
      <c r="G580" s="1">
        <v>5.1870000000000003</v>
      </c>
      <c r="H580" s="1">
        <v>19.716000000000001</v>
      </c>
      <c r="I580" s="1">
        <v>-1.7000000000000001E-2</v>
      </c>
      <c r="K580">
        <f t="shared" si="40"/>
        <v>-3.1189999999999714</v>
      </c>
      <c r="L580">
        <f t="shared" si="37"/>
        <v>0.76200000000000045</v>
      </c>
      <c r="M580">
        <f t="shared" si="38"/>
        <v>0</v>
      </c>
      <c r="N580">
        <f t="shared" si="39"/>
        <v>-0.497</v>
      </c>
    </row>
    <row r="581" spans="1:14" hidden="1" x14ac:dyDescent="0.3">
      <c r="A581" s="2">
        <v>2</v>
      </c>
      <c r="B581" s="1">
        <v>498.64299999999997</v>
      </c>
      <c r="C581" s="1">
        <v>6.3019999999999996</v>
      </c>
      <c r="D581" s="1">
        <v>23.99</v>
      </c>
      <c r="E581" s="1">
        <v>-0.70099999999999996</v>
      </c>
      <c r="F581" s="1">
        <v>502.77300000000002</v>
      </c>
      <c r="G581" s="1">
        <v>7.8449999999999998</v>
      </c>
      <c r="H581" s="1">
        <v>23.99</v>
      </c>
      <c r="I581" s="1">
        <v>-1.9930000000000001</v>
      </c>
      <c r="K581">
        <f t="shared" si="40"/>
        <v>4.1300000000000523</v>
      </c>
      <c r="L581">
        <f t="shared" si="37"/>
        <v>1.5430000000000001</v>
      </c>
      <c r="M581">
        <f t="shared" si="38"/>
        <v>0</v>
      </c>
      <c r="N581">
        <f t="shared" si="39"/>
        <v>-1.2920000000000003</v>
      </c>
    </row>
    <row r="582" spans="1:14" hidden="1" x14ac:dyDescent="0.3">
      <c r="A582" s="2">
        <v>14</v>
      </c>
      <c r="B582" s="1">
        <v>468.53500000000003</v>
      </c>
      <c r="C582" s="1">
        <v>3.6150000000000002</v>
      </c>
      <c r="D582" s="1">
        <v>25.073</v>
      </c>
      <c r="E582" s="1">
        <v>-0.17599999999999999</v>
      </c>
      <c r="F582" s="1">
        <v>466.51100000000002</v>
      </c>
      <c r="G582" s="1">
        <v>2.5990000000000002</v>
      </c>
      <c r="H582" s="1">
        <v>25.071999999999999</v>
      </c>
      <c r="I582" s="1">
        <v>0.29899999999999999</v>
      </c>
      <c r="K582">
        <f t="shared" si="40"/>
        <v>-2.0240000000000009</v>
      </c>
      <c r="L582">
        <f t="shared" si="37"/>
        <v>-1.016</v>
      </c>
      <c r="M582">
        <f t="shared" si="38"/>
        <v>-1.0000000000012221E-3</v>
      </c>
      <c r="N582">
        <f t="shared" si="39"/>
        <v>0.47499999999999998</v>
      </c>
    </row>
    <row r="583" spans="1:14" hidden="1" x14ac:dyDescent="0.3">
      <c r="A583" s="2">
        <v>17</v>
      </c>
      <c r="B583" s="1">
        <v>352.76499999999999</v>
      </c>
      <c r="C583" s="1">
        <v>8.18</v>
      </c>
      <c r="D583" s="1">
        <v>19.523</v>
      </c>
      <c r="E583" s="1">
        <v>-0.80900000000000005</v>
      </c>
      <c r="F583" s="1">
        <v>354.00799999999998</v>
      </c>
      <c r="G583" s="1">
        <v>8.9480000000000004</v>
      </c>
      <c r="H583" s="1">
        <v>19.523</v>
      </c>
      <c r="I583" s="1">
        <v>-2.052</v>
      </c>
      <c r="K583">
        <f t="shared" si="40"/>
        <v>1.242999999999995</v>
      </c>
      <c r="L583">
        <f t="shared" si="37"/>
        <v>0.76800000000000068</v>
      </c>
      <c r="M583">
        <f t="shared" si="38"/>
        <v>0</v>
      </c>
      <c r="N583">
        <f t="shared" si="39"/>
        <v>-1.2429999999999999</v>
      </c>
    </row>
    <row r="584" spans="1:14" hidden="1" x14ac:dyDescent="0.3">
      <c r="A584" s="2">
        <v>19</v>
      </c>
      <c r="B584" s="1">
        <v>438.57600000000002</v>
      </c>
      <c r="C584" s="1">
        <v>10.872999999999999</v>
      </c>
      <c r="D584" s="1">
        <v>22.356000000000002</v>
      </c>
      <c r="E584" s="1">
        <v>0.499</v>
      </c>
      <c r="F584" s="1">
        <v>438.71699999999998</v>
      </c>
      <c r="G584" s="1">
        <v>9.6419999999999995</v>
      </c>
      <c r="H584" s="1">
        <v>22.346</v>
      </c>
      <c r="I584" s="1">
        <v>1.135</v>
      </c>
      <c r="K584">
        <f t="shared" si="40"/>
        <v>0.14099999999996271</v>
      </c>
      <c r="L584">
        <f t="shared" ref="L584:L647" si="41">G584-C584</f>
        <v>-1.2309999999999999</v>
      </c>
      <c r="M584">
        <f t="shared" ref="M584:M647" si="42">H584-D584</f>
        <v>-1.0000000000001563E-2</v>
      </c>
      <c r="N584">
        <f t="shared" ref="N584:N647" si="43">I584-E584</f>
        <v>0.63600000000000001</v>
      </c>
    </row>
    <row r="585" spans="1:14" hidden="1" x14ac:dyDescent="0.3">
      <c r="A585" s="2">
        <v>1</v>
      </c>
      <c r="B585" s="1">
        <v>356.54700000000003</v>
      </c>
      <c r="C585" s="1">
        <v>4.4630000000000001</v>
      </c>
      <c r="D585" s="1">
        <v>19.715</v>
      </c>
      <c r="E585" s="1">
        <v>0.51200000000000001</v>
      </c>
      <c r="F585" s="1">
        <v>353.428</v>
      </c>
      <c r="G585" s="1">
        <v>5.202</v>
      </c>
      <c r="H585" s="1">
        <v>19.715</v>
      </c>
      <c r="I585" s="1">
        <v>4.2000000000000003E-2</v>
      </c>
      <c r="K585">
        <f t="shared" si="40"/>
        <v>-3.1190000000000282</v>
      </c>
      <c r="L585">
        <f t="shared" si="41"/>
        <v>0.73899999999999988</v>
      </c>
      <c r="M585">
        <f t="shared" si="42"/>
        <v>0</v>
      </c>
      <c r="N585">
        <f t="shared" si="43"/>
        <v>-0.47000000000000003</v>
      </c>
    </row>
    <row r="586" spans="1:14" hidden="1" x14ac:dyDescent="0.3">
      <c r="A586" s="2">
        <v>2</v>
      </c>
      <c r="B586" s="1">
        <v>501.68400000000003</v>
      </c>
      <c r="C586" s="1">
        <v>6.2149999999999999</v>
      </c>
      <c r="D586" s="1">
        <v>23.991</v>
      </c>
      <c r="E586" s="1">
        <v>-0.67100000000000004</v>
      </c>
      <c r="F586" s="1">
        <v>505.90499999999997</v>
      </c>
      <c r="G586" s="1">
        <v>7.7590000000000003</v>
      </c>
      <c r="H586" s="1">
        <v>23.991</v>
      </c>
      <c r="I586" s="1">
        <v>-1.8959999999999999</v>
      </c>
      <c r="K586">
        <f t="shared" si="40"/>
        <v>4.2209999999999468</v>
      </c>
      <c r="L586">
        <f t="shared" si="41"/>
        <v>1.5440000000000005</v>
      </c>
      <c r="M586">
        <f t="shared" si="42"/>
        <v>0</v>
      </c>
      <c r="N586">
        <f t="shared" si="43"/>
        <v>-1.2249999999999999</v>
      </c>
    </row>
    <row r="587" spans="1:14" hidden="1" x14ac:dyDescent="0.3">
      <c r="A587" s="2">
        <v>14</v>
      </c>
      <c r="B587" s="1">
        <v>471.774</v>
      </c>
      <c r="C587" s="1">
        <v>3.6179999999999999</v>
      </c>
      <c r="D587" s="1">
        <v>25.073</v>
      </c>
      <c r="E587" s="1">
        <v>-0.14699999999999999</v>
      </c>
      <c r="F587" s="1">
        <v>469.79599999999999</v>
      </c>
      <c r="G587" s="1">
        <v>2.613</v>
      </c>
      <c r="H587" s="1">
        <v>25.073</v>
      </c>
      <c r="I587" s="1">
        <v>0.23799999999999999</v>
      </c>
      <c r="K587">
        <f t="shared" si="40"/>
        <v>-1.9780000000000086</v>
      </c>
      <c r="L587">
        <f t="shared" si="41"/>
        <v>-1.0049999999999999</v>
      </c>
      <c r="M587">
        <f t="shared" si="42"/>
        <v>0</v>
      </c>
      <c r="N587">
        <f t="shared" si="43"/>
        <v>0.38500000000000001</v>
      </c>
    </row>
    <row r="588" spans="1:14" hidden="1" x14ac:dyDescent="0.3">
      <c r="A588" s="2">
        <v>17</v>
      </c>
      <c r="B588" s="1">
        <v>355.25799999999998</v>
      </c>
      <c r="C588" s="1">
        <v>8.0779999999999994</v>
      </c>
      <c r="D588" s="1">
        <v>19.524999999999999</v>
      </c>
      <c r="E588" s="1">
        <v>-0.77800000000000002</v>
      </c>
      <c r="F588" s="1">
        <v>356.565</v>
      </c>
      <c r="G588" s="1">
        <v>8.7590000000000003</v>
      </c>
      <c r="H588" s="1">
        <v>19.524999999999999</v>
      </c>
      <c r="I588" s="1">
        <v>-2.0720000000000001</v>
      </c>
      <c r="K588">
        <f t="shared" si="40"/>
        <v>1.3070000000000164</v>
      </c>
      <c r="L588">
        <f t="shared" si="41"/>
        <v>0.68100000000000094</v>
      </c>
      <c r="M588">
        <f t="shared" si="42"/>
        <v>0</v>
      </c>
      <c r="N588">
        <f t="shared" si="43"/>
        <v>-1.294</v>
      </c>
    </row>
    <row r="589" spans="1:14" hidden="1" x14ac:dyDescent="0.3">
      <c r="A589" s="2">
        <v>19</v>
      </c>
      <c r="B589" s="1">
        <v>441.512</v>
      </c>
      <c r="C589" s="1">
        <v>10.923999999999999</v>
      </c>
      <c r="D589" s="1">
        <v>22.355</v>
      </c>
      <c r="E589" s="1">
        <v>0.54300000000000004</v>
      </c>
      <c r="F589" s="1">
        <v>441.64499999999998</v>
      </c>
      <c r="G589" s="1">
        <v>9.673</v>
      </c>
      <c r="H589" s="1">
        <v>22.347000000000001</v>
      </c>
      <c r="I589" s="1">
        <v>1.1559999999999999</v>
      </c>
      <c r="K589">
        <f t="shared" si="40"/>
        <v>0.13299999999998136</v>
      </c>
      <c r="L589">
        <f t="shared" si="41"/>
        <v>-1.2509999999999994</v>
      </c>
      <c r="M589">
        <f t="shared" si="42"/>
        <v>-7.9999999999991189E-3</v>
      </c>
      <c r="N589">
        <f t="shared" si="43"/>
        <v>0.61299999999999988</v>
      </c>
    </row>
    <row r="590" spans="1:14" hidden="1" x14ac:dyDescent="0.3">
      <c r="A590" s="2">
        <v>1</v>
      </c>
      <c r="B590" s="1">
        <v>357.79399999999998</v>
      </c>
      <c r="C590" s="1">
        <v>4.4790000000000001</v>
      </c>
      <c r="D590" s="1">
        <v>19.715</v>
      </c>
      <c r="E590" s="1">
        <v>0.52700000000000002</v>
      </c>
      <c r="F590" s="1">
        <v>354.59300000000002</v>
      </c>
      <c r="G590" s="1">
        <v>5.2190000000000003</v>
      </c>
      <c r="H590" s="1">
        <v>19.715</v>
      </c>
      <c r="I590" s="1">
        <v>5.8000000000000003E-2</v>
      </c>
      <c r="K590">
        <f t="shared" si="40"/>
        <v>-3.200999999999965</v>
      </c>
      <c r="L590">
        <f t="shared" si="41"/>
        <v>0.74000000000000021</v>
      </c>
      <c r="M590">
        <f t="shared" si="42"/>
        <v>0</v>
      </c>
      <c r="N590">
        <f t="shared" si="43"/>
        <v>-0.46900000000000003</v>
      </c>
    </row>
    <row r="591" spans="1:14" hidden="1" x14ac:dyDescent="0.3">
      <c r="A591" s="2">
        <v>2</v>
      </c>
      <c r="B591" s="1">
        <v>503.09</v>
      </c>
      <c r="C591" s="1">
        <v>6.1760000000000002</v>
      </c>
      <c r="D591" s="1">
        <v>23.991</v>
      </c>
      <c r="E591" s="1">
        <v>-0.65600000000000003</v>
      </c>
      <c r="F591" s="1">
        <v>507.30900000000003</v>
      </c>
      <c r="G591" s="1">
        <v>7.8259999999999996</v>
      </c>
      <c r="H591" s="1">
        <v>23.991</v>
      </c>
      <c r="I591" s="1">
        <v>-1.87</v>
      </c>
      <c r="K591">
        <f t="shared" si="40"/>
        <v>4.2190000000000509</v>
      </c>
      <c r="L591">
        <f t="shared" si="41"/>
        <v>1.6499999999999995</v>
      </c>
      <c r="M591">
        <f t="shared" si="42"/>
        <v>0</v>
      </c>
      <c r="N591">
        <f t="shared" si="43"/>
        <v>-1.214</v>
      </c>
    </row>
    <row r="592" spans="1:14" hidden="1" x14ac:dyDescent="0.3">
      <c r="A592" s="2">
        <v>14</v>
      </c>
      <c r="B592" s="1">
        <v>473.09199999999998</v>
      </c>
      <c r="C592" s="1">
        <v>3.577</v>
      </c>
      <c r="D592" s="1">
        <v>25.073</v>
      </c>
      <c r="E592" s="1">
        <v>-0.13600000000000001</v>
      </c>
      <c r="F592" s="1">
        <v>471.27600000000001</v>
      </c>
      <c r="G592" s="1">
        <v>2.593</v>
      </c>
      <c r="H592" s="1">
        <v>25.073</v>
      </c>
      <c r="I592" s="1">
        <v>0.248</v>
      </c>
      <c r="K592">
        <f t="shared" si="40"/>
        <v>-1.8159999999999741</v>
      </c>
      <c r="L592">
        <f t="shared" si="41"/>
        <v>-0.98399999999999999</v>
      </c>
      <c r="M592">
        <f t="shared" si="42"/>
        <v>0</v>
      </c>
      <c r="N592">
        <f t="shared" si="43"/>
        <v>0.38400000000000001</v>
      </c>
    </row>
    <row r="593" spans="1:14" hidden="1" x14ac:dyDescent="0.3">
      <c r="A593" s="2">
        <v>17</v>
      </c>
      <c r="B593" s="1">
        <v>356.45800000000003</v>
      </c>
      <c r="C593" s="1">
        <v>8.0310000000000006</v>
      </c>
      <c r="D593" s="1">
        <v>19.524999999999999</v>
      </c>
      <c r="E593" s="1">
        <v>-0.76300000000000001</v>
      </c>
      <c r="F593" s="1">
        <v>357.71600000000001</v>
      </c>
      <c r="G593" s="1">
        <v>8.7490000000000006</v>
      </c>
      <c r="H593" s="1">
        <v>19.524999999999999</v>
      </c>
      <c r="I593" s="1">
        <v>-2.016</v>
      </c>
      <c r="K593">
        <f t="shared" si="40"/>
        <v>1.2579999999999814</v>
      </c>
      <c r="L593">
        <f t="shared" si="41"/>
        <v>0.71799999999999997</v>
      </c>
      <c r="M593">
        <f t="shared" si="42"/>
        <v>0</v>
      </c>
      <c r="N593">
        <f t="shared" si="43"/>
        <v>-1.2530000000000001</v>
      </c>
    </row>
    <row r="594" spans="1:14" hidden="1" x14ac:dyDescent="0.3">
      <c r="A594" s="2">
        <v>19</v>
      </c>
      <c r="B594" s="1">
        <v>442.7</v>
      </c>
      <c r="C594" s="1">
        <v>10.951000000000001</v>
      </c>
      <c r="D594" s="1">
        <v>22.105</v>
      </c>
      <c r="E594" s="1">
        <v>0.57799999999999996</v>
      </c>
      <c r="F594" s="1">
        <v>442.95</v>
      </c>
      <c r="G594" s="1">
        <v>9.6010000000000009</v>
      </c>
      <c r="H594" s="1">
        <v>22.15</v>
      </c>
      <c r="I594" s="1">
        <v>1.216</v>
      </c>
      <c r="K594">
        <f t="shared" si="40"/>
        <v>0.25</v>
      </c>
      <c r="L594">
        <f t="shared" si="41"/>
        <v>-1.3499999999999996</v>
      </c>
      <c r="M594">
        <f t="shared" si="42"/>
        <v>4.4999999999998153E-2</v>
      </c>
      <c r="N594">
        <f t="shared" si="43"/>
        <v>0.63800000000000001</v>
      </c>
    </row>
    <row r="595" spans="1:14" hidden="1" x14ac:dyDescent="0.3">
      <c r="A595" s="2">
        <v>1</v>
      </c>
      <c r="B595" s="1">
        <v>360.11900000000003</v>
      </c>
      <c r="C595" s="1">
        <v>4.4859999999999998</v>
      </c>
      <c r="D595" s="1">
        <v>19.684999999999999</v>
      </c>
      <c r="E595" s="1">
        <v>0.30599999999999999</v>
      </c>
      <c r="F595" s="1">
        <v>356.97699999999998</v>
      </c>
      <c r="G595" s="1">
        <v>5.22</v>
      </c>
      <c r="H595" s="1">
        <v>19.687000000000001</v>
      </c>
      <c r="I595" s="1">
        <v>7.2999999999999995E-2</v>
      </c>
      <c r="K595">
        <f t="shared" si="40"/>
        <v>-3.1420000000000528</v>
      </c>
      <c r="L595">
        <f t="shared" si="41"/>
        <v>0.73399999999999999</v>
      </c>
      <c r="M595">
        <f t="shared" si="42"/>
        <v>2.0000000000024443E-3</v>
      </c>
      <c r="N595">
        <f t="shared" si="43"/>
        <v>-0.23299999999999998</v>
      </c>
    </row>
    <row r="596" spans="1:14" hidden="1" x14ac:dyDescent="0.3">
      <c r="A596" s="2">
        <v>2</v>
      </c>
      <c r="B596" s="1">
        <v>505.92200000000003</v>
      </c>
      <c r="C596" s="1">
        <v>6.1</v>
      </c>
      <c r="D596" s="1">
        <v>23.992000000000001</v>
      </c>
      <c r="E596" s="1">
        <v>-0.627</v>
      </c>
      <c r="F596" s="1">
        <v>510.20100000000002</v>
      </c>
      <c r="G596" s="1">
        <v>7.76</v>
      </c>
      <c r="H596" s="1">
        <v>23.992000000000001</v>
      </c>
      <c r="I596" s="1">
        <v>-1.7889999999999999</v>
      </c>
      <c r="K596">
        <f t="shared" si="40"/>
        <v>4.2789999999999964</v>
      </c>
      <c r="L596">
        <f t="shared" si="41"/>
        <v>1.6600000000000001</v>
      </c>
      <c r="M596">
        <f t="shared" si="42"/>
        <v>0</v>
      </c>
      <c r="N596">
        <f t="shared" si="43"/>
        <v>-1.1619999999999999</v>
      </c>
    </row>
    <row r="597" spans="1:14" hidden="1" x14ac:dyDescent="0.3">
      <c r="A597" s="2">
        <v>14</v>
      </c>
      <c r="B597" s="1">
        <v>476.15</v>
      </c>
      <c r="C597" s="1">
        <v>3.5819999999999999</v>
      </c>
      <c r="D597" s="1">
        <v>25.073</v>
      </c>
      <c r="E597" s="1">
        <v>-0.112</v>
      </c>
      <c r="F597" s="1">
        <v>474.31</v>
      </c>
      <c r="G597" s="1">
        <v>2.5960000000000001</v>
      </c>
      <c r="H597" s="1">
        <v>25.073</v>
      </c>
      <c r="I597" s="1">
        <v>0.20799999999999999</v>
      </c>
      <c r="K597">
        <f t="shared" si="40"/>
        <v>-1.839999999999975</v>
      </c>
      <c r="L597">
        <f t="shared" si="41"/>
        <v>-0.98599999999999977</v>
      </c>
      <c r="M597">
        <f t="shared" si="42"/>
        <v>0</v>
      </c>
      <c r="N597">
        <f t="shared" si="43"/>
        <v>0.32</v>
      </c>
    </row>
    <row r="598" spans="1:14" hidden="1" x14ac:dyDescent="0.3">
      <c r="A598" s="2">
        <v>17</v>
      </c>
      <c r="B598" s="1">
        <v>358.69600000000003</v>
      </c>
      <c r="C598" s="1">
        <v>7.944</v>
      </c>
      <c r="D598" s="1">
        <v>19.526</v>
      </c>
      <c r="E598" s="1">
        <v>-0.73599999999999999</v>
      </c>
      <c r="F598" s="1">
        <v>360.07799999999997</v>
      </c>
      <c r="G598" s="1">
        <v>8.6229999999999993</v>
      </c>
      <c r="H598" s="1">
        <v>19.526</v>
      </c>
      <c r="I598" s="1">
        <v>-1.9890000000000001</v>
      </c>
      <c r="K598">
        <f t="shared" si="40"/>
        <v>1.3819999999999482</v>
      </c>
      <c r="L598">
        <f t="shared" si="41"/>
        <v>0.67899999999999938</v>
      </c>
      <c r="M598">
        <f t="shared" si="42"/>
        <v>0</v>
      </c>
      <c r="N598">
        <f t="shared" si="43"/>
        <v>-1.2530000000000001</v>
      </c>
    </row>
    <row r="599" spans="1:14" hidden="1" x14ac:dyDescent="0.3">
      <c r="A599" s="2">
        <v>19</v>
      </c>
      <c r="B599" s="1">
        <v>445.33699999999999</v>
      </c>
      <c r="C599" s="1">
        <v>10.993</v>
      </c>
      <c r="D599" s="1">
        <v>22.103999999999999</v>
      </c>
      <c r="E599" s="1">
        <v>0.61499999999999999</v>
      </c>
      <c r="F599" s="1">
        <v>445.62700000000001</v>
      </c>
      <c r="G599" s="1">
        <v>9.6780000000000008</v>
      </c>
      <c r="H599" s="1">
        <v>22.091999999999999</v>
      </c>
      <c r="I599" s="1">
        <v>1.246</v>
      </c>
      <c r="K599">
        <f t="shared" si="40"/>
        <v>0.29000000000002046</v>
      </c>
      <c r="L599">
        <f t="shared" si="41"/>
        <v>-1.3149999999999995</v>
      </c>
      <c r="M599">
        <f t="shared" si="42"/>
        <v>-1.2000000000000455E-2</v>
      </c>
      <c r="N599">
        <f t="shared" si="43"/>
        <v>0.63100000000000001</v>
      </c>
    </row>
    <row r="600" spans="1:14" hidden="1" x14ac:dyDescent="0.3">
      <c r="A600" s="2">
        <v>1</v>
      </c>
      <c r="B600" s="1">
        <v>362.43400000000003</v>
      </c>
      <c r="C600" s="1">
        <v>4.5170000000000003</v>
      </c>
      <c r="D600" s="1">
        <v>19.684000000000001</v>
      </c>
      <c r="E600" s="1">
        <v>0.33400000000000002</v>
      </c>
      <c r="F600" s="1">
        <v>359.34100000000001</v>
      </c>
      <c r="G600" s="1">
        <v>5.2240000000000002</v>
      </c>
      <c r="H600" s="1">
        <v>19.683</v>
      </c>
      <c r="I600" s="1">
        <v>8.5999999999999993E-2</v>
      </c>
      <c r="K600">
        <f t="shared" si="40"/>
        <v>-3.0930000000000177</v>
      </c>
      <c r="L600">
        <f t="shared" si="41"/>
        <v>0.70699999999999985</v>
      </c>
      <c r="M600">
        <f t="shared" si="42"/>
        <v>-1.0000000000012221E-3</v>
      </c>
      <c r="N600">
        <f t="shared" si="43"/>
        <v>-0.24800000000000003</v>
      </c>
    </row>
    <row r="601" spans="1:14" hidden="1" x14ac:dyDescent="0.3">
      <c r="A601" s="2">
        <v>2</v>
      </c>
      <c r="B601" s="1">
        <v>508.72300000000001</v>
      </c>
      <c r="C601" s="1">
        <v>6.0279999999999996</v>
      </c>
      <c r="D601" s="1">
        <v>23.992999999999999</v>
      </c>
      <c r="E601" s="1">
        <v>-0.59699999999999998</v>
      </c>
      <c r="F601" s="1">
        <v>513.06899999999996</v>
      </c>
      <c r="G601" s="1">
        <v>7.7069999999999999</v>
      </c>
      <c r="H601" s="1">
        <v>23.992999999999999</v>
      </c>
      <c r="I601" s="1">
        <v>-1.72</v>
      </c>
      <c r="K601">
        <f t="shared" si="40"/>
        <v>4.3459999999999468</v>
      </c>
      <c r="L601">
        <f t="shared" si="41"/>
        <v>1.6790000000000003</v>
      </c>
      <c r="M601">
        <f t="shared" si="42"/>
        <v>0</v>
      </c>
      <c r="N601">
        <f t="shared" si="43"/>
        <v>-1.123</v>
      </c>
    </row>
    <row r="602" spans="1:14" hidden="1" x14ac:dyDescent="0.3">
      <c r="A602" s="2">
        <v>14</v>
      </c>
      <c r="B602" s="1">
        <v>479.17399999999998</v>
      </c>
      <c r="C602" s="1">
        <v>2.89</v>
      </c>
      <c r="D602" s="1">
        <v>25.091999999999999</v>
      </c>
      <c r="E602" s="1">
        <v>0.151</v>
      </c>
      <c r="F602" s="1">
        <v>477.32100000000003</v>
      </c>
      <c r="G602" s="1">
        <v>2.528</v>
      </c>
      <c r="H602" s="1">
        <v>25.091000000000001</v>
      </c>
      <c r="I602" s="1">
        <v>0.13800000000000001</v>
      </c>
      <c r="K602">
        <f t="shared" si="40"/>
        <v>-1.8529999999999518</v>
      </c>
      <c r="L602">
        <f t="shared" si="41"/>
        <v>-0.3620000000000001</v>
      </c>
      <c r="M602">
        <f t="shared" si="42"/>
        <v>-9.9999999999766942E-4</v>
      </c>
      <c r="N602">
        <f t="shared" si="43"/>
        <v>-1.2999999999999984E-2</v>
      </c>
    </row>
    <row r="603" spans="1:14" hidden="1" x14ac:dyDescent="0.3">
      <c r="A603" s="2">
        <v>17</v>
      </c>
      <c r="B603" s="1">
        <v>360.94499999999999</v>
      </c>
      <c r="C603" s="1">
        <v>7.8609999999999998</v>
      </c>
      <c r="D603" s="1">
        <v>19.527000000000001</v>
      </c>
      <c r="E603" s="1">
        <v>-0.70899999999999996</v>
      </c>
      <c r="F603" s="1">
        <v>362.42</v>
      </c>
      <c r="G603" s="1">
        <v>8.5310000000000006</v>
      </c>
      <c r="H603" s="1">
        <v>19.527000000000001</v>
      </c>
      <c r="I603" s="1">
        <v>-1.9370000000000001</v>
      </c>
      <c r="K603">
        <f t="shared" si="40"/>
        <v>1.4750000000000227</v>
      </c>
      <c r="L603">
        <f t="shared" si="41"/>
        <v>0.67000000000000082</v>
      </c>
      <c r="M603">
        <f t="shared" si="42"/>
        <v>0</v>
      </c>
      <c r="N603">
        <f t="shared" si="43"/>
        <v>-1.2280000000000002</v>
      </c>
    </row>
    <row r="604" spans="1:14" hidden="1" x14ac:dyDescent="0.3">
      <c r="A604" s="2">
        <v>19</v>
      </c>
      <c r="B604" s="1">
        <v>447.91199999999998</v>
      </c>
      <c r="C604" s="1">
        <v>11.063000000000001</v>
      </c>
      <c r="D604" s="1">
        <v>21.853000000000002</v>
      </c>
      <c r="E604" s="1">
        <v>0.66500000000000004</v>
      </c>
      <c r="F604" s="1">
        <v>448.26299999999998</v>
      </c>
      <c r="G604" s="1">
        <v>9.6989999999999998</v>
      </c>
      <c r="H604" s="1">
        <v>21.861999999999998</v>
      </c>
      <c r="I604" s="1">
        <v>1.294</v>
      </c>
      <c r="K604">
        <f t="shared" si="40"/>
        <v>0.35099999999999909</v>
      </c>
      <c r="L604">
        <f t="shared" si="41"/>
        <v>-1.3640000000000008</v>
      </c>
      <c r="M604">
        <f t="shared" si="42"/>
        <v>8.9999999999967883E-3</v>
      </c>
      <c r="N604">
        <f t="shared" si="43"/>
        <v>0.629</v>
      </c>
    </row>
    <row r="605" spans="1:14" hidden="1" x14ac:dyDescent="0.3">
      <c r="A605" s="2">
        <v>1</v>
      </c>
      <c r="B605" s="1">
        <v>363.63400000000001</v>
      </c>
      <c r="C605" s="1">
        <v>4.5419999999999998</v>
      </c>
      <c r="D605" s="1">
        <v>19.684000000000001</v>
      </c>
      <c r="E605" s="1">
        <v>0.34799999999999998</v>
      </c>
      <c r="F605" s="1">
        <v>360.52300000000002</v>
      </c>
      <c r="G605" s="1">
        <v>5.2320000000000002</v>
      </c>
      <c r="H605" s="1">
        <v>19.683</v>
      </c>
      <c r="I605" s="1">
        <v>7.1999999999999995E-2</v>
      </c>
      <c r="K605">
        <f t="shared" si="40"/>
        <v>-3.11099999999999</v>
      </c>
      <c r="L605">
        <f t="shared" si="41"/>
        <v>0.69000000000000039</v>
      </c>
      <c r="M605">
        <f t="shared" si="42"/>
        <v>-1.0000000000012221E-3</v>
      </c>
      <c r="N605">
        <f t="shared" si="43"/>
        <v>-0.27599999999999997</v>
      </c>
    </row>
    <row r="606" spans="1:14" hidden="1" x14ac:dyDescent="0.3">
      <c r="A606" s="2">
        <v>2</v>
      </c>
      <c r="B606" s="1">
        <v>510.12900000000002</v>
      </c>
      <c r="C606" s="1">
        <v>5.9930000000000003</v>
      </c>
      <c r="D606" s="1">
        <v>23.992999999999999</v>
      </c>
      <c r="E606" s="1">
        <v>-0.58199999999999996</v>
      </c>
      <c r="F606" s="1">
        <v>514.49699999999996</v>
      </c>
      <c r="G606" s="1">
        <v>7.7690000000000001</v>
      </c>
      <c r="H606" s="1">
        <v>23.992999999999999</v>
      </c>
      <c r="I606" s="1">
        <v>-1.716</v>
      </c>
      <c r="K606">
        <f t="shared" si="40"/>
        <v>4.3679999999999382</v>
      </c>
      <c r="L606">
        <f t="shared" si="41"/>
        <v>1.7759999999999998</v>
      </c>
      <c r="M606">
        <f t="shared" si="42"/>
        <v>0</v>
      </c>
      <c r="N606">
        <f t="shared" si="43"/>
        <v>-1.1339999999999999</v>
      </c>
    </row>
    <row r="607" spans="1:14" hidden="1" x14ac:dyDescent="0.3">
      <c r="A607" s="2">
        <v>14</v>
      </c>
      <c r="B607" s="1">
        <v>480.654</v>
      </c>
      <c r="C607" s="1">
        <v>2.907</v>
      </c>
      <c r="D607" s="1">
        <v>25.091999999999999</v>
      </c>
      <c r="E607" s="1">
        <v>0.16300000000000001</v>
      </c>
      <c r="F607" s="1">
        <v>478.827</v>
      </c>
      <c r="G607" s="1">
        <v>2.4689999999999999</v>
      </c>
      <c r="H607" s="1">
        <v>25.093</v>
      </c>
      <c r="I607" s="1">
        <v>0.14299999999999999</v>
      </c>
      <c r="K607">
        <f t="shared" si="40"/>
        <v>-1.8269999999999982</v>
      </c>
      <c r="L607">
        <f t="shared" si="41"/>
        <v>-0.43800000000000017</v>
      </c>
      <c r="M607">
        <f t="shared" si="42"/>
        <v>1.0000000000012221E-3</v>
      </c>
      <c r="N607">
        <f t="shared" si="43"/>
        <v>-2.0000000000000018E-2</v>
      </c>
    </row>
    <row r="608" spans="1:14" hidden="1" x14ac:dyDescent="0.3">
      <c r="A608" s="2">
        <v>17</v>
      </c>
      <c r="B608" s="1">
        <v>362.11599999999999</v>
      </c>
      <c r="C608" s="1">
        <v>7.819</v>
      </c>
      <c r="D608" s="1">
        <v>19.527999999999999</v>
      </c>
      <c r="E608" s="1">
        <v>-0.69499999999999995</v>
      </c>
      <c r="F608" s="1">
        <v>363.59100000000001</v>
      </c>
      <c r="G608" s="1">
        <v>8.5640000000000001</v>
      </c>
      <c r="H608" s="1">
        <v>19.527999999999999</v>
      </c>
      <c r="I608" s="1">
        <v>-1.867</v>
      </c>
      <c r="K608">
        <f t="shared" si="40"/>
        <v>1.4750000000000227</v>
      </c>
      <c r="L608">
        <f t="shared" si="41"/>
        <v>0.74500000000000011</v>
      </c>
      <c r="M608">
        <f t="shared" si="42"/>
        <v>0</v>
      </c>
      <c r="N608">
        <f t="shared" si="43"/>
        <v>-1.1720000000000002</v>
      </c>
    </row>
    <row r="609" spans="1:14" hidden="1" x14ac:dyDescent="0.3">
      <c r="A609" s="2">
        <v>1</v>
      </c>
      <c r="B609" s="1">
        <v>365.93400000000003</v>
      </c>
      <c r="C609" s="1">
        <v>4.58</v>
      </c>
      <c r="D609" s="1">
        <v>19.933</v>
      </c>
      <c r="E609" s="1">
        <v>0.34599999999999997</v>
      </c>
      <c r="F609" s="1">
        <v>362.84100000000001</v>
      </c>
      <c r="G609" s="1">
        <v>5.2439999999999998</v>
      </c>
      <c r="H609" s="1">
        <v>19.914000000000001</v>
      </c>
      <c r="I609" s="1">
        <v>9.1999999999999998E-2</v>
      </c>
      <c r="K609">
        <f t="shared" si="40"/>
        <v>-3.0930000000000177</v>
      </c>
      <c r="L609">
        <f t="shared" si="41"/>
        <v>0.6639999999999997</v>
      </c>
      <c r="M609">
        <f t="shared" si="42"/>
        <v>-1.8999999999998352E-2</v>
      </c>
      <c r="N609">
        <f t="shared" si="43"/>
        <v>-0.254</v>
      </c>
    </row>
    <row r="610" spans="1:14" hidden="1" x14ac:dyDescent="0.3">
      <c r="A610" s="2">
        <v>2</v>
      </c>
      <c r="B610" s="1">
        <v>512.91099999999994</v>
      </c>
      <c r="C610" s="1">
        <v>5.9269999999999996</v>
      </c>
      <c r="D610" s="1">
        <v>23.994</v>
      </c>
      <c r="E610" s="1">
        <v>-0.55100000000000005</v>
      </c>
      <c r="F610" s="1">
        <v>517.29300000000001</v>
      </c>
      <c r="G610" s="1">
        <v>7.7169999999999996</v>
      </c>
      <c r="H610" s="1">
        <v>23.994</v>
      </c>
      <c r="I610" s="1">
        <v>-1.6519999999999999</v>
      </c>
      <c r="K610">
        <f t="shared" si="40"/>
        <v>4.3820000000000618</v>
      </c>
      <c r="L610">
        <f t="shared" si="41"/>
        <v>1.79</v>
      </c>
      <c r="M610">
        <f t="shared" si="42"/>
        <v>0</v>
      </c>
      <c r="N610">
        <f t="shared" si="43"/>
        <v>-1.101</v>
      </c>
    </row>
    <row r="611" spans="1:14" hidden="1" x14ac:dyDescent="0.3">
      <c r="A611" s="2">
        <v>14</v>
      </c>
      <c r="B611" s="1">
        <v>483.62</v>
      </c>
      <c r="C611" s="1">
        <v>2.8319999999999999</v>
      </c>
      <c r="D611" s="1">
        <v>25.055</v>
      </c>
      <c r="E611" s="1">
        <v>-0.30099999999999999</v>
      </c>
      <c r="F611" s="1">
        <v>481.76100000000002</v>
      </c>
      <c r="G611" s="1">
        <v>2.399</v>
      </c>
      <c r="H611" s="1">
        <v>25.058</v>
      </c>
      <c r="I611" s="1">
        <v>2.9000000000000001E-2</v>
      </c>
      <c r="K611">
        <f t="shared" si="40"/>
        <v>-1.8589999999999804</v>
      </c>
      <c r="L611">
        <f t="shared" si="41"/>
        <v>-0.43299999999999983</v>
      </c>
      <c r="M611">
        <f t="shared" si="42"/>
        <v>3.0000000000001137E-3</v>
      </c>
      <c r="N611">
        <f t="shared" si="43"/>
        <v>0.33</v>
      </c>
    </row>
    <row r="612" spans="1:14" hidden="1" x14ac:dyDescent="0.3">
      <c r="A612" s="2">
        <v>17</v>
      </c>
      <c r="B612" s="1">
        <v>364.29599999999999</v>
      </c>
      <c r="C612" s="1">
        <v>7.742</v>
      </c>
      <c r="D612" s="1">
        <v>19.529</v>
      </c>
      <c r="E612" s="1">
        <v>-0.67</v>
      </c>
      <c r="F612" s="1">
        <v>365.87400000000002</v>
      </c>
      <c r="G612" s="1">
        <v>8.4849999999999994</v>
      </c>
      <c r="H612" s="1">
        <v>19.529</v>
      </c>
      <c r="I612" s="1">
        <v>-1.8069999999999999</v>
      </c>
      <c r="K612">
        <f t="shared" si="40"/>
        <v>1.5780000000000314</v>
      </c>
      <c r="L612">
        <f t="shared" si="41"/>
        <v>0.74299999999999944</v>
      </c>
      <c r="M612">
        <f t="shared" si="42"/>
        <v>0</v>
      </c>
      <c r="N612">
        <f t="shared" si="43"/>
        <v>-1.137</v>
      </c>
    </row>
    <row r="613" spans="1:14" hidden="1" x14ac:dyDescent="0.3">
      <c r="A613" s="2">
        <v>1</v>
      </c>
      <c r="B613" s="1">
        <v>367.00400000000002</v>
      </c>
      <c r="C613" s="1">
        <v>4.6070000000000002</v>
      </c>
      <c r="D613" s="1">
        <v>19.931999999999999</v>
      </c>
      <c r="E613" s="1">
        <v>0.35799999999999998</v>
      </c>
      <c r="F613" s="1">
        <v>363.87700000000001</v>
      </c>
      <c r="G613" s="1">
        <v>5.2560000000000002</v>
      </c>
      <c r="H613" s="1">
        <v>19.942</v>
      </c>
      <c r="I613" s="1">
        <v>8.2000000000000003E-2</v>
      </c>
      <c r="K613">
        <f t="shared" si="40"/>
        <v>-3.1270000000000095</v>
      </c>
      <c r="L613">
        <f t="shared" si="41"/>
        <v>0.64900000000000002</v>
      </c>
      <c r="M613">
        <f t="shared" si="42"/>
        <v>1.0000000000001563E-2</v>
      </c>
      <c r="N613">
        <f t="shared" si="43"/>
        <v>-0.27599999999999997</v>
      </c>
    </row>
    <row r="614" spans="1:14" hidden="1" x14ac:dyDescent="0.3">
      <c r="A614" s="2">
        <v>2</v>
      </c>
      <c r="B614" s="1">
        <v>514.15700000000004</v>
      </c>
      <c r="C614" s="1">
        <v>5.899</v>
      </c>
      <c r="D614" s="1">
        <v>23.994</v>
      </c>
      <c r="E614" s="1">
        <v>-0.53700000000000003</v>
      </c>
      <c r="F614" s="1">
        <v>518.53</v>
      </c>
      <c r="G614" s="1">
        <v>7.7850000000000001</v>
      </c>
      <c r="H614" s="1">
        <v>23.994</v>
      </c>
      <c r="I614" s="1">
        <v>-1.6619999999999999</v>
      </c>
      <c r="K614">
        <f t="shared" si="40"/>
        <v>4.3729999999999336</v>
      </c>
      <c r="L614">
        <f t="shared" si="41"/>
        <v>1.8860000000000001</v>
      </c>
      <c r="M614">
        <f t="shared" si="42"/>
        <v>0</v>
      </c>
      <c r="N614">
        <f t="shared" si="43"/>
        <v>-1.125</v>
      </c>
    </row>
    <row r="615" spans="1:14" hidden="1" x14ac:dyDescent="0.3">
      <c r="A615" s="2">
        <v>14</v>
      </c>
      <c r="B615" s="1">
        <v>484.96899999999999</v>
      </c>
      <c r="C615" s="1">
        <v>2.806</v>
      </c>
      <c r="D615" s="1">
        <v>25.036000000000001</v>
      </c>
      <c r="E615" s="1">
        <v>-0.53900000000000003</v>
      </c>
      <c r="F615" s="1">
        <v>483.06400000000002</v>
      </c>
      <c r="G615" s="1">
        <v>2.3250000000000002</v>
      </c>
      <c r="H615" s="1">
        <v>25.039000000000001</v>
      </c>
      <c r="I615" s="1">
        <v>-4.2999999999999997E-2</v>
      </c>
      <c r="K615">
        <f t="shared" si="40"/>
        <v>-1.9049999999999727</v>
      </c>
      <c r="L615">
        <f t="shared" si="41"/>
        <v>-0.48099999999999987</v>
      </c>
      <c r="M615">
        <f t="shared" si="42"/>
        <v>3.0000000000001137E-3</v>
      </c>
      <c r="N615">
        <f t="shared" si="43"/>
        <v>0.49600000000000005</v>
      </c>
    </row>
    <row r="616" spans="1:14" hidden="1" x14ac:dyDescent="0.3">
      <c r="A616" s="2">
        <v>17</v>
      </c>
      <c r="B616" s="1">
        <v>365.32400000000001</v>
      </c>
      <c r="C616" s="1">
        <v>7.7069999999999999</v>
      </c>
      <c r="D616" s="1">
        <v>19.529</v>
      </c>
      <c r="E616" s="1">
        <v>-0.65800000000000003</v>
      </c>
      <c r="F616" s="1">
        <v>366.88900000000001</v>
      </c>
      <c r="G616" s="1">
        <v>8.5329999999999995</v>
      </c>
      <c r="H616" s="1">
        <v>19.529</v>
      </c>
      <c r="I616" s="1">
        <v>-1.7450000000000001</v>
      </c>
      <c r="K616">
        <f t="shared" si="40"/>
        <v>1.5649999999999977</v>
      </c>
      <c r="L616">
        <f t="shared" si="41"/>
        <v>0.82599999999999962</v>
      </c>
      <c r="M616">
        <f t="shared" si="42"/>
        <v>0</v>
      </c>
      <c r="N616">
        <f t="shared" si="43"/>
        <v>-1.0870000000000002</v>
      </c>
    </row>
    <row r="617" spans="1:14" hidden="1" x14ac:dyDescent="0.3">
      <c r="A617" s="2">
        <v>2</v>
      </c>
      <c r="B617" s="1">
        <v>515.49300000000005</v>
      </c>
      <c r="C617" s="1">
        <v>5.8689999999999998</v>
      </c>
      <c r="D617" s="1">
        <v>23.994</v>
      </c>
      <c r="E617" s="1">
        <v>-0.52200000000000002</v>
      </c>
      <c r="F617" s="1">
        <v>519.95799999999997</v>
      </c>
      <c r="G617" s="1">
        <v>7.8280000000000003</v>
      </c>
      <c r="H617" s="1">
        <v>23.994</v>
      </c>
      <c r="I617" s="1">
        <v>-1.655</v>
      </c>
      <c r="K617">
        <f t="shared" si="40"/>
        <v>4.4649999999999181</v>
      </c>
      <c r="L617">
        <f t="shared" si="41"/>
        <v>1.9590000000000005</v>
      </c>
      <c r="M617">
        <f t="shared" si="42"/>
        <v>0</v>
      </c>
      <c r="N617">
        <f t="shared" si="43"/>
        <v>-1.133</v>
      </c>
    </row>
    <row r="618" spans="1:14" hidden="1" x14ac:dyDescent="0.3">
      <c r="A618" s="2">
        <v>14</v>
      </c>
      <c r="B618" s="1">
        <v>486.428</v>
      </c>
      <c r="C618" s="1">
        <v>2.786</v>
      </c>
      <c r="D618" s="1">
        <v>25.036999999999999</v>
      </c>
      <c r="E618" s="1">
        <v>-0.52600000000000002</v>
      </c>
      <c r="F618" s="1">
        <v>484.56700000000001</v>
      </c>
      <c r="G618" s="1">
        <v>2.27</v>
      </c>
      <c r="H618" s="1">
        <v>25.033999999999999</v>
      </c>
      <c r="I618" s="1">
        <v>-0.11</v>
      </c>
      <c r="K618">
        <f t="shared" si="40"/>
        <v>-1.86099999999999</v>
      </c>
      <c r="L618">
        <f t="shared" si="41"/>
        <v>-0.51600000000000001</v>
      </c>
      <c r="M618">
        <f t="shared" si="42"/>
        <v>-3.0000000000001137E-3</v>
      </c>
      <c r="N618">
        <f t="shared" si="43"/>
        <v>0.41600000000000004</v>
      </c>
    </row>
    <row r="619" spans="1:14" hidden="1" x14ac:dyDescent="0.3">
      <c r="A619" s="2">
        <v>2</v>
      </c>
      <c r="B619" s="1">
        <v>519.71</v>
      </c>
      <c r="C619" s="1">
        <v>5.782</v>
      </c>
      <c r="D619" s="1">
        <v>23.995000000000001</v>
      </c>
      <c r="E619" s="1">
        <v>-0.47299999999999998</v>
      </c>
      <c r="F619" s="1">
        <v>524.31299999999999</v>
      </c>
      <c r="G619" s="1">
        <v>7.6559999999999997</v>
      </c>
      <c r="H619" s="1">
        <v>23.995000000000001</v>
      </c>
      <c r="I619" s="1">
        <v>-1.5169999999999999</v>
      </c>
      <c r="K619">
        <f t="shared" si="40"/>
        <v>4.6029999999999518</v>
      </c>
      <c r="L619">
        <f t="shared" si="41"/>
        <v>1.8739999999999997</v>
      </c>
      <c r="M619">
        <f t="shared" si="42"/>
        <v>0</v>
      </c>
      <c r="N619">
        <f t="shared" si="43"/>
        <v>-1.044</v>
      </c>
    </row>
    <row r="620" spans="1:14" hidden="1" x14ac:dyDescent="0.3">
      <c r="A620" s="2">
        <v>14</v>
      </c>
      <c r="B620" s="1">
        <v>490.73399999999998</v>
      </c>
      <c r="C620" s="1">
        <v>2.754</v>
      </c>
      <c r="D620" s="1">
        <v>25.055</v>
      </c>
      <c r="E620" s="1">
        <v>-0.23799999999999999</v>
      </c>
      <c r="F620" s="1">
        <v>489.125</v>
      </c>
      <c r="G620" s="1">
        <v>2.2330000000000001</v>
      </c>
      <c r="H620" s="1">
        <v>25.053999999999998</v>
      </c>
      <c r="I620" s="1">
        <v>-0.23</v>
      </c>
      <c r="K620">
        <f t="shared" si="40"/>
        <v>-1.6089999999999804</v>
      </c>
      <c r="L620">
        <f t="shared" si="41"/>
        <v>-0.52099999999999991</v>
      </c>
      <c r="M620">
        <f t="shared" si="42"/>
        <v>-1.0000000000012221E-3</v>
      </c>
      <c r="N620">
        <f t="shared" si="43"/>
        <v>7.9999999999999793E-3</v>
      </c>
    </row>
    <row r="621" spans="1:14" hidden="1" x14ac:dyDescent="0.3">
      <c r="A621" s="2">
        <v>2</v>
      </c>
      <c r="B621" s="1">
        <v>522.55100000000004</v>
      </c>
      <c r="C621" s="1">
        <v>5.7279999999999998</v>
      </c>
      <c r="D621" s="1">
        <v>23.995999999999999</v>
      </c>
      <c r="E621" s="1">
        <v>-0.438</v>
      </c>
      <c r="F621" s="1">
        <v>527.13300000000004</v>
      </c>
      <c r="G621" s="1">
        <v>7.6180000000000003</v>
      </c>
      <c r="H621" s="1">
        <v>23.995999999999999</v>
      </c>
      <c r="I621" s="1">
        <v>-1.4810000000000001</v>
      </c>
      <c r="K621">
        <f t="shared" si="40"/>
        <v>4.5819999999999936</v>
      </c>
      <c r="L621">
        <f t="shared" si="41"/>
        <v>1.8900000000000006</v>
      </c>
      <c r="M621">
        <f t="shared" si="42"/>
        <v>0</v>
      </c>
      <c r="N621">
        <f t="shared" si="43"/>
        <v>-1.0430000000000001</v>
      </c>
    </row>
    <row r="622" spans="1:14" hidden="1" x14ac:dyDescent="0.3">
      <c r="A622" s="2">
        <v>14</v>
      </c>
      <c r="B622" s="1">
        <v>493.79199999999997</v>
      </c>
      <c r="C622" s="1">
        <v>2.7170000000000001</v>
      </c>
      <c r="D622" s="1">
        <v>25.038</v>
      </c>
      <c r="E622" s="1">
        <v>-0.45900000000000002</v>
      </c>
      <c r="F622" s="1">
        <v>492.08</v>
      </c>
      <c r="G622" s="1">
        <v>2.1970000000000001</v>
      </c>
      <c r="H622" s="1">
        <v>25.039000000000001</v>
      </c>
      <c r="I622" s="1">
        <v>-0.29699999999999999</v>
      </c>
      <c r="K622">
        <f t="shared" si="40"/>
        <v>-1.7119999999999891</v>
      </c>
      <c r="L622">
        <f t="shared" si="41"/>
        <v>-0.52</v>
      </c>
      <c r="M622">
        <f t="shared" si="42"/>
        <v>1.0000000000012221E-3</v>
      </c>
      <c r="N622">
        <f t="shared" si="43"/>
        <v>0.16200000000000003</v>
      </c>
    </row>
    <row r="623" spans="1:14" hidden="1" x14ac:dyDescent="0.3">
      <c r="A623" s="2">
        <v>21</v>
      </c>
      <c r="B623" s="1">
        <v>372.13499999999999</v>
      </c>
      <c r="C623" s="1">
        <v>7.49</v>
      </c>
      <c r="D623" s="1">
        <v>19.530999999999999</v>
      </c>
      <c r="E623" s="1">
        <v>-0.58299999999999996</v>
      </c>
      <c r="F623" s="1">
        <v>372.21499999999997</v>
      </c>
      <c r="G623" s="1">
        <v>8.077</v>
      </c>
      <c r="H623" s="1">
        <v>19.530999999999999</v>
      </c>
      <c r="I623" s="1">
        <v>-0.61199999999999999</v>
      </c>
      <c r="K623">
        <f t="shared" si="40"/>
        <v>7.9999999999984084E-2</v>
      </c>
      <c r="L623">
        <f t="shared" si="41"/>
        <v>0.58699999999999974</v>
      </c>
      <c r="M623">
        <f t="shared" si="42"/>
        <v>0</v>
      </c>
      <c r="N623">
        <f t="shared" si="43"/>
        <v>-2.9000000000000026E-2</v>
      </c>
    </row>
    <row r="624" spans="1:14" hidden="1" x14ac:dyDescent="0.3">
      <c r="A624" s="2">
        <v>22</v>
      </c>
      <c r="B624" s="1">
        <v>374.048</v>
      </c>
      <c r="C624" s="1">
        <v>4.7370000000000001</v>
      </c>
      <c r="D624" s="1">
        <v>19.931000000000001</v>
      </c>
      <c r="E624" s="1">
        <v>0.436</v>
      </c>
      <c r="F624" s="1">
        <v>374.09800000000001</v>
      </c>
      <c r="G624" s="1">
        <v>5.0430000000000001</v>
      </c>
      <c r="H624" s="1">
        <v>19.931000000000001</v>
      </c>
      <c r="I624" s="1">
        <v>0.40899999999999997</v>
      </c>
      <c r="K624">
        <f t="shared" si="40"/>
        <v>5.0000000000011369E-2</v>
      </c>
      <c r="L624">
        <f t="shared" si="41"/>
        <v>0.30600000000000005</v>
      </c>
      <c r="M624">
        <f t="shared" si="42"/>
        <v>0</v>
      </c>
      <c r="N624">
        <f t="shared" si="43"/>
        <v>-2.7000000000000024E-2</v>
      </c>
    </row>
    <row r="625" spans="1:14" hidden="1" x14ac:dyDescent="0.3">
      <c r="A625" s="2">
        <v>2</v>
      </c>
      <c r="B625" s="1">
        <v>524.03599999999994</v>
      </c>
      <c r="C625" s="1">
        <v>5.7009999999999996</v>
      </c>
      <c r="D625" s="1">
        <v>23.995999999999999</v>
      </c>
      <c r="E625" s="1">
        <v>-0.42</v>
      </c>
      <c r="F625" s="1">
        <v>528.60900000000004</v>
      </c>
      <c r="G625" s="1">
        <v>7.6749999999999998</v>
      </c>
      <c r="H625" s="1">
        <v>23.995999999999999</v>
      </c>
      <c r="I625" s="1">
        <v>-1.5069999999999999</v>
      </c>
      <c r="K625">
        <f t="shared" si="40"/>
        <v>4.5730000000000928</v>
      </c>
      <c r="L625">
        <f t="shared" si="41"/>
        <v>1.9740000000000002</v>
      </c>
      <c r="M625">
        <f t="shared" si="42"/>
        <v>0</v>
      </c>
      <c r="N625">
        <f t="shared" si="43"/>
        <v>-1.087</v>
      </c>
    </row>
    <row r="626" spans="1:14" hidden="1" x14ac:dyDescent="0.3">
      <c r="A626" s="2">
        <v>14</v>
      </c>
      <c r="B626" s="1">
        <v>495.35</v>
      </c>
      <c r="C626" s="1">
        <v>2.6890000000000001</v>
      </c>
      <c r="D626" s="1">
        <v>25.038</v>
      </c>
      <c r="E626" s="1">
        <v>-0.44400000000000001</v>
      </c>
      <c r="F626" s="1">
        <v>493.63299999999998</v>
      </c>
      <c r="G626" s="1">
        <v>2.177</v>
      </c>
      <c r="H626" s="1">
        <v>25.038</v>
      </c>
      <c r="I626" s="1">
        <v>-0.307</v>
      </c>
      <c r="K626">
        <f t="shared" si="40"/>
        <v>-1.7170000000000414</v>
      </c>
      <c r="L626">
        <f t="shared" si="41"/>
        <v>-0.51200000000000001</v>
      </c>
      <c r="M626">
        <f t="shared" si="42"/>
        <v>0</v>
      </c>
      <c r="N626">
        <f t="shared" si="43"/>
        <v>0.13700000000000001</v>
      </c>
    </row>
    <row r="627" spans="1:14" hidden="1" x14ac:dyDescent="0.3">
      <c r="A627" s="2">
        <v>21</v>
      </c>
      <c r="B627" s="1">
        <v>373.29599999999999</v>
      </c>
      <c r="C627" s="1">
        <v>7.4550000000000001</v>
      </c>
      <c r="D627" s="1">
        <v>19.532</v>
      </c>
      <c r="E627" s="1">
        <v>-0.57099999999999995</v>
      </c>
      <c r="F627" s="1">
        <v>373.42599999999999</v>
      </c>
      <c r="G627" s="1">
        <v>8.1750000000000007</v>
      </c>
      <c r="H627" s="1">
        <v>19.532</v>
      </c>
      <c r="I627" s="1">
        <v>-0.61899999999999999</v>
      </c>
      <c r="K627">
        <f t="shared" si="40"/>
        <v>0.12999999999999545</v>
      </c>
      <c r="L627">
        <f t="shared" si="41"/>
        <v>0.72000000000000064</v>
      </c>
      <c r="M627">
        <f t="shared" si="42"/>
        <v>0</v>
      </c>
      <c r="N627">
        <f t="shared" si="43"/>
        <v>-4.8000000000000043E-2</v>
      </c>
    </row>
    <row r="628" spans="1:14" hidden="1" x14ac:dyDescent="0.3">
      <c r="A628" s="2">
        <v>22</v>
      </c>
      <c r="B628" s="1">
        <v>375.26100000000002</v>
      </c>
      <c r="C628" s="1">
        <v>4.766</v>
      </c>
      <c r="D628" s="1">
        <v>19.931000000000001</v>
      </c>
      <c r="E628" s="1">
        <v>0.44900000000000001</v>
      </c>
      <c r="F628" s="1">
        <v>375.33300000000003</v>
      </c>
      <c r="G628" s="1">
        <v>5.1239999999999997</v>
      </c>
      <c r="H628" s="1">
        <v>19.931000000000001</v>
      </c>
      <c r="I628" s="1">
        <v>0.40600000000000003</v>
      </c>
      <c r="K628">
        <f t="shared" si="40"/>
        <v>7.2000000000002728E-2</v>
      </c>
      <c r="L628">
        <f t="shared" si="41"/>
        <v>0.35799999999999965</v>
      </c>
      <c r="M628">
        <f t="shared" si="42"/>
        <v>0</v>
      </c>
      <c r="N628">
        <f t="shared" si="43"/>
        <v>-4.2999999999999983E-2</v>
      </c>
    </row>
    <row r="629" spans="1:14" hidden="1" x14ac:dyDescent="0.3">
      <c r="A629" s="2">
        <v>2</v>
      </c>
      <c r="B629" s="1">
        <v>526.71799999999996</v>
      </c>
      <c r="C629" s="1">
        <v>5.6559999999999997</v>
      </c>
      <c r="D629" s="1">
        <v>23.997</v>
      </c>
      <c r="E629" s="1">
        <v>-0.38600000000000001</v>
      </c>
      <c r="F629" s="1">
        <v>531.428</v>
      </c>
      <c r="G629" s="1">
        <v>7.6319999999999997</v>
      </c>
      <c r="H629" s="1">
        <v>23.997</v>
      </c>
      <c r="I629" s="1">
        <v>-1.4650000000000001</v>
      </c>
      <c r="K629">
        <f t="shared" si="40"/>
        <v>4.7100000000000364</v>
      </c>
      <c r="L629">
        <f t="shared" si="41"/>
        <v>1.976</v>
      </c>
      <c r="M629">
        <f t="shared" si="42"/>
        <v>0</v>
      </c>
      <c r="N629">
        <f t="shared" si="43"/>
        <v>-1.0790000000000002</v>
      </c>
    </row>
    <row r="630" spans="1:14" hidden="1" x14ac:dyDescent="0.3">
      <c r="A630" s="2">
        <v>14</v>
      </c>
      <c r="B630" s="1">
        <v>498.267</v>
      </c>
      <c r="C630" s="1">
        <v>2.661</v>
      </c>
      <c r="D630" s="1">
        <v>25.056000000000001</v>
      </c>
      <c r="E630" s="1">
        <v>-0.16500000000000001</v>
      </c>
      <c r="F630" s="1">
        <v>496.59</v>
      </c>
      <c r="G630" s="1">
        <v>2.1629999999999998</v>
      </c>
      <c r="H630" s="1">
        <v>25.053999999999998</v>
      </c>
      <c r="I630" s="1">
        <v>-0.315</v>
      </c>
      <c r="K630">
        <f t="shared" si="40"/>
        <v>-1.6770000000000209</v>
      </c>
      <c r="L630">
        <f t="shared" si="41"/>
        <v>-0.49800000000000022</v>
      </c>
      <c r="M630">
        <f t="shared" si="42"/>
        <v>-2.0000000000024443E-3</v>
      </c>
      <c r="N630">
        <f t="shared" si="43"/>
        <v>-0.15</v>
      </c>
    </row>
    <row r="631" spans="1:14" hidden="1" x14ac:dyDescent="0.3">
      <c r="A631" s="2">
        <v>21</v>
      </c>
      <c r="B631" s="1">
        <v>375.51900000000001</v>
      </c>
      <c r="C631" s="1">
        <v>7.391</v>
      </c>
      <c r="D631" s="1">
        <v>19.532</v>
      </c>
      <c r="E631" s="1">
        <v>-0.54800000000000004</v>
      </c>
      <c r="F631" s="1">
        <v>375.73</v>
      </c>
      <c r="G631" s="1">
        <v>8.2189999999999994</v>
      </c>
      <c r="H631" s="1">
        <v>19.532</v>
      </c>
      <c r="I631" s="1">
        <v>-0.63300000000000001</v>
      </c>
      <c r="K631">
        <f t="shared" si="40"/>
        <v>0.21100000000001273</v>
      </c>
      <c r="L631">
        <f t="shared" si="41"/>
        <v>0.8279999999999994</v>
      </c>
      <c r="M631">
        <f t="shared" si="42"/>
        <v>0</v>
      </c>
      <c r="N631">
        <f t="shared" si="43"/>
        <v>-8.4999999999999964E-2</v>
      </c>
    </row>
    <row r="632" spans="1:14" hidden="1" x14ac:dyDescent="0.3">
      <c r="A632" s="2">
        <v>22</v>
      </c>
      <c r="B632" s="1">
        <v>377.55200000000002</v>
      </c>
      <c r="C632" s="1">
        <v>4.8220000000000001</v>
      </c>
      <c r="D632" s="1">
        <v>19.93</v>
      </c>
      <c r="E632" s="1">
        <v>0.47199999999999998</v>
      </c>
      <c r="F632" s="1">
        <v>377.68400000000003</v>
      </c>
      <c r="G632" s="1">
        <v>5.2140000000000004</v>
      </c>
      <c r="H632" s="1">
        <v>19.93</v>
      </c>
      <c r="I632" s="1">
        <v>0.40100000000000002</v>
      </c>
      <c r="K632">
        <f t="shared" si="40"/>
        <v>0.132000000000005</v>
      </c>
      <c r="L632">
        <f t="shared" si="41"/>
        <v>0.39200000000000035</v>
      </c>
      <c r="M632">
        <f t="shared" si="42"/>
        <v>0</v>
      </c>
      <c r="N632">
        <f t="shared" si="43"/>
        <v>-7.0999999999999952E-2</v>
      </c>
    </row>
    <row r="633" spans="1:14" hidden="1" x14ac:dyDescent="0.3">
      <c r="A633" s="2">
        <v>2</v>
      </c>
      <c r="B633" s="1">
        <v>529.51900000000001</v>
      </c>
      <c r="C633" s="1">
        <v>5.6130000000000004</v>
      </c>
      <c r="D633" s="1">
        <v>23.997</v>
      </c>
      <c r="E633" s="1">
        <v>-0.34899999999999998</v>
      </c>
      <c r="F633" s="1">
        <v>533.36800000000005</v>
      </c>
      <c r="G633" s="1">
        <v>7.5890000000000004</v>
      </c>
      <c r="H633" s="1">
        <v>23.995000000000001</v>
      </c>
      <c r="I633" s="1">
        <v>-1.4279999999999999</v>
      </c>
      <c r="K633">
        <f t="shared" si="40"/>
        <v>3.8490000000000464</v>
      </c>
      <c r="L633">
        <f t="shared" si="41"/>
        <v>1.976</v>
      </c>
      <c r="M633">
        <f t="shared" si="42"/>
        <v>-1.9999999999988916E-3</v>
      </c>
      <c r="N633">
        <f t="shared" si="43"/>
        <v>-1.079</v>
      </c>
    </row>
    <row r="634" spans="1:14" hidden="1" x14ac:dyDescent="0.3">
      <c r="A634" s="2">
        <v>14</v>
      </c>
      <c r="B634" s="1">
        <v>501.30399999999997</v>
      </c>
      <c r="C634" s="1">
        <v>2.6040000000000001</v>
      </c>
      <c r="D634" s="1">
        <v>25.056000000000001</v>
      </c>
      <c r="E634" s="1">
        <v>-0.13400000000000001</v>
      </c>
      <c r="F634" s="1">
        <v>499.64699999999999</v>
      </c>
      <c r="G634" s="1">
        <v>2.149</v>
      </c>
      <c r="H634" s="1">
        <v>25.056999999999999</v>
      </c>
      <c r="I634" s="1">
        <v>-0.311</v>
      </c>
      <c r="K634">
        <f t="shared" si="40"/>
        <v>-1.6569999999999823</v>
      </c>
      <c r="L634">
        <f t="shared" si="41"/>
        <v>-0.45500000000000007</v>
      </c>
      <c r="M634">
        <f t="shared" si="42"/>
        <v>9.9999999999766942E-4</v>
      </c>
      <c r="N634">
        <f t="shared" si="43"/>
        <v>-0.17699999999999999</v>
      </c>
    </row>
    <row r="635" spans="1:14" hidden="1" x14ac:dyDescent="0.3">
      <c r="A635" s="2">
        <v>21</v>
      </c>
      <c r="B635" s="1">
        <v>377.86900000000003</v>
      </c>
      <c r="C635" s="1">
        <v>7.327</v>
      </c>
      <c r="D635" s="1">
        <v>19.533000000000001</v>
      </c>
      <c r="E635" s="1">
        <v>-0.52400000000000002</v>
      </c>
      <c r="F635" s="1">
        <v>378.11200000000002</v>
      </c>
      <c r="G635" s="1">
        <v>8.2490000000000006</v>
      </c>
      <c r="H635" s="1">
        <v>19.533000000000001</v>
      </c>
      <c r="I635" s="1">
        <v>-0.65300000000000002</v>
      </c>
      <c r="K635">
        <f t="shared" si="40"/>
        <v>0.242999999999995</v>
      </c>
      <c r="L635">
        <f t="shared" si="41"/>
        <v>0.9220000000000006</v>
      </c>
      <c r="M635">
        <f t="shared" si="42"/>
        <v>0</v>
      </c>
      <c r="N635">
        <f t="shared" si="43"/>
        <v>-0.129</v>
      </c>
    </row>
    <row r="636" spans="1:14" hidden="1" x14ac:dyDescent="0.3">
      <c r="A636" s="2">
        <v>22</v>
      </c>
      <c r="B636" s="1">
        <v>379.96800000000002</v>
      </c>
      <c r="C636" s="1">
        <v>4.8780000000000001</v>
      </c>
      <c r="D636" s="1">
        <v>19.928999999999998</v>
      </c>
      <c r="E636" s="1">
        <v>0.497</v>
      </c>
      <c r="F636" s="1">
        <v>380.07400000000001</v>
      </c>
      <c r="G636" s="1">
        <v>5.2910000000000004</v>
      </c>
      <c r="H636" s="1">
        <v>19.928999999999998</v>
      </c>
      <c r="I636" s="1">
        <v>0.39400000000000002</v>
      </c>
      <c r="K636">
        <f t="shared" si="40"/>
        <v>0.10599999999999454</v>
      </c>
      <c r="L636">
        <f t="shared" si="41"/>
        <v>0.41300000000000026</v>
      </c>
      <c r="M636">
        <f t="shared" si="42"/>
        <v>0</v>
      </c>
      <c r="N636">
        <f t="shared" si="43"/>
        <v>-0.10299999999999998</v>
      </c>
    </row>
    <row r="637" spans="1:14" hidden="1" x14ac:dyDescent="0.3">
      <c r="A637" s="2">
        <v>2</v>
      </c>
      <c r="B637" s="1">
        <v>530.95399999999995</v>
      </c>
      <c r="C637" s="1">
        <v>5.5919999999999996</v>
      </c>
      <c r="D637" s="1">
        <v>23.998000000000001</v>
      </c>
      <c r="E637" s="1">
        <v>-0.33</v>
      </c>
      <c r="F637" s="1">
        <v>534.154</v>
      </c>
      <c r="G637" s="1">
        <v>7.649</v>
      </c>
      <c r="H637" s="1">
        <v>23.995000000000001</v>
      </c>
      <c r="I637" s="1">
        <v>-1.4590000000000001</v>
      </c>
      <c r="K637">
        <f t="shared" si="40"/>
        <v>3.2000000000000455</v>
      </c>
      <c r="L637">
        <f t="shared" si="41"/>
        <v>2.0570000000000004</v>
      </c>
      <c r="M637">
        <f t="shared" si="42"/>
        <v>-3.0000000000001137E-3</v>
      </c>
      <c r="N637">
        <f t="shared" si="43"/>
        <v>-1.129</v>
      </c>
    </row>
    <row r="638" spans="1:14" hidden="1" x14ac:dyDescent="0.3">
      <c r="A638" s="2">
        <v>14</v>
      </c>
      <c r="B638" s="1">
        <v>502.803</v>
      </c>
      <c r="C638" s="1">
        <v>2.6019999999999999</v>
      </c>
      <c r="D638" s="1">
        <v>25.056000000000001</v>
      </c>
      <c r="E638" s="1">
        <v>-0.11799999999999999</v>
      </c>
      <c r="F638" s="1">
        <v>501.15100000000001</v>
      </c>
      <c r="G638" s="1">
        <v>2.1509999999999998</v>
      </c>
      <c r="H638" s="1">
        <v>25.056999999999999</v>
      </c>
      <c r="I638" s="1">
        <v>-0.26500000000000001</v>
      </c>
      <c r="K638">
        <f t="shared" si="40"/>
        <v>-1.6519999999999868</v>
      </c>
      <c r="L638">
        <f t="shared" si="41"/>
        <v>-0.45100000000000007</v>
      </c>
      <c r="M638">
        <f t="shared" si="42"/>
        <v>9.9999999999766942E-4</v>
      </c>
      <c r="N638">
        <f t="shared" si="43"/>
        <v>-0.14700000000000002</v>
      </c>
    </row>
    <row r="639" spans="1:14" hidden="1" x14ac:dyDescent="0.3">
      <c r="A639" s="2">
        <v>21</v>
      </c>
      <c r="B639" s="1">
        <v>378.96100000000001</v>
      </c>
      <c r="C639" s="1">
        <v>7.2969999999999997</v>
      </c>
      <c r="D639" s="1">
        <v>19.533000000000001</v>
      </c>
      <c r="E639" s="1">
        <v>-0.51300000000000001</v>
      </c>
      <c r="F639" s="1">
        <v>379.19200000000001</v>
      </c>
      <c r="G639" s="1">
        <v>8.3130000000000006</v>
      </c>
      <c r="H639" s="1">
        <v>19.533000000000001</v>
      </c>
      <c r="I639" s="1">
        <v>-0.67700000000000005</v>
      </c>
      <c r="K639">
        <f t="shared" si="40"/>
        <v>0.23099999999999454</v>
      </c>
      <c r="L639">
        <f t="shared" si="41"/>
        <v>1.0160000000000009</v>
      </c>
      <c r="M639">
        <f t="shared" si="42"/>
        <v>0</v>
      </c>
      <c r="N639">
        <f t="shared" si="43"/>
        <v>-0.16400000000000003</v>
      </c>
    </row>
    <row r="640" spans="1:14" hidden="1" x14ac:dyDescent="0.3">
      <c r="A640" s="2">
        <v>22</v>
      </c>
      <c r="B640" s="1">
        <v>381.1</v>
      </c>
      <c r="C640" s="1">
        <v>4.8789999999999996</v>
      </c>
      <c r="D640" s="1">
        <v>19.902999999999999</v>
      </c>
      <c r="E640" s="1">
        <v>0.25900000000000001</v>
      </c>
      <c r="F640" s="1">
        <v>381.23099999999999</v>
      </c>
      <c r="G640" s="1">
        <v>5.3250000000000002</v>
      </c>
      <c r="H640" s="1">
        <v>19.908000000000001</v>
      </c>
      <c r="I640" s="1">
        <v>0.374</v>
      </c>
      <c r="K640">
        <f t="shared" si="40"/>
        <v>0.13099999999997181</v>
      </c>
      <c r="L640">
        <f t="shared" si="41"/>
        <v>0.44600000000000062</v>
      </c>
      <c r="M640">
        <f t="shared" si="42"/>
        <v>5.000000000002558E-3</v>
      </c>
      <c r="N640">
        <f t="shared" si="43"/>
        <v>0.11499999999999999</v>
      </c>
    </row>
    <row r="641" spans="1:14" hidden="1" x14ac:dyDescent="0.3">
      <c r="A641" s="2">
        <v>2</v>
      </c>
      <c r="B641" s="1">
        <v>537.56299999999999</v>
      </c>
      <c r="C641" s="1">
        <v>8.7789999999999999</v>
      </c>
      <c r="D641" s="1">
        <v>24.207999999999998</v>
      </c>
      <c r="E641" s="1">
        <v>-1.1759999999999999</v>
      </c>
      <c r="F641" s="1">
        <v>537.07899999999995</v>
      </c>
      <c r="G641" s="1">
        <v>7.9560000000000004</v>
      </c>
      <c r="H641" s="1">
        <v>24.192</v>
      </c>
      <c r="I641" s="1">
        <v>-1.153</v>
      </c>
      <c r="K641">
        <f t="shared" si="40"/>
        <v>-0.48400000000003729</v>
      </c>
      <c r="L641">
        <f t="shared" si="41"/>
        <v>-0.82299999999999951</v>
      </c>
      <c r="M641">
        <f t="shared" si="42"/>
        <v>-1.5999999999998238E-2</v>
      </c>
      <c r="N641">
        <f t="shared" si="43"/>
        <v>2.2999999999999909E-2</v>
      </c>
    </row>
    <row r="642" spans="1:14" hidden="1" x14ac:dyDescent="0.3">
      <c r="A642" s="2">
        <v>14</v>
      </c>
      <c r="B642" s="1">
        <v>505.67</v>
      </c>
      <c r="C642" s="1">
        <v>2.5750000000000002</v>
      </c>
      <c r="D642" s="1">
        <v>24.823</v>
      </c>
      <c r="E642" s="1">
        <v>0.17899999999999999</v>
      </c>
      <c r="F642" s="1">
        <v>504.09500000000003</v>
      </c>
      <c r="G642" s="1">
        <v>2.1560000000000001</v>
      </c>
      <c r="H642" s="1">
        <v>24.84</v>
      </c>
      <c r="I642" s="1">
        <v>-0.21099999999999999</v>
      </c>
      <c r="K642">
        <f t="shared" si="40"/>
        <v>-1.5749999999999886</v>
      </c>
      <c r="L642">
        <f t="shared" si="41"/>
        <v>-0.41900000000000004</v>
      </c>
      <c r="M642">
        <f t="shared" si="42"/>
        <v>1.699999999999946E-2</v>
      </c>
      <c r="N642">
        <f t="shared" si="43"/>
        <v>-0.39</v>
      </c>
    </row>
    <row r="643" spans="1:14" hidden="1" x14ac:dyDescent="0.3">
      <c r="A643" s="2">
        <v>21</v>
      </c>
      <c r="B643" s="1">
        <v>381.26299999999998</v>
      </c>
      <c r="C643" s="1">
        <v>7.2380000000000004</v>
      </c>
      <c r="D643" s="1">
        <v>19.533999999999999</v>
      </c>
      <c r="E643" s="1">
        <v>-0.49099999999999999</v>
      </c>
      <c r="F643" s="1">
        <v>381.44600000000003</v>
      </c>
      <c r="G643" s="1">
        <v>8.3230000000000004</v>
      </c>
      <c r="H643" s="1">
        <v>19.533999999999999</v>
      </c>
      <c r="I643" s="1">
        <v>-0.71099999999999997</v>
      </c>
      <c r="K643">
        <f t="shared" ref="K643:K706" si="44">F643-B643</f>
        <v>0.18300000000004957</v>
      </c>
      <c r="L643">
        <f t="shared" si="41"/>
        <v>1.085</v>
      </c>
      <c r="M643">
        <f t="shared" si="42"/>
        <v>0</v>
      </c>
      <c r="N643">
        <f t="shared" si="43"/>
        <v>-0.21999999999999997</v>
      </c>
    </row>
    <row r="644" spans="1:14" hidden="1" x14ac:dyDescent="0.3">
      <c r="A644" s="2">
        <v>22</v>
      </c>
      <c r="B644" s="1">
        <v>383.48700000000002</v>
      </c>
      <c r="C644" s="1">
        <v>4.9279999999999999</v>
      </c>
      <c r="D644" s="1">
        <v>19.902999999999999</v>
      </c>
      <c r="E644" s="1">
        <v>0.28199999999999997</v>
      </c>
      <c r="F644" s="1">
        <v>383.56299999999999</v>
      </c>
      <c r="G644" s="1">
        <v>5.375</v>
      </c>
      <c r="H644" s="1">
        <v>19.901</v>
      </c>
      <c r="I644" s="1">
        <v>0.34899999999999998</v>
      </c>
      <c r="K644">
        <f t="shared" si="44"/>
        <v>7.5999999999964984E-2</v>
      </c>
      <c r="L644">
        <f t="shared" si="41"/>
        <v>0.44700000000000006</v>
      </c>
      <c r="M644">
        <f t="shared" si="42"/>
        <v>-1.9999999999988916E-3</v>
      </c>
      <c r="N644">
        <f t="shared" si="43"/>
        <v>6.7000000000000004E-2</v>
      </c>
    </row>
    <row r="645" spans="1:14" hidden="1" x14ac:dyDescent="0.3">
      <c r="A645" s="2">
        <v>2</v>
      </c>
      <c r="B645" s="1">
        <v>539.27099999999996</v>
      </c>
      <c r="C645" s="1">
        <v>9.1820000000000004</v>
      </c>
      <c r="D645" s="1">
        <v>24.209</v>
      </c>
      <c r="E645" s="1">
        <v>-1.1870000000000001</v>
      </c>
      <c r="F645" s="1">
        <v>538.87800000000004</v>
      </c>
      <c r="G645" s="1">
        <v>8.2739999999999991</v>
      </c>
      <c r="H645" s="1">
        <v>24.218</v>
      </c>
      <c r="I645" s="1">
        <v>-0.94499999999999995</v>
      </c>
      <c r="K645">
        <f t="shared" si="44"/>
        <v>-0.39299999999991542</v>
      </c>
      <c r="L645">
        <f t="shared" si="41"/>
        <v>-0.90800000000000125</v>
      </c>
      <c r="M645">
        <f t="shared" si="42"/>
        <v>9.0000000000003411E-3</v>
      </c>
      <c r="N645">
        <f t="shared" si="43"/>
        <v>0.2420000000000001</v>
      </c>
    </row>
    <row r="646" spans="1:14" hidden="1" x14ac:dyDescent="0.3">
      <c r="A646" s="2">
        <v>14</v>
      </c>
      <c r="B646" s="1">
        <v>507.40800000000002</v>
      </c>
      <c r="C646" s="1">
        <v>2.56</v>
      </c>
      <c r="D646" s="1">
        <v>24.823</v>
      </c>
      <c r="E646" s="1">
        <v>0.19800000000000001</v>
      </c>
      <c r="F646" s="1">
        <v>505.88400000000001</v>
      </c>
      <c r="G646" s="1">
        <v>2.165</v>
      </c>
      <c r="H646" s="1">
        <v>24.812999999999999</v>
      </c>
      <c r="I646" s="1">
        <v>-0.13700000000000001</v>
      </c>
      <c r="K646">
        <f t="shared" si="44"/>
        <v>-1.5240000000000009</v>
      </c>
      <c r="L646">
        <f t="shared" si="41"/>
        <v>-0.39500000000000002</v>
      </c>
      <c r="M646">
        <f t="shared" si="42"/>
        <v>-1.0000000000001563E-2</v>
      </c>
      <c r="N646">
        <f t="shared" si="43"/>
        <v>-0.33500000000000002</v>
      </c>
    </row>
    <row r="647" spans="1:14" hidden="1" x14ac:dyDescent="0.3">
      <c r="A647" s="2">
        <v>21</v>
      </c>
      <c r="B647" s="1">
        <v>382.64400000000001</v>
      </c>
      <c r="C647" s="1">
        <v>7.2039999999999997</v>
      </c>
      <c r="D647" s="1">
        <v>19.533999999999999</v>
      </c>
      <c r="E647" s="1">
        <v>-0.47699999999999998</v>
      </c>
      <c r="F647" s="1">
        <v>382.81400000000002</v>
      </c>
      <c r="G647" s="1">
        <v>8.3610000000000007</v>
      </c>
      <c r="H647" s="1">
        <v>19.533999999999999</v>
      </c>
      <c r="I647" s="1">
        <v>-0.748</v>
      </c>
      <c r="K647">
        <f t="shared" si="44"/>
        <v>0.17000000000001592</v>
      </c>
      <c r="L647">
        <f t="shared" si="41"/>
        <v>1.1570000000000009</v>
      </c>
      <c r="M647">
        <f t="shared" si="42"/>
        <v>0</v>
      </c>
      <c r="N647">
        <f t="shared" si="43"/>
        <v>-0.27100000000000002</v>
      </c>
    </row>
    <row r="648" spans="1:14" hidden="1" x14ac:dyDescent="0.3">
      <c r="A648" s="2">
        <v>22</v>
      </c>
      <c r="B648" s="1">
        <v>384.89299999999997</v>
      </c>
      <c r="C648" s="1">
        <v>4.9509999999999996</v>
      </c>
      <c r="D648" s="1">
        <v>19.902000000000001</v>
      </c>
      <c r="E648" s="1">
        <v>0.29599999999999999</v>
      </c>
      <c r="F648" s="1">
        <v>384.98</v>
      </c>
      <c r="G648" s="1">
        <v>5.4</v>
      </c>
      <c r="H648" s="1">
        <v>19.901</v>
      </c>
      <c r="I648" s="1">
        <v>0.32400000000000001</v>
      </c>
      <c r="K648">
        <f t="shared" si="44"/>
        <v>8.7000000000045929E-2</v>
      </c>
      <c r="L648">
        <f t="shared" ref="L648:L711" si="45">G648-C648</f>
        <v>0.44900000000000073</v>
      </c>
      <c r="M648">
        <f t="shared" ref="M648:M711" si="46">H648-D648</f>
        <v>-1.0000000000012221E-3</v>
      </c>
      <c r="N648">
        <f t="shared" ref="N648:N711" si="47">I648-E648</f>
        <v>2.8000000000000025E-2</v>
      </c>
    </row>
    <row r="649" spans="1:14" hidden="1" x14ac:dyDescent="0.3">
      <c r="A649" s="2">
        <v>2</v>
      </c>
      <c r="B649" s="1">
        <v>542.10400000000004</v>
      </c>
      <c r="C649" s="1">
        <v>9.1289999999999996</v>
      </c>
      <c r="D649" s="1">
        <v>24.222999999999999</v>
      </c>
      <c r="E649" s="1">
        <v>-0.90900000000000003</v>
      </c>
      <c r="F649" s="1">
        <v>541.77800000000002</v>
      </c>
      <c r="G649" s="1">
        <v>8.4749999999999996</v>
      </c>
      <c r="H649" s="1">
        <v>24.228999999999999</v>
      </c>
      <c r="I649" s="1">
        <v>-0.69099999999999995</v>
      </c>
      <c r="K649">
        <f t="shared" si="44"/>
        <v>-0.32600000000002183</v>
      </c>
      <c r="L649">
        <f t="shared" si="45"/>
        <v>-0.65399999999999991</v>
      </c>
      <c r="M649">
        <f t="shared" si="46"/>
        <v>6.0000000000002274E-3</v>
      </c>
      <c r="N649">
        <f t="shared" si="47"/>
        <v>0.21800000000000008</v>
      </c>
    </row>
    <row r="650" spans="1:14" hidden="1" x14ac:dyDescent="0.3">
      <c r="A650" s="2">
        <v>14</v>
      </c>
      <c r="B650" s="1">
        <v>510.44400000000002</v>
      </c>
      <c r="C650" s="1">
        <v>2.5049999999999999</v>
      </c>
      <c r="D650" s="1">
        <v>24.823</v>
      </c>
      <c r="E650" s="1">
        <v>0.23100000000000001</v>
      </c>
      <c r="F650" s="1">
        <v>508.81299999999999</v>
      </c>
      <c r="G650" s="1">
        <v>2.1640000000000001</v>
      </c>
      <c r="H650" s="1">
        <v>24.815999999999999</v>
      </c>
      <c r="I650" s="1">
        <v>-8.5000000000000006E-2</v>
      </c>
      <c r="K650">
        <f t="shared" si="44"/>
        <v>-1.6310000000000286</v>
      </c>
      <c r="L650">
        <f t="shared" si="45"/>
        <v>-0.34099999999999975</v>
      </c>
      <c r="M650">
        <f t="shared" si="46"/>
        <v>-7.0000000000014495E-3</v>
      </c>
      <c r="N650">
        <f t="shared" si="47"/>
        <v>-0.316</v>
      </c>
    </row>
    <row r="651" spans="1:14" hidden="1" x14ac:dyDescent="0.3">
      <c r="A651" s="2">
        <v>21</v>
      </c>
      <c r="B651" s="1">
        <v>384.88400000000001</v>
      </c>
      <c r="C651" s="1">
        <v>7.15</v>
      </c>
      <c r="D651" s="1">
        <v>19.535</v>
      </c>
      <c r="E651" s="1">
        <v>-0.45600000000000002</v>
      </c>
      <c r="F651" s="1">
        <v>385.08300000000003</v>
      </c>
      <c r="G651" s="1">
        <v>8.3529999999999998</v>
      </c>
      <c r="H651" s="1">
        <v>19.535</v>
      </c>
      <c r="I651" s="1">
        <v>-0.79700000000000004</v>
      </c>
      <c r="K651">
        <f t="shared" si="44"/>
        <v>0.19900000000001228</v>
      </c>
      <c r="L651">
        <f t="shared" si="45"/>
        <v>1.2029999999999994</v>
      </c>
      <c r="M651">
        <f t="shared" si="46"/>
        <v>0</v>
      </c>
      <c r="N651">
        <f t="shared" si="47"/>
        <v>-0.34100000000000003</v>
      </c>
    </row>
    <row r="652" spans="1:14" hidden="1" x14ac:dyDescent="0.3">
      <c r="A652" s="2">
        <v>22</v>
      </c>
      <c r="B652" s="1">
        <v>387.197</v>
      </c>
      <c r="C652" s="1">
        <v>4.976</v>
      </c>
      <c r="D652" s="1">
        <v>19.876999999999999</v>
      </c>
      <c r="E652" s="1">
        <v>7.8E-2</v>
      </c>
      <c r="F652" s="1">
        <v>387.31</v>
      </c>
      <c r="G652" s="1">
        <v>5.4269999999999996</v>
      </c>
      <c r="H652" s="1">
        <v>19.878</v>
      </c>
      <c r="I652" s="1">
        <v>0.27200000000000002</v>
      </c>
      <c r="K652">
        <f t="shared" si="44"/>
        <v>0.11299999999999955</v>
      </c>
      <c r="L652">
        <f t="shared" si="45"/>
        <v>0.45099999999999962</v>
      </c>
      <c r="M652">
        <f t="shared" si="46"/>
        <v>1.0000000000012221E-3</v>
      </c>
      <c r="N652">
        <f t="shared" si="47"/>
        <v>0.19400000000000001</v>
      </c>
    </row>
    <row r="653" spans="1:14" hidden="1" x14ac:dyDescent="0.3">
      <c r="A653" s="2">
        <v>2</v>
      </c>
      <c r="B653" s="1">
        <v>545.09299999999996</v>
      </c>
      <c r="C653" s="1">
        <v>8.9619999999999997</v>
      </c>
      <c r="D653" s="1">
        <v>24.213999999999999</v>
      </c>
      <c r="E653" s="1">
        <v>-1.254</v>
      </c>
      <c r="F653" s="1">
        <v>544.726</v>
      </c>
      <c r="G653" s="1">
        <v>8.5839999999999996</v>
      </c>
      <c r="H653" s="1">
        <v>24.218</v>
      </c>
      <c r="I653" s="1">
        <v>-0.56799999999999995</v>
      </c>
      <c r="K653">
        <f t="shared" si="44"/>
        <v>-0.3669999999999618</v>
      </c>
      <c r="L653">
        <f t="shared" si="45"/>
        <v>-0.37800000000000011</v>
      </c>
      <c r="M653">
        <f t="shared" si="46"/>
        <v>4.0000000000013358E-3</v>
      </c>
      <c r="N653">
        <f t="shared" si="47"/>
        <v>0.68600000000000005</v>
      </c>
    </row>
    <row r="654" spans="1:14" hidden="1" x14ac:dyDescent="0.3">
      <c r="A654" s="2">
        <v>14</v>
      </c>
      <c r="B654" s="1">
        <v>513.44000000000005</v>
      </c>
      <c r="C654" s="1">
        <v>2.4540000000000002</v>
      </c>
      <c r="D654" s="1">
        <v>24.821999999999999</v>
      </c>
      <c r="E654" s="1">
        <v>0.26600000000000001</v>
      </c>
      <c r="F654" s="1">
        <v>511.79199999999997</v>
      </c>
      <c r="G654" s="1">
        <v>2.1640000000000001</v>
      </c>
      <c r="H654" s="1">
        <v>24.818999999999999</v>
      </c>
      <c r="I654" s="1">
        <v>-2.8000000000000001E-2</v>
      </c>
      <c r="K654">
        <f t="shared" si="44"/>
        <v>-1.6480000000000814</v>
      </c>
      <c r="L654">
        <f t="shared" si="45"/>
        <v>-0.29000000000000004</v>
      </c>
      <c r="M654">
        <f t="shared" si="46"/>
        <v>-3.0000000000001137E-3</v>
      </c>
      <c r="N654">
        <f t="shared" si="47"/>
        <v>-0.29400000000000004</v>
      </c>
    </row>
    <row r="655" spans="1:14" hidden="1" x14ac:dyDescent="0.3">
      <c r="A655" s="2">
        <v>21</v>
      </c>
      <c r="B655" s="1">
        <v>387.10700000000003</v>
      </c>
      <c r="C655" s="1">
        <v>7.0990000000000002</v>
      </c>
      <c r="D655" s="1">
        <v>19.535</v>
      </c>
      <c r="E655" s="1">
        <v>-0.435</v>
      </c>
      <c r="F655" s="1">
        <v>387.38499999999999</v>
      </c>
      <c r="G655" s="1">
        <v>8.3379999999999992</v>
      </c>
      <c r="H655" s="1">
        <v>19.535</v>
      </c>
      <c r="I655" s="1">
        <v>-0.85899999999999999</v>
      </c>
      <c r="K655">
        <f t="shared" si="44"/>
        <v>0.27799999999996317</v>
      </c>
      <c r="L655">
        <f t="shared" si="45"/>
        <v>1.238999999999999</v>
      </c>
      <c r="M655">
        <f t="shared" si="46"/>
        <v>0</v>
      </c>
      <c r="N655">
        <f t="shared" si="47"/>
        <v>-0.42399999999999999</v>
      </c>
    </row>
    <row r="656" spans="1:14" hidden="1" x14ac:dyDescent="0.3">
      <c r="A656" s="2">
        <v>22</v>
      </c>
      <c r="B656" s="1">
        <v>389.505</v>
      </c>
      <c r="C656" s="1">
        <v>5.0490000000000004</v>
      </c>
      <c r="D656" s="1">
        <v>19.902000000000001</v>
      </c>
      <c r="E656" s="1">
        <v>0.33800000000000002</v>
      </c>
      <c r="F656" s="1">
        <v>389.67399999999998</v>
      </c>
      <c r="G656" s="1">
        <v>5.4560000000000004</v>
      </c>
      <c r="H656" s="1">
        <v>19.898</v>
      </c>
      <c r="I656" s="1">
        <v>0.23799999999999999</v>
      </c>
      <c r="K656">
        <f t="shared" si="44"/>
        <v>0.16899999999998272</v>
      </c>
      <c r="L656">
        <f t="shared" si="45"/>
        <v>0.40700000000000003</v>
      </c>
      <c r="M656">
        <f t="shared" si="46"/>
        <v>-4.0000000000013358E-3</v>
      </c>
      <c r="N656">
        <f t="shared" si="47"/>
        <v>-0.10000000000000003</v>
      </c>
    </row>
    <row r="657" spans="1:14" hidden="1" x14ac:dyDescent="0.3">
      <c r="A657" s="2">
        <v>2</v>
      </c>
      <c r="B657" s="1">
        <v>547.86800000000005</v>
      </c>
      <c r="C657" s="1">
        <v>8.8810000000000002</v>
      </c>
      <c r="D657" s="1">
        <v>24.227</v>
      </c>
      <c r="E657" s="1">
        <v>-0.96399999999999997</v>
      </c>
      <c r="F657" s="1">
        <v>547.67600000000004</v>
      </c>
      <c r="G657" s="1">
        <v>8.673</v>
      </c>
      <c r="H657" s="1">
        <v>24.227</v>
      </c>
      <c r="I657" s="1">
        <v>-0.45300000000000001</v>
      </c>
      <c r="K657">
        <f t="shared" si="44"/>
        <v>-0.19200000000000728</v>
      </c>
      <c r="L657">
        <f t="shared" si="45"/>
        <v>-0.20800000000000018</v>
      </c>
      <c r="M657">
        <f t="shared" si="46"/>
        <v>0</v>
      </c>
      <c r="N657">
        <f t="shared" si="47"/>
        <v>0.5109999999999999</v>
      </c>
    </row>
    <row r="658" spans="1:14" hidden="1" x14ac:dyDescent="0.3">
      <c r="A658" s="2">
        <v>14</v>
      </c>
      <c r="B658" s="1">
        <v>516.447</v>
      </c>
      <c r="C658" s="1">
        <v>2.4180000000000001</v>
      </c>
      <c r="D658" s="1">
        <v>24.806999999999999</v>
      </c>
      <c r="E658" s="1">
        <v>5.1999999999999998E-2</v>
      </c>
      <c r="F658" s="1">
        <v>514.79499999999996</v>
      </c>
      <c r="G658" s="1">
        <v>2.15</v>
      </c>
      <c r="H658" s="1">
        <v>24.806999999999999</v>
      </c>
      <c r="I658" s="1">
        <v>-8.0000000000000002E-3</v>
      </c>
      <c r="K658">
        <f t="shared" si="44"/>
        <v>-1.6520000000000437</v>
      </c>
      <c r="L658">
        <f t="shared" si="45"/>
        <v>-0.26800000000000024</v>
      </c>
      <c r="M658">
        <f t="shared" si="46"/>
        <v>0</v>
      </c>
      <c r="N658">
        <f t="shared" si="47"/>
        <v>-0.06</v>
      </c>
    </row>
    <row r="659" spans="1:14" hidden="1" x14ac:dyDescent="0.3">
      <c r="A659" s="2">
        <v>21</v>
      </c>
      <c r="B659" s="1">
        <v>389.44</v>
      </c>
      <c r="C659" s="1">
        <v>7.048</v>
      </c>
      <c r="D659" s="1">
        <v>19.536000000000001</v>
      </c>
      <c r="E659" s="1">
        <v>-0.41399999999999998</v>
      </c>
      <c r="F659" s="1">
        <v>389.71199999999999</v>
      </c>
      <c r="G659" s="1">
        <v>8.3149999999999995</v>
      </c>
      <c r="H659" s="1">
        <v>19.535</v>
      </c>
      <c r="I659" s="1">
        <v>-0.93100000000000005</v>
      </c>
      <c r="K659">
        <f t="shared" si="44"/>
        <v>0.27199999999999136</v>
      </c>
      <c r="L659">
        <f t="shared" si="45"/>
        <v>1.2669999999999995</v>
      </c>
      <c r="M659">
        <f t="shared" si="46"/>
        <v>-1.0000000000012221E-3</v>
      </c>
      <c r="N659">
        <f t="shared" si="47"/>
        <v>-0.51700000000000013</v>
      </c>
    </row>
    <row r="660" spans="1:14" hidden="1" x14ac:dyDescent="0.3">
      <c r="A660" s="2">
        <v>22</v>
      </c>
      <c r="B660" s="1">
        <v>391.88099999999997</v>
      </c>
      <c r="C660" s="1">
        <v>5.0579999999999998</v>
      </c>
      <c r="D660" s="1">
        <v>19.876000000000001</v>
      </c>
      <c r="E660" s="1">
        <v>0.12</v>
      </c>
      <c r="F660" s="1">
        <v>392.05900000000003</v>
      </c>
      <c r="G660" s="1">
        <v>5.4660000000000002</v>
      </c>
      <c r="H660" s="1">
        <v>19.878</v>
      </c>
      <c r="I660" s="1">
        <v>0.17499999999999999</v>
      </c>
      <c r="K660">
        <f t="shared" si="44"/>
        <v>0.17800000000005411</v>
      </c>
      <c r="L660">
        <f t="shared" si="45"/>
        <v>0.40800000000000036</v>
      </c>
      <c r="M660">
        <f t="shared" si="46"/>
        <v>1.9999999999988916E-3</v>
      </c>
      <c r="N660">
        <f t="shared" si="47"/>
        <v>5.4999999999999993E-2</v>
      </c>
    </row>
    <row r="661" spans="1:14" hidden="1" x14ac:dyDescent="0.3">
      <c r="A661" s="2">
        <v>2</v>
      </c>
      <c r="B661" s="1">
        <v>549.31799999999998</v>
      </c>
      <c r="C661" s="1">
        <v>8.8469999999999995</v>
      </c>
      <c r="D661" s="1">
        <v>24.228000000000002</v>
      </c>
      <c r="E661" s="1">
        <v>-0.94099999999999995</v>
      </c>
      <c r="F661" s="1">
        <v>549.12400000000002</v>
      </c>
      <c r="G661" s="1">
        <v>8.7629999999999999</v>
      </c>
      <c r="H661" s="1">
        <v>24.228999999999999</v>
      </c>
      <c r="I661" s="1">
        <v>-0.44600000000000001</v>
      </c>
      <c r="K661">
        <f t="shared" si="44"/>
        <v>-0.19399999999995998</v>
      </c>
      <c r="L661">
        <f t="shared" si="45"/>
        <v>-8.3999999999999631E-2</v>
      </c>
      <c r="M661">
        <f t="shared" si="46"/>
        <v>9.9999999999766942E-4</v>
      </c>
      <c r="N661">
        <f t="shared" si="47"/>
        <v>0.49499999999999994</v>
      </c>
    </row>
    <row r="662" spans="1:14" hidden="1" x14ac:dyDescent="0.3">
      <c r="A662" s="2">
        <v>14</v>
      </c>
      <c r="B662" s="1">
        <v>517.68499999999995</v>
      </c>
      <c r="C662" s="1">
        <v>2.3919999999999999</v>
      </c>
      <c r="D662" s="1">
        <v>24.792000000000002</v>
      </c>
      <c r="E662" s="1">
        <v>-0.183</v>
      </c>
      <c r="F662" s="1">
        <v>516.25900000000001</v>
      </c>
      <c r="G662" s="1">
        <v>2.121</v>
      </c>
      <c r="H662" s="1">
        <v>24.792999999999999</v>
      </c>
      <c r="I662" s="1">
        <v>-1.2999999999999999E-2</v>
      </c>
      <c r="K662">
        <f t="shared" si="44"/>
        <v>-1.4259999999999309</v>
      </c>
      <c r="L662">
        <f t="shared" si="45"/>
        <v>-0.27099999999999991</v>
      </c>
      <c r="M662">
        <f t="shared" si="46"/>
        <v>9.9999999999766942E-4</v>
      </c>
      <c r="N662">
        <f t="shared" si="47"/>
        <v>0.16999999999999998</v>
      </c>
    </row>
    <row r="663" spans="1:14" hidden="1" x14ac:dyDescent="0.3">
      <c r="A663" s="2">
        <v>21</v>
      </c>
      <c r="B663" s="1">
        <v>390.49700000000001</v>
      </c>
      <c r="C663" s="1">
        <v>7.0259999999999998</v>
      </c>
      <c r="D663" s="1">
        <v>19.536000000000001</v>
      </c>
      <c r="E663" s="1">
        <v>-0.40500000000000003</v>
      </c>
      <c r="F663" s="1">
        <v>390.82600000000002</v>
      </c>
      <c r="G663" s="1">
        <v>8.35</v>
      </c>
      <c r="H663" s="1">
        <v>19.536000000000001</v>
      </c>
      <c r="I663" s="1">
        <v>-0.99299999999999999</v>
      </c>
      <c r="K663">
        <f t="shared" si="44"/>
        <v>0.32900000000000773</v>
      </c>
      <c r="L663">
        <f t="shared" si="45"/>
        <v>1.3239999999999998</v>
      </c>
      <c r="M663">
        <f t="shared" si="46"/>
        <v>0</v>
      </c>
      <c r="N663">
        <f t="shared" si="47"/>
        <v>-0.58799999999999997</v>
      </c>
    </row>
    <row r="664" spans="1:14" hidden="1" x14ac:dyDescent="0.3">
      <c r="A664" s="2">
        <v>22</v>
      </c>
      <c r="B664" s="1">
        <v>392.97800000000001</v>
      </c>
      <c r="C664" s="1">
        <v>5.0919999999999996</v>
      </c>
      <c r="D664" s="1">
        <v>19.876000000000001</v>
      </c>
      <c r="E664" s="1">
        <v>0.13</v>
      </c>
      <c r="F664" s="1">
        <v>393.20800000000003</v>
      </c>
      <c r="G664" s="1">
        <v>5.4660000000000002</v>
      </c>
      <c r="H664" s="1">
        <v>19.876000000000001</v>
      </c>
      <c r="I664" s="1">
        <v>0.128</v>
      </c>
      <c r="K664">
        <f t="shared" si="44"/>
        <v>0.23000000000001819</v>
      </c>
      <c r="L664">
        <f t="shared" si="45"/>
        <v>0.37400000000000055</v>
      </c>
      <c r="M664">
        <f t="shared" si="46"/>
        <v>0</v>
      </c>
      <c r="N664">
        <f t="shared" si="47"/>
        <v>-2.0000000000000018E-3</v>
      </c>
    </row>
    <row r="665" spans="1:14" hidden="1" x14ac:dyDescent="0.3">
      <c r="A665" s="2">
        <v>2</v>
      </c>
      <c r="B665" s="1">
        <v>552.16099999999994</v>
      </c>
      <c r="C665" s="1">
        <v>8.7629999999999999</v>
      </c>
      <c r="D665" s="1">
        <v>24.219000000000001</v>
      </c>
      <c r="E665" s="1">
        <v>-1.1419999999999999</v>
      </c>
      <c r="F665" s="1">
        <v>552.06299999999999</v>
      </c>
      <c r="G665" s="1">
        <v>8.7789999999999999</v>
      </c>
      <c r="H665" s="1">
        <v>24.22</v>
      </c>
      <c r="I665" s="1">
        <v>-0.42699999999999999</v>
      </c>
      <c r="K665">
        <f t="shared" si="44"/>
        <v>-9.7999999999956344E-2</v>
      </c>
      <c r="L665">
        <f t="shared" si="45"/>
        <v>1.6000000000000014E-2</v>
      </c>
      <c r="M665">
        <f t="shared" si="46"/>
        <v>9.9999999999766942E-4</v>
      </c>
      <c r="N665">
        <f t="shared" si="47"/>
        <v>0.71499999999999986</v>
      </c>
    </row>
    <row r="666" spans="1:14" hidden="1" x14ac:dyDescent="0.3">
      <c r="A666" s="2">
        <v>14</v>
      </c>
      <c r="B666" s="1">
        <v>520.74199999999996</v>
      </c>
      <c r="C666" s="1">
        <v>2.391</v>
      </c>
      <c r="D666" s="1">
        <v>24.556999999999999</v>
      </c>
      <c r="E666" s="1">
        <v>0.11899999999999999</v>
      </c>
      <c r="F666" s="1">
        <v>519.245</v>
      </c>
      <c r="G666" s="1">
        <v>2.1190000000000002</v>
      </c>
      <c r="H666" s="1">
        <v>24.571999999999999</v>
      </c>
      <c r="I666" s="1">
        <v>1.6E-2</v>
      </c>
      <c r="K666">
        <f t="shared" si="44"/>
        <v>-1.4969999999999573</v>
      </c>
      <c r="L666">
        <f t="shared" si="45"/>
        <v>-0.2719999999999998</v>
      </c>
      <c r="M666">
        <f t="shared" si="46"/>
        <v>1.5000000000000568E-2</v>
      </c>
      <c r="N666">
        <f t="shared" si="47"/>
        <v>-0.10299999999999999</v>
      </c>
    </row>
    <row r="667" spans="1:14" hidden="1" x14ac:dyDescent="0.3">
      <c r="A667" s="2">
        <v>21</v>
      </c>
      <c r="B667" s="1">
        <v>392.75599999999997</v>
      </c>
      <c r="C667" s="1">
        <v>6.98</v>
      </c>
      <c r="D667" s="1">
        <v>19.536000000000001</v>
      </c>
      <c r="E667" s="1">
        <v>-0.38500000000000001</v>
      </c>
      <c r="F667" s="1">
        <v>393.14800000000002</v>
      </c>
      <c r="G667" s="1">
        <v>8.3109999999999999</v>
      </c>
      <c r="H667" s="1">
        <v>19.536000000000001</v>
      </c>
      <c r="I667" s="1">
        <v>-1.0669999999999999</v>
      </c>
      <c r="K667">
        <f t="shared" si="44"/>
        <v>0.39200000000005275</v>
      </c>
      <c r="L667">
        <f t="shared" si="45"/>
        <v>1.3309999999999995</v>
      </c>
      <c r="M667">
        <f t="shared" si="46"/>
        <v>0</v>
      </c>
      <c r="N667">
        <f t="shared" si="47"/>
        <v>-0.68199999999999994</v>
      </c>
    </row>
    <row r="668" spans="1:14" hidden="1" x14ac:dyDescent="0.3">
      <c r="A668" s="2">
        <v>22</v>
      </c>
      <c r="B668" s="1">
        <v>395.5</v>
      </c>
      <c r="C668" s="1">
        <v>5.1130000000000004</v>
      </c>
      <c r="D668" s="1">
        <v>19.841999999999999</v>
      </c>
      <c r="E668" s="1">
        <v>-9.5000000000000001E-2</v>
      </c>
      <c r="F668" s="1">
        <v>395.601</v>
      </c>
      <c r="G668" s="1">
        <v>5.46</v>
      </c>
      <c r="H668" s="1">
        <v>19.843</v>
      </c>
      <c r="I668" s="1">
        <v>4.1000000000000002E-2</v>
      </c>
      <c r="K668">
        <f t="shared" si="44"/>
        <v>0.10099999999999909</v>
      </c>
      <c r="L668">
        <f t="shared" si="45"/>
        <v>0.34699999999999953</v>
      </c>
      <c r="M668">
        <f t="shared" si="46"/>
        <v>1.0000000000012221E-3</v>
      </c>
      <c r="N668">
        <f t="shared" si="47"/>
        <v>0.13600000000000001</v>
      </c>
    </row>
    <row r="669" spans="1:14" hidden="1" x14ac:dyDescent="0.3">
      <c r="A669" s="2">
        <v>2</v>
      </c>
      <c r="B669" s="1">
        <v>555.20899999999995</v>
      </c>
      <c r="C669" s="1">
        <v>8.9320000000000004</v>
      </c>
      <c r="D669" s="1">
        <v>24.251000000000001</v>
      </c>
      <c r="E669" s="1">
        <v>-0.35099999999999998</v>
      </c>
      <c r="F669" s="1">
        <v>554.96600000000001</v>
      </c>
      <c r="G669" s="1">
        <v>8.8610000000000007</v>
      </c>
      <c r="H669" s="1">
        <v>24.248000000000001</v>
      </c>
      <c r="I669" s="1">
        <v>-0.28699999999999998</v>
      </c>
      <c r="K669">
        <f t="shared" si="44"/>
        <v>-0.24299999999993815</v>
      </c>
      <c r="L669">
        <f t="shared" si="45"/>
        <v>-7.099999999999973E-2</v>
      </c>
      <c r="M669">
        <f t="shared" si="46"/>
        <v>-3.0000000000001137E-3</v>
      </c>
      <c r="N669">
        <f t="shared" si="47"/>
        <v>6.4000000000000001E-2</v>
      </c>
    </row>
    <row r="670" spans="1:14" hidden="1" x14ac:dyDescent="0.3">
      <c r="A670" s="2">
        <v>14</v>
      </c>
      <c r="B670" s="1">
        <v>523.78899999999999</v>
      </c>
      <c r="C670" s="1">
        <v>2.395</v>
      </c>
      <c r="D670" s="1">
        <v>24.556999999999999</v>
      </c>
      <c r="E670" s="1">
        <v>0.157</v>
      </c>
      <c r="F670" s="1">
        <v>522.16999999999996</v>
      </c>
      <c r="G670" s="1">
        <v>2.1230000000000002</v>
      </c>
      <c r="H670" s="1">
        <v>24.547000000000001</v>
      </c>
      <c r="I670" s="1">
        <v>5.6000000000000001E-2</v>
      </c>
      <c r="K670">
        <f t="shared" si="44"/>
        <v>-1.6190000000000282</v>
      </c>
      <c r="L670">
        <f t="shared" si="45"/>
        <v>-0.2719999999999998</v>
      </c>
      <c r="M670">
        <f t="shared" si="46"/>
        <v>-9.9999999999980105E-3</v>
      </c>
      <c r="N670">
        <f t="shared" si="47"/>
        <v>-0.10100000000000001</v>
      </c>
    </row>
    <row r="671" spans="1:14" hidden="1" x14ac:dyDescent="0.3">
      <c r="A671" s="2">
        <v>21</v>
      </c>
      <c r="B671" s="1">
        <v>395.19</v>
      </c>
      <c r="C671" s="1">
        <v>6.9329999999999998</v>
      </c>
      <c r="D671" s="1">
        <v>19.536999999999999</v>
      </c>
      <c r="E671" s="1">
        <v>-0.36199999999999999</v>
      </c>
      <c r="F671" s="1">
        <v>395.44799999999998</v>
      </c>
      <c r="G671" s="1">
        <v>8.2729999999999997</v>
      </c>
      <c r="H671" s="1">
        <v>19.536000000000001</v>
      </c>
      <c r="I671" s="1">
        <v>-1.1419999999999999</v>
      </c>
      <c r="K671">
        <f t="shared" si="44"/>
        <v>0.25799999999998136</v>
      </c>
      <c r="L671">
        <f t="shared" si="45"/>
        <v>1.3399999999999999</v>
      </c>
      <c r="M671">
        <f t="shared" si="46"/>
        <v>-9.9999999999766942E-4</v>
      </c>
      <c r="N671">
        <f t="shared" si="47"/>
        <v>-0.77999999999999992</v>
      </c>
    </row>
    <row r="672" spans="1:14" hidden="1" x14ac:dyDescent="0.3">
      <c r="A672" s="2">
        <v>22</v>
      </c>
      <c r="B672" s="1">
        <v>397.99900000000002</v>
      </c>
      <c r="C672" s="1">
        <v>5.1740000000000004</v>
      </c>
      <c r="D672" s="1">
        <v>19.876000000000001</v>
      </c>
      <c r="E672" s="1">
        <v>0.17899999999999999</v>
      </c>
      <c r="F672" s="1">
        <v>397.96699999999998</v>
      </c>
      <c r="G672" s="1">
        <v>5.47</v>
      </c>
      <c r="H672" s="1">
        <v>19.872</v>
      </c>
      <c r="I672" s="1">
        <v>-1E-3</v>
      </c>
      <c r="K672">
        <f t="shared" si="44"/>
        <v>-3.2000000000039108E-2</v>
      </c>
      <c r="L672">
        <f t="shared" si="45"/>
        <v>0.29599999999999937</v>
      </c>
      <c r="M672">
        <f t="shared" si="46"/>
        <v>-4.0000000000013358E-3</v>
      </c>
      <c r="N672">
        <f t="shared" si="47"/>
        <v>-0.18</v>
      </c>
    </row>
    <row r="673" spans="1:14" hidden="1" x14ac:dyDescent="0.3">
      <c r="A673" s="2">
        <v>2</v>
      </c>
      <c r="B673" s="1">
        <v>556.70899999999995</v>
      </c>
      <c r="C673" s="1">
        <v>8.9060000000000006</v>
      </c>
      <c r="D673" s="1">
        <v>24.251000000000001</v>
      </c>
      <c r="E673" s="1">
        <v>-0.32500000000000001</v>
      </c>
      <c r="F673" s="1">
        <v>556.48599999999999</v>
      </c>
      <c r="G673" s="1">
        <v>8.9369999999999994</v>
      </c>
      <c r="H673" s="1">
        <v>24.251999999999999</v>
      </c>
      <c r="I673" s="1">
        <v>-0.23599999999999999</v>
      </c>
      <c r="K673">
        <f t="shared" si="44"/>
        <v>-0.22299999999995634</v>
      </c>
      <c r="L673">
        <f t="shared" si="45"/>
        <v>3.0999999999998806E-2</v>
      </c>
      <c r="M673">
        <f t="shared" si="46"/>
        <v>9.9999999999766942E-4</v>
      </c>
      <c r="N673">
        <f t="shared" si="47"/>
        <v>8.9000000000000024E-2</v>
      </c>
    </row>
    <row r="674" spans="1:14" hidden="1" x14ac:dyDescent="0.3">
      <c r="A674" s="2">
        <v>14</v>
      </c>
      <c r="B674" s="1">
        <v>525.31700000000001</v>
      </c>
      <c r="C674" s="1">
        <v>2.4089999999999998</v>
      </c>
      <c r="D674" s="1">
        <v>24.556000000000001</v>
      </c>
      <c r="E674" s="1">
        <v>0.17699999999999999</v>
      </c>
      <c r="F674" s="1">
        <v>523.69399999999996</v>
      </c>
      <c r="G674" s="1">
        <v>2.1240000000000001</v>
      </c>
      <c r="H674" s="1">
        <v>24.547000000000001</v>
      </c>
      <c r="I674" s="1">
        <v>0.10199999999999999</v>
      </c>
      <c r="K674">
        <f t="shared" si="44"/>
        <v>-1.6230000000000473</v>
      </c>
      <c r="L674">
        <f t="shared" si="45"/>
        <v>-0.2849999999999997</v>
      </c>
      <c r="M674">
        <f t="shared" si="46"/>
        <v>-9.0000000000003411E-3</v>
      </c>
      <c r="N674">
        <f t="shared" si="47"/>
        <v>-7.4999999999999997E-2</v>
      </c>
    </row>
    <row r="675" spans="1:14" hidden="1" x14ac:dyDescent="0.3">
      <c r="A675" s="2">
        <v>21</v>
      </c>
      <c r="B675" s="1">
        <v>396.274</v>
      </c>
      <c r="C675" s="1">
        <v>6.9139999999999997</v>
      </c>
      <c r="D675" s="1">
        <v>19.536999999999999</v>
      </c>
      <c r="E675" s="1">
        <v>-0.35199999999999998</v>
      </c>
      <c r="F675" s="1">
        <v>396.62799999999999</v>
      </c>
      <c r="G675" s="1">
        <v>8.3040000000000003</v>
      </c>
      <c r="H675" s="1">
        <v>19.536999999999999</v>
      </c>
      <c r="I675" s="1">
        <v>-1.1990000000000001</v>
      </c>
      <c r="K675">
        <f t="shared" si="44"/>
        <v>0.35399999999998499</v>
      </c>
      <c r="L675">
        <f t="shared" si="45"/>
        <v>1.3900000000000006</v>
      </c>
      <c r="M675">
        <f t="shared" si="46"/>
        <v>0</v>
      </c>
      <c r="N675">
        <f t="shared" si="47"/>
        <v>-0.84700000000000009</v>
      </c>
    </row>
    <row r="676" spans="1:14" hidden="1" x14ac:dyDescent="0.3">
      <c r="A676" s="2">
        <v>22</v>
      </c>
      <c r="B676" s="1">
        <v>398.92</v>
      </c>
      <c r="C676" s="1">
        <v>5.1929999999999996</v>
      </c>
      <c r="D676" s="1">
        <v>19.602</v>
      </c>
      <c r="E676" s="1">
        <v>-3.6999999999999998E-2</v>
      </c>
      <c r="F676" s="1">
        <v>399.16500000000002</v>
      </c>
      <c r="G676" s="1">
        <v>5.4669999999999996</v>
      </c>
      <c r="H676" s="1">
        <v>19.655000000000001</v>
      </c>
      <c r="I676" s="1">
        <v>-5.0999999999999997E-2</v>
      </c>
      <c r="K676">
        <f t="shared" si="44"/>
        <v>0.24500000000000455</v>
      </c>
      <c r="L676">
        <f t="shared" si="45"/>
        <v>0.27400000000000002</v>
      </c>
      <c r="M676">
        <f t="shared" si="46"/>
        <v>5.3000000000000824E-2</v>
      </c>
      <c r="N676">
        <f t="shared" si="47"/>
        <v>-1.3999999999999999E-2</v>
      </c>
    </row>
    <row r="677" spans="1:14" hidden="1" x14ac:dyDescent="0.3">
      <c r="A677" s="2">
        <v>2</v>
      </c>
      <c r="B677" s="1">
        <v>559.51099999999997</v>
      </c>
      <c r="C677" s="1">
        <v>8.9749999999999996</v>
      </c>
      <c r="D677" s="1">
        <v>24.501999999999999</v>
      </c>
      <c r="E677" s="1">
        <v>-0.28599999999999998</v>
      </c>
      <c r="F677" s="1">
        <v>559.37099999999998</v>
      </c>
      <c r="G677" s="1">
        <v>8.99</v>
      </c>
      <c r="H677" s="1">
        <v>24.484000000000002</v>
      </c>
      <c r="I677" s="1">
        <v>-0.13200000000000001</v>
      </c>
      <c r="K677">
        <f t="shared" si="44"/>
        <v>-0.13999999999998636</v>
      </c>
      <c r="L677">
        <f t="shared" si="45"/>
        <v>1.5000000000000568E-2</v>
      </c>
      <c r="M677">
        <f t="shared" si="46"/>
        <v>-1.7999999999997129E-2</v>
      </c>
      <c r="N677">
        <f t="shared" si="47"/>
        <v>0.15399999999999997</v>
      </c>
    </row>
    <row r="678" spans="1:14" hidden="1" x14ac:dyDescent="0.3">
      <c r="A678" s="2">
        <v>14</v>
      </c>
      <c r="B678" s="1">
        <v>528.11400000000003</v>
      </c>
      <c r="C678" s="1">
        <v>2.3929999999999998</v>
      </c>
      <c r="D678" s="1">
        <v>24.542000000000002</v>
      </c>
      <c r="E678" s="1">
        <v>-3.5999999999999997E-2</v>
      </c>
      <c r="F678" s="1">
        <v>526.59</v>
      </c>
      <c r="G678" s="1">
        <v>2.1160000000000001</v>
      </c>
      <c r="H678" s="1">
        <v>24.54</v>
      </c>
      <c r="I678" s="1">
        <v>0.10299999999999999</v>
      </c>
      <c r="K678">
        <f t="shared" si="44"/>
        <v>-1.5240000000000009</v>
      </c>
      <c r="L678">
        <f t="shared" si="45"/>
        <v>-0.27699999999999969</v>
      </c>
      <c r="M678">
        <f t="shared" si="46"/>
        <v>-2.0000000000024443E-3</v>
      </c>
      <c r="N678">
        <f t="shared" si="47"/>
        <v>0.13899999999999998</v>
      </c>
    </row>
    <row r="679" spans="1:14" hidden="1" x14ac:dyDescent="0.3">
      <c r="A679" s="2">
        <v>21</v>
      </c>
      <c r="B679" s="1">
        <v>398.45600000000002</v>
      </c>
      <c r="C679" s="1">
        <v>6.875</v>
      </c>
      <c r="D679" s="1">
        <v>19.536999999999999</v>
      </c>
      <c r="E679" s="1">
        <v>-0.33100000000000002</v>
      </c>
      <c r="F679" s="1">
        <v>398.89800000000002</v>
      </c>
      <c r="G679" s="1">
        <v>8.2579999999999991</v>
      </c>
      <c r="H679" s="1">
        <v>19.536999999999999</v>
      </c>
      <c r="I679" s="1">
        <v>-1.2589999999999999</v>
      </c>
      <c r="K679">
        <f t="shared" si="44"/>
        <v>0.44200000000000728</v>
      </c>
      <c r="L679">
        <f t="shared" si="45"/>
        <v>1.3829999999999991</v>
      </c>
      <c r="M679">
        <f t="shared" si="46"/>
        <v>0</v>
      </c>
      <c r="N679">
        <f t="shared" si="47"/>
        <v>-0.92799999999999994</v>
      </c>
    </row>
    <row r="680" spans="1:14" hidden="1" x14ac:dyDescent="0.3">
      <c r="A680" s="2">
        <v>22</v>
      </c>
      <c r="B680" s="1">
        <v>401.14600000000002</v>
      </c>
      <c r="C680" s="1">
        <v>5.2519999999999998</v>
      </c>
      <c r="D680" s="1">
        <v>19.626000000000001</v>
      </c>
      <c r="E680" s="1">
        <v>0.23499999999999999</v>
      </c>
      <c r="F680" s="1">
        <v>401.459</v>
      </c>
      <c r="G680" s="1">
        <v>5.4820000000000002</v>
      </c>
      <c r="H680" s="1">
        <v>19.614000000000001</v>
      </c>
      <c r="I680" s="1">
        <v>-6.5000000000000002E-2</v>
      </c>
      <c r="K680">
        <f t="shared" si="44"/>
        <v>0.31299999999998818</v>
      </c>
      <c r="L680">
        <f t="shared" si="45"/>
        <v>0.23000000000000043</v>
      </c>
      <c r="M680">
        <f t="shared" si="46"/>
        <v>-1.2000000000000455E-2</v>
      </c>
      <c r="N680">
        <f t="shared" si="47"/>
        <v>-0.3</v>
      </c>
    </row>
    <row r="681" spans="1:14" hidden="1" x14ac:dyDescent="0.3">
      <c r="A681" s="2">
        <v>2</v>
      </c>
      <c r="B681" s="1">
        <v>562.53800000000001</v>
      </c>
      <c r="C681" s="1">
        <v>9.0410000000000004</v>
      </c>
      <c r="D681" s="1">
        <v>24.501999999999999</v>
      </c>
      <c r="E681" s="1">
        <v>-0.23200000000000001</v>
      </c>
      <c r="F681" s="1">
        <v>562.32399999999996</v>
      </c>
      <c r="G681" s="1">
        <v>9.0419999999999998</v>
      </c>
      <c r="H681" s="1">
        <v>24.512</v>
      </c>
      <c r="I681" s="1">
        <v>-3.7999999999999999E-2</v>
      </c>
      <c r="K681">
        <f t="shared" si="44"/>
        <v>-0.21400000000005548</v>
      </c>
      <c r="L681">
        <f t="shared" si="45"/>
        <v>9.9999999999944578E-4</v>
      </c>
      <c r="M681">
        <f t="shared" si="46"/>
        <v>1.0000000000001563E-2</v>
      </c>
      <c r="N681">
        <f t="shared" si="47"/>
        <v>0.19400000000000001</v>
      </c>
    </row>
    <row r="682" spans="1:14" hidden="1" x14ac:dyDescent="0.3">
      <c r="A682" s="2">
        <v>14</v>
      </c>
      <c r="B682" s="1">
        <v>530.96</v>
      </c>
      <c r="C682" s="1">
        <v>2.4220000000000002</v>
      </c>
      <c r="D682" s="1">
        <v>24.306000000000001</v>
      </c>
      <c r="E682" s="1">
        <v>0.26600000000000001</v>
      </c>
      <c r="F682" s="1">
        <v>529.52099999999996</v>
      </c>
      <c r="G682" s="1">
        <v>2.1349999999999998</v>
      </c>
      <c r="H682" s="1">
        <v>24.321999999999999</v>
      </c>
      <c r="I682" s="1">
        <v>0.158</v>
      </c>
      <c r="K682">
        <f t="shared" si="44"/>
        <v>-1.4390000000000782</v>
      </c>
      <c r="L682">
        <f t="shared" si="45"/>
        <v>-0.28700000000000037</v>
      </c>
      <c r="M682">
        <f t="shared" si="46"/>
        <v>1.5999999999998238E-2</v>
      </c>
      <c r="N682">
        <f t="shared" si="47"/>
        <v>-0.10800000000000001</v>
      </c>
    </row>
    <row r="683" spans="1:14" hidden="1" x14ac:dyDescent="0.3">
      <c r="A683" s="2">
        <v>2</v>
      </c>
      <c r="B683" s="1">
        <v>564.01800000000003</v>
      </c>
      <c r="C683" s="1">
        <v>9.0220000000000002</v>
      </c>
      <c r="D683" s="1">
        <v>24.501999999999999</v>
      </c>
      <c r="E683" s="1">
        <v>-0.20599999999999999</v>
      </c>
      <c r="F683" s="1">
        <v>563.83000000000004</v>
      </c>
      <c r="G683" s="1">
        <v>9.2780000000000005</v>
      </c>
      <c r="H683" s="1">
        <v>24.512</v>
      </c>
      <c r="I683" s="1">
        <v>-4.2000000000000003E-2</v>
      </c>
      <c r="K683">
        <f t="shared" si="44"/>
        <v>-0.18799999999998818</v>
      </c>
      <c r="L683">
        <f t="shared" si="45"/>
        <v>0.25600000000000023</v>
      </c>
      <c r="M683">
        <f t="shared" si="46"/>
        <v>1.0000000000001563E-2</v>
      </c>
      <c r="N683">
        <f t="shared" si="47"/>
        <v>0.16399999999999998</v>
      </c>
    </row>
    <row r="684" spans="1:14" hidden="1" x14ac:dyDescent="0.3">
      <c r="A684" s="2">
        <v>14</v>
      </c>
      <c r="B684" s="1">
        <v>532.43899999999996</v>
      </c>
      <c r="C684" s="1">
        <v>2.4420000000000002</v>
      </c>
      <c r="D684" s="1">
        <v>24.306000000000001</v>
      </c>
      <c r="E684" s="1">
        <v>0.28599999999999998</v>
      </c>
      <c r="F684" s="1">
        <v>531.00599999999997</v>
      </c>
      <c r="G684" s="1">
        <v>2.1419999999999999</v>
      </c>
      <c r="H684" s="1">
        <v>24.295999999999999</v>
      </c>
      <c r="I684" s="1">
        <v>0.21199999999999999</v>
      </c>
      <c r="K684">
        <f t="shared" si="44"/>
        <v>-1.4329999999999927</v>
      </c>
      <c r="L684">
        <f t="shared" si="45"/>
        <v>-0.30000000000000027</v>
      </c>
      <c r="M684">
        <f t="shared" si="46"/>
        <v>-1.0000000000001563E-2</v>
      </c>
      <c r="N684">
        <f t="shared" si="47"/>
        <v>-7.3999999999999982E-2</v>
      </c>
    </row>
    <row r="685" spans="1:14" hidden="1" x14ac:dyDescent="0.3">
      <c r="A685" s="2">
        <v>2</v>
      </c>
      <c r="B685" s="1">
        <v>566.74800000000005</v>
      </c>
      <c r="C685" s="1">
        <v>9.1349999999999998</v>
      </c>
      <c r="D685" s="1">
        <v>24.51</v>
      </c>
      <c r="E685" s="1">
        <v>8.8999999999999996E-2</v>
      </c>
      <c r="F685" s="1">
        <v>566.74699999999996</v>
      </c>
      <c r="G685" s="1">
        <v>9.3369999999999997</v>
      </c>
      <c r="H685" s="1">
        <v>24.513000000000002</v>
      </c>
      <c r="I685" s="1">
        <v>5.1999999999999998E-2</v>
      </c>
      <c r="K685">
        <f t="shared" si="44"/>
        <v>-1.00000000009004E-3</v>
      </c>
      <c r="L685">
        <f t="shared" si="45"/>
        <v>0.20199999999999996</v>
      </c>
      <c r="M685">
        <f t="shared" si="46"/>
        <v>3.0000000000001137E-3</v>
      </c>
      <c r="N685">
        <f t="shared" si="47"/>
        <v>-3.6999999999999998E-2</v>
      </c>
    </row>
    <row r="686" spans="1:14" hidden="1" x14ac:dyDescent="0.3">
      <c r="A686" s="2">
        <v>14</v>
      </c>
      <c r="B686" s="1">
        <v>535.375</v>
      </c>
      <c r="C686" s="1">
        <v>2.4369999999999998</v>
      </c>
      <c r="D686" s="1">
        <v>24.292000000000002</v>
      </c>
      <c r="E686" s="1">
        <v>7.6999999999999999E-2</v>
      </c>
      <c r="F686" s="1">
        <v>533.89800000000002</v>
      </c>
      <c r="G686" s="1">
        <v>2.145</v>
      </c>
      <c r="H686" s="1">
        <v>24.286000000000001</v>
      </c>
      <c r="I686" s="1">
        <v>0.22600000000000001</v>
      </c>
      <c r="K686">
        <f t="shared" si="44"/>
        <v>-1.4769999999999754</v>
      </c>
      <c r="L686">
        <f t="shared" si="45"/>
        <v>-0.29199999999999982</v>
      </c>
      <c r="M686">
        <f t="shared" si="46"/>
        <v>-6.0000000000002274E-3</v>
      </c>
      <c r="N686">
        <f t="shared" si="47"/>
        <v>0.14900000000000002</v>
      </c>
    </row>
    <row r="687" spans="1:14" hidden="1" x14ac:dyDescent="0.3">
      <c r="A687" s="2">
        <v>23</v>
      </c>
      <c r="B687" s="1">
        <v>404.26400000000001</v>
      </c>
      <c r="C687" s="1">
        <v>6.7850000000000001</v>
      </c>
      <c r="D687" s="1">
        <v>19.538</v>
      </c>
      <c r="E687" s="1">
        <v>-0.27100000000000002</v>
      </c>
      <c r="F687" s="1">
        <v>404.31</v>
      </c>
      <c r="G687" s="1">
        <v>6.3959999999999999</v>
      </c>
      <c r="H687" s="1">
        <v>19.538</v>
      </c>
      <c r="I687" s="1">
        <v>-0.28999999999999998</v>
      </c>
      <c r="K687">
        <f t="shared" si="44"/>
        <v>4.5999999999992269E-2</v>
      </c>
      <c r="L687">
        <f t="shared" si="45"/>
        <v>-0.38900000000000023</v>
      </c>
      <c r="M687">
        <f t="shared" si="46"/>
        <v>0</v>
      </c>
      <c r="N687">
        <f t="shared" si="47"/>
        <v>-1.8999999999999961E-2</v>
      </c>
    </row>
    <row r="688" spans="1:14" hidden="1" x14ac:dyDescent="0.3">
      <c r="A688" s="2">
        <v>24</v>
      </c>
      <c r="B688" s="1">
        <v>407.14</v>
      </c>
      <c r="C688" s="1">
        <v>5.3579999999999997</v>
      </c>
      <c r="D688" s="1">
        <v>19.625</v>
      </c>
      <c r="E688" s="1">
        <v>0.29899999999999999</v>
      </c>
      <c r="F688" s="1">
        <v>407.12799999999999</v>
      </c>
      <c r="G688" s="1">
        <v>5.4470000000000001</v>
      </c>
      <c r="H688" s="1">
        <v>19.625</v>
      </c>
      <c r="I688" s="1">
        <v>0.27400000000000002</v>
      </c>
      <c r="K688">
        <f t="shared" si="44"/>
        <v>-1.2000000000000455E-2</v>
      </c>
      <c r="L688">
        <f t="shared" si="45"/>
        <v>8.9000000000000412E-2</v>
      </c>
      <c r="M688">
        <f t="shared" si="46"/>
        <v>0</v>
      </c>
      <c r="N688">
        <f t="shared" si="47"/>
        <v>-2.4999999999999967E-2</v>
      </c>
    </row>
    <row r="689" spans="1:14" hidden="1" x14ac:dyDescent="0.3">
      <c r="A689" s="2">
        <v>2</v>
      </c>
      <c r="B689" s="1">
        <v>569.77599999999995</v>
      </c>
      <c r="C689" s="1">
        <v>9.1479999999999997</v>
      </c>
      <c r="D689" s="1">
        <v>24.277000000000001</v>
      </c>
      <c r="E689" s="1">
        <v>0.38700000000000001</v>
      </c>
      <c r="F689" s="1">
        <v>569.702</v>
      </c>
      <c r="G689" s="1">
        <v>9.3680000000000003</v>
      </c>
      <c r="H689" s="1">
        <v>24.295999999999999</v>
      </c>
      <c r="I689" s="1">
        <v>0.17599999999999999</v>
      </c>
      <c r="K689">
        <f t="shared" si="44"/>
        <v>-7.3999999999955435E-2</v>
      </c>
      <c r="L689">
        <f t="shared" si="45"/>
        <v>0.22000000000000064</v>
      </c>
      <c r="M689">
        <f t="shared" si="46"/>
        <v>1.8999999999998352E-2</v>
      </c>
      <c r="N689">
        <f t="shared" si="47"/>
        <v>-0.21100000000000002</v>
      </c>
    </row>
    <row r="690" spans="1:14" hidden="1" x14ac:dyDescent="0.3">
      <c r="A690" s="2">
        <v>14</v>
      </c>
      <c r="B690" s="1">
        <v>538.221</v>
      </c>
      <c r="C690" s="1">
        <v>2.4470000000000001</v>
      </c>
      <c r="D690" s="1">
        <v>24.292000000000002</v>
      </c>
      <c r="E690" s="1">
        <v>0.11799999999999999</v>
      </c>
      <c r="F690" s="1">
        <v>536.89099999999996</v>
      </c>
      <c r="G690" s="1">
        <v>2.1539999999999999</v>
      </c>
      <c r="H690" s="1">
        <v>24.289000000000001</v>
      </c>
      <c r="I690" s="1">
        <v>0.246</v>
      </c>
      <c r="K690">
        <f t="shared" si="44"/>
        <v>-1.3300000000000409</v>
      </c>
      <c r="L690">
        <f t="shared" si="45"/>
        <v>-0.29300000000000015</v>
      </c>
      <c r="M690">
        <f t="shared" si="46"/>
        <v>-3.0000000000001137E-3</v>
      </c>
      <c r="N690">
        <f t="shared" si="47"/>
        <v>0.128</v>
      </c>
    </row>
    <row r="691" spans="1:14" hidden="1" x14ac:dyDescent="0.3">
      <c r="A691" s="2">
        <v>23</v>
      </c>
      <c r="B691" s="1">
        <v>406.47800000000001</v>
      </c>
      <c r="C691" s="1">
        <v>6.7560000000000002</v>
      </c>
      <c r="D691" s="1">
        <v>19.538</v>
      </c>
      <c r="E691" s="1">
        <v>-0.247</v>
      </c>
      <c r="F691" s="1">
        <v>406.63</v>
      </c>
      <c r="G691" s="1">
        <v>6.1280000000000001</v>
      </c>
      <c r="H691" s="1">
        <v>19.538</v>
      </c>
      <c r="I691" s="1">
        <v>-0.27800000000000002</v>
      </c>
      <c r="K691">
        <f t="shared" si="44"/>
        <v>0.15199999999998681</v>
      </c>
      <c r="L691">
        <f t="shared" si="45"/>
        <v>-0.62800000000000011</v>
      </c>
      <c r="M691">
        <f t="shared" si="46"/>
        <v>0</v>
      </c>
      <c r="N691">
        <f t="shared" si="47"/>
        <v>-3.1000000000000028E-2</v>
      </c>
    </row>
    <row r="692" spans="1:14" hidden="1" x14ac:dyDescent="0.3">
      <c r="A692" s="2">
        <v>24</v>
      </c>
      <c r="B692" s="1">
        <v>409.39100000000002</v>
      </c>
      <c r="C692" s="1">
        <v>5.3940000000000001</v>
      </c>
      <c r="D692" s="1">
        <v>19.625</v>
      </c>
      <c r="E692" s="1">
        <v>0.32500000000000001</v>
      </c>
      <c r="F692" s="1">
        <v>409.47699999999998</v>
      </c>
      <c r="G692" s="1">
        <v>5.5369999999999999</v>
      </c>
      <c r="H692" s="1">
        <v>19.625</v>
      </c>
      <c r="I692" s="1">
        <v>0.27300000000000002</v>
      </c>
      <c r="K692">
        <f t="shared" si="44"/>
        <v>8.599999999995589E-2</v>
      </c>
      <c r="L692">
        <f t="shared" si="45"/>
        <v>0.14299999999999979</v>
      </c>
      <c r="M692">
        <f t="shared" si="46"/>
        <v>0</v>
      </c>
      <c r="N692">
        <f t="shared" si="47"/>
        <v>-5.1999999999999991E-2</v>
      </c>
    </row>
    <row r="693" spans="1:14" hidden="1" x14ac:dyDescent="0.3">
      <c r="A693" s="2">
        <v>2</v>
      </c>
      <c r="B693" s="1">
        <v>570.89</v>
      </c>
      <c r="C693" s="1">
        <v>9.1519999999999992</v>
      </c>
      <c r="D693" s="1">
        <v>24.277000000000001</v>
      </c>
      <c r="E693" s="1">
        <v>0.40600000000000003</v>
      </c>
      <c r="F693" s="1">
        <v>571.19299999999998</v>
      </c>
      <c r="G693" s="1">
        <v>9.3689999999999998</v>
      </c>
      <c r="H693" s="1">
        <v>24.268999999999998</v>
      </c>
      <c r="I693" s="1">
        <v>0.23599999999999999</v>
      </c>
      <c r="K693">
        <f t="shared" si="44"/>
        <v>0.30299999999999727</v>
      </c>
      <c r="L693">
        <f t="shared" si="45"/>
        <v>0.21700000000000053</v>
      </c>
      <c r="M693">
        <f t="shared" si="46"/>
        <v>-8.0000000000026716E-3</v>
      </c>
      <c r="N693">
        <f t="shared" si="47"/>
        <v>-0.17000000000000004</v>
      </c>
    </row>
    <row r="694" spans="1:14" hidden="1" x14ac:dyDescent="0.3">
      <c r="A694" s="2">
        <v>14</v>
      </c>
      <c r="B694" s="1">
        <v>539.55899999999997</v>
      </c>
      <c r="C694" s="1">
        <v>2.4550000000000001</v>
      </c>
      <c r="D694" s="1">
        <v>24.303999999999998</v>
      </c>
      <c r="E694" s="1">
        <v>0.38800000000000001</v>
      </c>
      <c r="F694" s="1">
        <v>538.44200000000001</v>
      </c>
      <c r="G694" s="1">
        <v>2.1619999999999999</v>
      </c>
      <c r="H694" s="1">
        <v>24.300999999999998</v>
      </c>
      <c r="I694" s="1">
        <v>0.30399999999999999</v>
      </c>
      <c r="K694">
        <f t="shared" si="44"/>
        <v>-1.1169999999999618</v>
      </c>
      <c r="L694">
        <f t="shared" si="45"/>
        <v>-0.29300000000000015</v>
      </c>
      <c r="M694">
        <f t="shared" si="46"/>
        <v>-3.0000000000001137E-3</v>
      </c>
      <c r="N694">
        <f t="shared" si="47"/>
        <v>-8.4000000000000019E-2</v>
      </c>
    </row>
    <row r="695" spans="1:14" hidden="1" x14ac:dyDescent="0.3">
      <c r="A695" s="2">
        <v>24</v>
      </c>
      <c r="B695" s="1">
        <v>410.65499999999997</v>
      </c>
      <c r="C695" s="1">
        <v>5.4260000000000002</v>
      </c>
      <c r="D695" s="1">
        <v>19.623999999999999</v>
      </c>
      <c r="E695" s="1">
        <v>0.33900000000000002</v>
      </c>
      <c r="F695" s="1">
        <v>410.68700000000001</v>
      </c>
      <c r="G695" s="1">
        <v>5.5780000000000003</v>
      </c>
      <c r="H695" s="1">
        <v>19.625</v>
      </c>
      <c r="I695" s="1">
        <v>0.27300000000000002</v>
      </c>
      <c r="K695">
        <f t="shared" si="44"/>
        <v>3.2000000000039108E-2</v>
      </c>
      <c r="L695">
        <f t="shared" si="45"/>
        <v>0.15200000000000014</v>
      </c>
      <c r="M695">
        <f t="shared" si="46"/>
        <v>1.0000000000012221E-3</v>
      </c>
      <c r="N695">
        <f t="shared" si="47"/>
        <v>-6.6000000000000003E-2</v>
      </c>
    </row>
    <row r="696" spans="1:14" hidden="1" x14ac:dyDescent="0.3">
      <c r="A696" s="2">
        <v>2</v>
      </c>
      <c r="B696" s="1">
        <v>574.08699999999999</v>
      </c>
      <c r="C696" s="1">
        <v>9.1669999999999998</v>
      </c>
      <c r="D696" s="1">
        <v>24.268999999999998</v>
      </c>
      <c r="E696" s="1">
        <v>0.224</v>
      </c>
      <c r="F696" s="1">
        <v>574.08100000000002</v>
      </c>
      <c r="G696" s="1">
        <v>9.3719999999999999</v>
      </c>
      <c r="H696" s="1">
        <v>24.263000000000002</v>
      </c>
      <c r="I696" s="1">
        <v>0.309</v>
      </c>
      <c r="K696">
        <f t="shared" si="44"/>
        <v>-5.9999999999718057E-3</v>
      </c>
      <c r="L696">
        <f t="shared" si="45"/>
        <v>0.20500000000000007</v>
      </c>
      <c r="M696">
        <f t="shared" si="46"/>
        <v>-5.9999999999966747E-3</v>
      </c>
      <c r="N696">
        <f t="shared" si="47"/>
        <v>8.4999999999999992E-2</v>
      </c>
    </row>
    <row r="697" spans="1:14" hidden="1" x14ac:dyDescent="0.3">
      <c r="A697" s="2">
        <v>14</v>
      </c>
      <c r="B697" s="1">
        <v>542.58399999999995</v>
      </c>
      <c r="C697" s="1">
        <v>2.4710000000000001</v>
      </c>
      <c r="D697" s="1">
        <v>24.292000000000002</v>
      </c>
      <c r="E697" s="1">
        <v>0.183</v>
      </c>
      <c r="F697" s="1">
        <v>541.37900000000002</v>
      </c>
      <c r="G697" s="1">
        <v>2.0089999999999999</v>
      </c>
      <c r="H697" s="1">
        <v>24.292999999999999</v>
      </c>
      <c r="I697" s="1">
        <v>0.34899999999999998</v>
      </c>
      <c r="K697">
        <f t="shared" si="44"/>
        <v>-1.2049999999999272</v>
      </c>
      <c r="L697">
        <f t="shared" si="45"/>
        <v>-0.46200000000000019</v>
      </c>
      <c r="M697">
        <f t="shared" si="46"/>
        <v>9.9999999999766942E-4</v>
      </c>
      <c r="N697">
        <f t="shared" si="47"/>
        <v>0.16599999999999998</v>
      </c>
    </row>
    <row r="698" spans="1:14" hidden="1" x14ac:dyDescent="0.3">
      <c r="A698" s="2">
        <v>24</v>
      </c>
      <c r="B698" s="1">
        <v>412.96499999999997</v>
      </c>
      <c r="C698" s="1">
        <v>5.4649999999999999</v>
      </c>
      <c r="D698" s="1">
        <v>19.623999999999999</v>
      </c>
      <c r="E698" s="1">
        <v>0.36699999999999999</v>
      </c>
      <c r="F698" s="1">
        <v>413.01400000000001</v>
      </c>
      <c r="G698" s="1">
        <v>5.6020000000000003</v>
      </c>
      <c r="H698" s="1">
        <v>19.623999999999999</v>
      </c>
      <c r="I698" s="1">
        <v>0.27400000000000002</v>
      </c>
      <c r="K698">
        <f t="shared" si="44"/>
        <v>4.9000000000035016E-2</v>
      </c>
      <c r="L698">
        <f t="shared" si="45"/>
        <v>0.13700000000000045</v>
      </c>
      <c r="M698">
        <f t="shared" si="46"/>
        <v>0</v>
      </c>
      <c r="N698">
        <f t="shared" si="47"/>
        <v>-9.2999999999999972E-2</v>
      </c>
    </row>
    <row r="699" spans="1:14" hidden="1" x14ac:dyDescent="0.3">
      <c r="A699" s="2">
        <v>2</v>
      </c>
      <c r="B699" s="1">
        <v>576.995</v>
      </c>
      <c r="C699" s="1">
        <v>9.2029999999999994</v>
      </c>
      <c r="D699" s="1">
        <v>24.268999999999998</v>
      </c>
      <c r="E699" s="1">
        <v>0.27400000000000002</v>
      </c>
      <c r="F699" s="1">
        <v>576.97</v>
      </c>
      <c r="G699" s="1">
        <v>9.3810000000000002</v>
      </c>
      <c r="H699" s="1">
        <v>24.265999999999998</v>
      </c>
      <c r="I699" s="1">
        <v>0.375</v>
      </c>
      <c r="K699">
        <f t="shared" si="44"/>
        <v>-2.4999999999977263E-2</v>
      </c>
      <c r="L699">
        <f t="shared" si="45"/>
        <v>0.17800000000000082</v>
      </c>
      <c r="M699">
        <f t="shared" si="46"/>
        <v>-3.0000000000001137E-3</v>
      </c>
      <c r="N699">
        <f t="shared" si="47"/>
        <v>0.10099999999999998</v>
      </c>
    </row>
    <row r="700" spans="1:14" hidden="1" x14ac:dyDescent="0.3">
      <c r="A700" s="2">
        <v>14</v>
      </c>
      <c r="B700" s="1">
        <v>545.5</v>
      </c>
      <c r="C700" s="1">
        <v>2.4540000000000002</v>
      </c>
      <c r="D700" s="1">
        <v>24.28</v>
      </c>
      <c r="E700" s="1">
        <v>-2.1999999999999999E-2</v>
      </c>
      <c r="F700" s="1">
        <v>544.31299999999999</v>
      </c>
      <c r="G700" s="1">
        <v>1.9770000000000001</v>
      </c>
      <c r="H700" s="1">
        <v>24.282</v>
      </c>
      <c r="I700" s="1">
        <v>0.35899999999999999</v>
      </c>
      <c r="K700">
        <f t="shared" si="44"/>
        <v>-1.1870000000000118</v>
      </c>
      <c r="L700">
        <f t="shared" si="45"/>
        <v>-0.47700000000000009</v>
      </c>
      <c r="M700">
        <f t="shared" si="46"/>
        <v>1.9999999999988916E-3</v>
      </c>
      <c r="N700">
        <f t="shared" si="47"/>
        <v>0.38100000000000001</v>
      </c>
    </row>
    <row r="701" spans="1:14" hidden="1" x14ac:dyDescent="0.3">
      <c r="A701" s="2">
        <v>24</v>
      </c>
      <c r="B701" s="1">
        <v>415.26900000000001</v>
      </c>
      <c r="C701" s="1">
        <v>5.5149999999999997</v>
      </c>
      <c r="D701" s="1">
        <v>19.623000000000001</v>
      </c>
      <c r="E701" s="1">
        <v>0.39500000000000002</v>
      </c>
      <c r="F701" s="1">
        <v>415.33800000000002</v>
      </c>
      <c r="G701" s="1">
        <v>5.6269999999999998</v>
      </c>
      <c r="H701" s="1">
        <v>19.623000000000001</v>
      </c>
      <c r="I701" s="1">
        <v>0.27700000000000002</v>
      </c>
      <c r="K701">
        <f t="shared" si="44"/>
        <v>6.9000000000016826E-2</v>
      </c>
      <c r="L701">
        <f t="shared" si="45"/>
        <v>0.1120000000000001</v>
      </c>
      <c r="M701">
        <f t="shared" si="46"/>
        <v>0</v>
      </c>
      <c r="N701">
        <f t="shared" si="47"/>
        <v>-0.11799999999999999</v>
      </c>
    </row>
    <row r="702" spans="1:14" hidden="1" x14ac:dyDescent="0.3">
      <c r="A702" s="2">
        <v>2</v>
      </c>
      <c r="B702" s="1">
        <v>578.57299999999998</v>
      </c>
      <c r="C702" s="1">
        <v>9.2210000000000001</v>
      </c>
      <c r="D702" s="1">
        <v>24.268999999999998</v>
      </c>
      <c r="E702" s="1">
        <v>0.30099999999999999</v>
      </c>
      <c r="F702" s="1">
        <v>578.41</v>
      </c>
      <c r="G702" s="1">
        <v>9.3710000000000004</v>
      </c>
      <c r="H702" s="1">
        <v>24.266999999999999</v>
      </c>
      <c r="I702" s="1">
        <v>0.39200000000000002</v>
      </c>
      <c r="K702">
        <f t="shared" si="44"/>
        <v>-0.16300000000001091</v>
      </c>
      <c r="L702">
        <f t="shared" si="45"/>
        <v>0.15000000000000036</v>
      </c>
      <c r="M702">
        <f t="shared" si="46"/>
        <v>-1.9999999999988916E-3</v>
      </c>
      <c r="N702">
        <f t="shared" si="47"/>
        <v>9.1000000000000025E-2</v>
      </c>
    </row>
    <row r="703" spans="1:14" hidden="1" x14ac:dyDescent="0.3">
      <c r="A703" s="2">
        <v>14</v>
      </c>
      <c r="B703" s="1">
        <v>546.89700000000005</v>
      </c>
      <c r="C703" s="1">
        <v>2.4569999999999999</v>
      </c>
      <c r="D703" s="1">
        <v>24.28</v>
      </c>
      <c r="E703" s="1">
        <v>0</v>
      </c>
      <c r="F703" s="1">
        <v>545.78499999999997</v>
      </c>
      <c r="G703" s="1">
        <v>1.9530000000000001</v>
      </c>
      <c r="H703" s="1">
        <v>24.280999999999999</v>
      </c>
      <c r="I703" s="1">
        <v>0.37</v>
      </c>
      <c r="K703">
        <f t="shared" si="44"/>
        <v>-1.11200000000008</v>
      </c>
      <c r="L703">
        <f t="shared" si="45"/>
        <v>-0.50399999999999978</v>
      </c>
      <c r="M703">
        <f t="shared" si="46"/>
        <v>9.9999999999766942E-4</v>
      </c>
      <c r="N703">
        <f t="shared" si="47"/>
        <v>0.37</v>
      </c>
    </row>
    <row r="704" spans="1:14" hidden="1" x14ac:dyDescent="0.3">
      <c r="A704" s="2">
        <v>24</v>
      </c>
      <c r="B704" s="1">
        <v>416.44799999999998</v>
      </c>
      <c r="C704" s="1">
        <v>5.5549999999999997</v>
      </c>
      <c r="D704" s="1">
        <v>19.623000000000001</v>
      </c>
      <c r="E704" s="1">
        <v>0.40899999999999997</v>
      </c>
      <c r="F704" s="1">
        <v>416.49</v>
      </c>
      <c r="G704" s="1">
        <v>5.6360000000000001</v>
      </c>
      <c r="H704" s="1">
        <v>19.623000000000001</v>
      </c>
      <c r="I704" s="1">
        <v>0.28199999999999997</v>
      </c>
      <c r="K704">
        <f t="shared" si="44"/>
        <v>4.2000000000030013E-2</v>
      </c>
      <c r="L704">
        <f t="shared" si="45"/>
        <v>8.1000000000000405E-2</v>
      </c>
      <c r="M704">
        <f t="shared" si="46"/>
        <v>0</v>
      </c>
      <c r="N704">
        <f t="shared" si="47"/>
        <v>-0.127</v>
      </c>
    </row>
    <row r="705" spans="1:14" hidden="1" x14ac:dyDescent="0.3">
      <c r="A705" s="2">
        <v>2</v>
      </c>
      <c r="B705" s="1">
        <v>581.52099999999996</v>
      </c>
      <c r="C705" s="1">
        <v>9.3019999999999996</v>
      </c>
      <c r="D705" s="1">
        <v>24.253</v>
      </c>
      <c r="E705" s="1">
        <v>9.8000000000000004E-2</v>
      </c>
      <c r="F705" s="1">
        <v>581.46900000000005</v>
      </c>
      <c r="G705" s="1">
        <v>9.391</v>
      </c>
      <c r="H705" s="1">
        <v>24.253</v>
      </c>
      <c r="I705" s="1">
        <v>0.42899999999999999</v>
      </c>
      <c r="K705">
        <f t="shared" si="44"/>
        <v>-5.1999999999907232E-2</v>
      </c>
      <c r="L705">
        <f t="shared" si="45"/>
        <v>8.9000000000000412E-2</v>
      </c>
      <c r="M705">
        <f t="shared" si="46"/>
        <v>0</v>
      </c>
      <c r="N705">
        <f t="shared" si="47"/>
        <v>0.33099999999999996</v>
      </c>
    </row>
    <row r="706" spans="1:14" hidden="1" x14ac:dyDescent="0.3">
      <c r="A706" s="2">
        <v>14</v>
      </c>
      <c r="B706" s="1">
        <v>549.97199999999998</v>
      </c>
      <c r="C706" s="1">
        <v>2.468</v>
      </c>
      <c r="D706" s="1">
        <v>24.03</v>
      </c>
      <c r="E706" s="1">
        <v>5.8999999999999997E-2</v>
      </c>
      <c r="F706" s="1">
        <v>548.86900000000003</v>
      </c>
      <c r="G706" s="1">
        <v>1.978</v>
      </c>
      <c r="H706" s="1">
        <v>24.047000000000001</v>
      </c>
      <c r="I706" s="1">
        <v>0.38500000000000001</v>
      </c>
      <c r="K706">
        <f t="shared" si="44"/>
        <v>-1.1029999999999518</v>
      </c>
      <c r="L706">
        <f t="shared" si="45"/>
        <v>-0.49</v>
      </c>
      <c r="M706">
        <f t="shared" si="46"/>
        <v>1.699999999999946E-2</v>
      </c>
      <c r="N706">
        <f t="shared" si="47"/>
        <v>0.32600000000000001</v>
      </c>
    </row>
    <row r="707" spans="1:14" hidden="1" x14ac:dyDescent="0.3">
      <c r="A707" s="2">
        <v>24</v>
      </c>
      <c r="B707" s="1">
        <v>418.82900000000001</v>
      </c>
      <c r="C707" s="1">
        <v>5.6109999999999998</v>
      </c>
      <c r="D707" s="1">
        <v>19.623000000000001</v>
      </c>
      <c r="E707" s="1">
        <v>0.44</v>
      </c>
      <c r="F707" s="1">
        <v>418.94799999999998</v>
      </c>
      <c r="G707" s="1">
        <v>5.6669999999999998</v>
      </c>
      <c r="H707" s="1">
        <v>19.622</v>
      </c>
      <c r="I707" s="1">
        <v>0.29299999999999998</v>
      </c>
      <c r="K707">
        <f t="shared" ref="K707:K770" si="48">F707-B707</f>
        <v>0.11899999999997135</v>
      </c>
      <c r="L707">
        <f t="shared" si="45"/>
        <v>5.600000000000005E-2</v>
      </c>
      <c r="M707">
        <f t="shared" si="46"/>
        <v>-1.0000000000012221E-3</v>
      </c>
      <c r="N707">
        <f t="shared" si="47"/>
        <v>-0.14700000000000002</v>
      </c>
    </row>
    <row r="708" spans="1:14" hidden="1" x14ac:dyDescent="0.3">
      <c r="A708" s="2">
        <v>2</v>
      </c>
      <c r="B708" s="1">
        <v>584.41200000000003</v>
      </c>
      <c r="C708" s="1">
        <v>9.3439999999999994</v>
      </c>
      <c r="D708" s="1">
        <v>24.253</v>
      </c>
      <c r="E708" s="1">
        <v>0.14699999999999999</v>
      </c>
      <c r="F708" s="1">
        <v>584.24099999999999</v>
      </c>
      <c r="G708" s="1">
        <v>9.3960000000000008</v>
      </c>
      <c r="H708" s="1">
        <v>24.251999999999999</v>
      </c>
      <c r="I708" s="1">
        <v>0.45400000000000001</v>
      </c>
      <c r="K708">
        <f t="shared" si="48"/>
        <v>-0.17100000000004911</v>
      </c>
      <c r="L708">
        <f t="shared" si="45"/>
        <v>5.2000000000001378E-2</v>
      </c>
      <c r="M708">
        <f t="shared" si="46"/>
        <v>-1.0000000000012221E-3</v>
      </c>
      <c r="N708">
        <f t="shared" si="47"/>
        <v>0.30700000000000005</v>
      </c>
    </row>
    <row r="709" spans="1:14" hidden="1" x14ac:dyDescent="0.3">
      <c r="A709" s="2">
        <v>14</v>
      </c>
      <c r="B709" s="1">
        <v>552.678</v>
      </c>
      <c r="C709" s="1">
        <v>2.4849999999999999</v>
      </c>
      <c r="D709" s="1">
        <v>24.03</v>
      </c>
      <c r="E709" s="1">
        <v>0.10299999999999999</v>
      </c>
      <c r="F709" s="1">
        <v>551.64499999999998</v>
      </c>
      <c r="G709" s="1">
        <v>1.982</v>
      </c>
      <c r="H709" s="1">
        <v>24.021000000000001</v>
      </c>
      <c r="I709" s="1">
        <v>0.40699999999999997</v>
      </c>
      <c r="K709">
        <f t="shared" si="48"/>
        <v>-1.0330000000000155</v>
      </c>
      <c r="L709">
        <f t="shared" si="45"/>
        <v>-0.50299999999999989</v>
      </c>
      <c r="M709">
        <f t="shared" si="46"/>
        <v>-9.0000000000003411E-3</v>
      </c>
      <c r="N709">
        <f t="shared" si="47"/>
        <v>0.30399999999999999</v>
      </c>
    </row>
    <row r="710" spans="1:14" hidden="1" x14ac:dyDescent="0.3">
      <c r="A710" s="2">
        <v>24</v>
      </c>
      <c r="B710" s="1">
        <v>421.911</v>
      </c>
      <c r="C710" s="1">
        <v>5.8330000000000002</v>
      </c>
      <c r="D710" s="1">
        <v>19.677</v>
      </c>
      <c r="E710" s="1">
        <v>-0.64200000000000002</v>
      </c>
      <c r="F710" s="1">
        <v>421.25799999999998</v>
      </c>
      <c r="G710" s="1">
        <v>5.68</v>
      </c>
      <c r="H710" s="1">
        <v>19.672999999999998</v>
      </c>
      <c r="I710" s="1">
        <v>0.222</v>
      </c>
      <c r="K710">
        <f t="shared" si="48"/>
        <v>-0.65300000000002001</v>
      </c>
      <c r="L710">
        <f t="shared" si="45"/>
        <v>-0.15300000000000047</v>
      </c>
      <c r="M710">
        <f t="shared" si="46"/>
        <v>-4.0000000000013358E-3</v>
      </c>
      <c r="N710">
        <f t="shared" si="47"/>
        <v>0.86399999999999999</v>
      </c>
    </row>
    <row r="711" spans="1:14" hidden="1" x14ac:dyDescent="0.3">
      <c r="A711" s="2">
        <v>2</v>
      </c>
      <c r="B711" s="1">
        <v>585.84199999999998</v>
      </c>
      <c r="C711" s="1">
        <v>9.3759999999999994</v>
      </c>
      <c r="D711" s="1">
        <v>24.253</v>
      </c>
      <c r="E711" s="1">
        <v>0.17100000000000001</v>
      </c>
      <c r="F711" s="1">
        <v>585.702</v>
      </c>
      <c r="G711" s="1">
        <v>9.3829999999999991</v>
      </c>
      <c r="H711" s="1">
        <v>24.251999999999999</v>
      </c>
      <c r="I711" s="1">
        <v>0.44900000000000001</v>
      </c>
      <c r="K711">
        <f t="shared" si="48"/>
        <v>-0.13999999999998636</v>
      </c>
      <c r="L711">
        <f t="shared" si="45"/>
        <v>6.9999999999996732E-3</v>
      </c>
      <c r="M711">
        <f t="shared" si="46"/>
        <v>-1.0000000000012221E-3</v>
      </c>
      <c r="N711">
        <f t="shared" si="47"/>
        <v>0.27800000000000002</v>
      </c>
    </row>
    <row r="712" spans="1:14" hidden="1" x14ac:dyDescent="0.3">
      <c r="A712" s="2">
        <v>14</v>
      </c>
      <c r="B712" s="1">
        <v>554.11500000000001</v>
      </c>
      <c r="C712" s="1">
        <v>2.4849999999999999</v>
      </c>
      <c r="D712" s="1">
        <v>24.02</v>
      </c>
      <c r="E712" s="1">
        <v>-0.114</v>
      </c>
      <c r="F712" s="1">
        <v>553.12</v>
      </c>
      <c r="G712" s="1">
        <v>1.948</v>
      </c>
      <c r="H712" s="1">
        <v>24.013999999999999</v>
      </c>
      <c r="I712" s="1">
        <v>0.39500000000000002</v>
      </c>
      <c r="K712">
        <f t="shared" si="48"/>
        <v>-0.99500000000000455</v>
      </c>
      <c r="L712">
        <f t="shared" ref="L712:L775" si="49">G712-C712</f>
        <v>-0.53699999999999992</v>
      </c>
      <c r="M712">
        <f t="shared" ref="M712:M775" si="50">H712-D712</f>
        <v>-6.0000000000002274E-3</v>
      </c>
      <c r="N712">
        <f t="shared" ref="N712:N775" si="51">I712-E712</f>
        <v>0.50900000000000001</v>
      </c>
    </row>
    <row r="713" spans="1:14" hidden="1" x14ac:dyDescent="0.3">
      <c r="A713" s="2">
        <v>24</v>
      </c>
      <c r="B713" s="1">
        <v>423.00900000000001</v>
      </c>
      <c r="C713" s="1">
        <v>5.9340000000000002</v>
      </c>
      <c r="D713" s="1">
        <v>19.704000000000001</v>
      </c>
      <c r="E713" s="1">
        <v>-0.503</v>
      </c>
      <c r="F713" s="1">
        <v>422.49</v>
      </c>
      <c r="G713" s="1">
        <v>5.6859999999999999</v>
      </c>
      <c r="H713" s="1">
        <v>19.701000000000001</v>
      </c>
      <c r="I713" s="1">
        <v>0.16700000000000001</v>
      </c>
      <c r="K713">
        <f t="shared" si="48"/>
        <v>-0.51900000000000546</v>
      </c>
      <c r="L713">
        <f t="shared" si="49"/>
        <v>-0.24800000000000022</v>
      </c>
      <c r="M713">
        <f t="shared" si="50"/>
        <v>-3.0000000000001137E-3</v>
      </c>
      <c r="N713">
        <f t="shared" si="51"/>
        <v>0.67</v>
      </c>
    </row>
    <row r="714" spans="1:14" hidden="1" x14ac:dyDescent="0.3">
      <c r="A714" s="2">
        <v>2</v>
      </c>
      <c r="B714" s="1">
        <v>588.66300000000001</v>
      </c>
      <c r="C714" s="1">
        <v>9.4450000000000003</v>
      </c>
      <c r="D714" s="1">
        <v>24.251999999999999</v>
      </c>
      <c r="E714" s="1">
        <v>0.218</v>
      </c>
      <c r="F714" s="1">
        <v>588.63699999999994</v>
      </c>
      <c r="G714" s="1">
        <v>9.4169999999999998</v>
      </c>
      <c r="H714" s="1">
        <v>24.251999999999999</v>
      </c>
      <c r="I714" s="1">
        <v>0.48699999999999999</v>
      </c>
      <c r="K714">
        <f t="shared" si="48"/>
        <v>-2.6000000000067303E-2</v>
      </c>
      <c r="L714">
        <f t="shared" si="49"/>
        <v>-2.8000000000000469E-2</v>
      </c>
      <c r="M714">
        <f t="shared" si="50"/>
        <v>0</v>
      </c>
      <c r="N714">
        <f t="shared" si="51"/>
        <v>0.26900000000000002</v>
      </c>
    </row>
    <row r="715" spans="1:14" hidden="1" x14ac:dyDescent="0.3">
      <c r="A715" s="2">
        <v>14</v>
      </c>
      <c r="B715" s="1">
        <v>556.96</v>
      </c>
      <c r="C715" s="1">
        <v>2.4990000000000001</v>
      </c>
      <c r="D715" s="1">
        <v>24.02</v>
      </c>
      <c r="E715" s="1">
        <v>-6.6000000000000003E-2</v>
      </c>
      <c r="F715" s="1">
        <v>556.05499999999995</v>
      </c>
      <c r="G715" s="1">
        <v>1.972</v>
      </c>
      <c r="H715" s="1">
        <v>24.016999999999999</v>
      </c>
      <c r="I715" s="1">
        <v>0.38300000000000001</v>
      </c>
      <c r="K715">
        <f t="shared" si="48"/>
        <v>-0.9050000000000864</v>
      </c>
      <c r="L715">
        <f t="shared" si="49"/>
        <v>-0.52700000000000014</v>
      </c>
      <c r="M715">
        <f t="shared" si="50"/>
        <v>-3.0000000000001137E-3</v>
      </c>
      <c r="N715">
        <f t="shared" si="51"/>
        <v>0.44900000000000001</v>
      </c>
    </row>
    <row r="716" spans="1:14" hidden="1" x14ac:dyDescent="0.3">
      <c r="A716" s="2">
        <v>24</v>
      </c>
      <c r="B716" s="1">
        <v>425.31099999999998</v>
      </c>
      <c r="C716" s="1">
        <v>5.96</v>
      </c>
      <c r="D716" s="1">
        <v>19.707000000000001</v>
      </c>
      <c r="E716" s="1">
        <v>-0.47199999999999998</v>
      </c>
      <c r="F716" s="1">
        <v>424.91</v>
      </c>
      <c r="G716" s="1">
        <v>5.6970000000000001</v>
      </c>
      <c r="H716" s="1">
        <v>19.71</v>
      </c>
      <c r="I716" s="1">
        <v>0.10199999999999999</v>
      </c>
      <c r="K716">
        <f t="shared" si="48"/>
        <v>-0.40099999999995362</v>
      </c>
      <c r="L716">
        <f t="shared" si="49"/>
        <v>-0.2629999999999999</v>
      </c>
      <c r="M716">
        <f t="shared" si="50"/>
        <v>3.0000000000001137E-3</v>
      </c>
      <c r="N716">
        <f t="shared" si="51"/>
        <v>0.57399999999999995</v>
      </c>
    </row>
    <row r="717" spans="1:14" hidden="1" x14ac:dyDescent="0.3">
      <c r="A717" s="2">
        <v>2</v>
      </c>
      <c r="B717" s="1">
        <v>591.51300000000003</v>
      </c>
      <c r="C717" s="1">
        <v>9.52</v>
      </c>
      <c r="D717" s="1">
        <v>24.251999999999999</v>
      </c>
      <c r="E717" s="1">
        <v>0.26500000000000001</v>
      </c>
      <c r="F717" s="1">
        <v>591.52300000000002</v>
      </c>
      <c r="G717" s="1">
        <v>9.4309999999999992</v>
      </c>
      <c r="H717" s="1">
        <v>24.251999999999999</v>
      </c>
      <c r="I717" s="1">
        <v>0.52800000000000002</v>
      </c>
      <c r="K717">
        <f t="shared" si="48"/>
        <v>9.9999999999909051E-3</v>
      </c>
      <c r="L717">
        <f t="shared" si="49"/>
        <v>-8.9000000000000412E-2</v>
      </c>
      <c r="M717">
        <f t="shared" si="50"/>
        <v>0</v>
      </c>
      <c r="N717">
        <f t="shared" si="51"/>
        <v>0.26300000000000001</v>
      </c>
    </row>
    <row r="718" spans="1:14" hidden="1" x14ac:dyDescent="0.3">
      <c r="A718" s="2">
        <v>14</v>
      </c>
      <c r="B718" s="1">
        <v>559.81500000000005</v>
      </c>
      <c r="C718" s="1">
        <v>2.52</v>
      </c>
      <c r="D718" s="1">
        <v>24.02</v>
      </c>
      <c r="E718" s="1">
        <v>-1.7999999999999999E-2</v>
      </c>
      <c r="F718" s="1">
        <v>558.94100000000003</v>
      </c>
      <c r="G718" s="1">
        <v>1.9790000000000001</v>
      </c>
      <c r="H718" s="1">
        <v>24.02</v>
      </c>
      <c r="I718" s="1">
        <v>0.38200000000000001</v>
      </c>
      <c r="K718">
        <f t="shared" si="48"/>
        <v>-0.87400000000002365</v>
      </c>
      <c r="L718">
        <f t="shared" si="49"/>
        <v>-0.54099999999999993</v>
      </c>
      <c r="M718">
        <f t="shared" si="50"/>
        <v>0</v>
      </c>
      <c r="N718">
        <f t="shared" si="51"/>
        <v>0.4</v>
      </c>
    </row>
    <row r="719" spans="1:14" hidden="1" x14ac:dyDescent="0.3">
      <c r="A719" s="2">
        <v>24</v>
      </c>
      <c r="B719" s="1">
        <v>427.625</v>
      </c>
      <c r="C719" s="1">
        <v>5.8840000000000003</v>
      </c>
      <c r="D719" s="1">
        <v>19.709</v>
      </c>
      <c r="E719" s="1">
        <v>-0.56399999999999995</v>
      </c>
      <c r="F719" s="1">
        <v>427.28300000000002</v>
      </c>
      <c r="G719" s="1">
        <v>5.6849999999999996</v>
      </c>
      <c r="H719" s="1">
        <v>19.710999999999999</v>
      </c>
      <c r="I719" s="1">
        <v>1.2999999999999999E-2</v>
      </c>
      <c r="K719">
        <f t="shared" si="48"/>
        <v>-0.34199999999998454</v>
      </c>
      <c r="L719">
        <f t="shared" si="49"/>
        <v>-0.19900000000000073</v>
      </c>
      <c r="M719">
        <f t="shared" si="50"/>
        <v>1.9999999999988916E-3</v>
      </c>
      <c r="N719">
        <f t="shared" si="51"/>
        <v>0.57699999999999996</v>
      </c>
    </row>
    <row r="720" spans="1:14" hidden="1" x14ac:dyDescent="0.3">
      <c r="A720" s="2">
        <v>2</v>
      </c>
      <c r="B720" s="1">
        <v>592.95399999999995</v>
      </c>
      <c r="C720" s="1">
        <v>9.5389999999999997</v>
      </c>
      <c r="D720" s="1">
        <v>24.251000000000001</v>
      </c>
      <c r="E720" s="1">
        <v>0.28899999999999998</v>
      </c>
      <c r="F720" s="1">
        <v>592.97699999999998</v>
      </c>
      <c r="G720" s="1">
        <v>9.41</v>
      </c>
      <c r="H720" s="1">
        <v>24.251000000000001</v>
      </c>
      <c r="I720" s="1">
        <v>0.53900000000000003</v>
      </c>
      <c r="K720">
        <f t="shared" si="48"/>
        <v>2.3000000000024556E-2</v>
      </c>
      <c r="L720">
        <f t="shared" si="49"/>
        <v>-0.12899999999999956</v>
      </c>
      <c r="M720">
        <f t="shared" si="50"/>
        <v>0</v>
      </c>
      <c r="N720">
        <f t="shared" si="51"/>
        <v>0.25000000000000006</v>
      </c>
    </row>
    <row r="721" spans="1:14" hidden="1" x14ac:dyDescent="0.3">
      <c r="A721" s="2">
        <v>14</v>
      </c>
      <c r="B721" s="1">
        <v>561.25300000000004</v>
      </c>
      <c r="C721" s="1">
        <v>2.5169999999999999</v>
      </c>
      <c r="D721" s="1">
        <v>24.02</v>
      </c>
      <c r="E721" s="1">
        <v>7.0000000000000001E-3</v>
      </c>
      <c r="F721" s="1">
        <v>560.40800000000002</v>
      </c>
      <c r="G721" s="1">
        <v>1.958</v>
      </c>
      <c r="H721" s="1">
        <v>24.02</v>
      </c>
      <c r="I721" s="1">
        <v>0.38900000000000001</v>
      </c>
      <c r="K721">
        <f t="shared" si="48"/>
        <v>-0.84500000000002728</v>
      </c>
      <c r="L721">
        <f t="shared" si="49"/>
        <v>-0.55899999999999994</v>
      </c>
      <c r="M721">
        <f t="shared" si="50"/>
        <v>0</v>
      </c>
      <c r="N721">
        <f t="shared" si="51"/>
        <v>0.38200000000000001</v>
      </c>
    </row>
    <row r="722" spans="1:14" hidden="1" x14ac:dyDescent="0.3">
      <c r="A722" s="2">
        <v>24</v>
      </c>
      <c r="B722" s="1">
        <v>428.82100000000003</v>
      </c>
      <c r="C722" s="1">
        <v>5.8540000000000001</v>
      </c>
      <c r="D722" s="1">
        <v>19.71</v>
      </c>
      <c r="E722" s="1">
        <v>-0.54800000000000004</v>
      </c>
      <c r="F722" s="1">
        <v>428.49</v>
      </c>
      <c r="G722" s="1">
        <v>5.6680000000000001</v>
      </c>
      <c r="H722" s="1">
        <v>19.712</v>
      </c>
      <c r="I722" s="1">
        <v>-5.5E-2</v>
      </c>
      <c r="K722">
        <f t="shared" si="48"/>
        <v>-0.33100000000001728</v>
      </c>
      <c r="L722">
        <f t="shared" si="49"/>
        <v>-0.18599999999999994</v>
      </c>
      <c r="M722">
        <f t="shared" si="50"/>
        <v>1.9999999999988916E-3</v>
      </c>
      <c r="N722">
        <f t="shared" si="51"/>
        <v>0.49300000000000005</v>
      </c>
    </row>
    <row r="723" spans="1:14" hidden="1" x14ac:dyDescent="0.3">
      <c r="A723" s="2">
        <v>2</v>
      </c>
      <c r="B723" s="1">
        <v>595.78499999999997</v>
      </c>
      <c r="C723" s="1">
        <v>9.5920000000000005</v>
      </c>
      <c r="D723" s="1">
        <v>24.248000000000001</v>
      </c>
      <c r="E723" s="1">
        <v>8.5000000000000006E-2</v>
      </c>
      <c r="F723" s="1">
        <v>595.93600000000004</v>
      </c>
      <c r="G723" s="1">
        <v>9.4329999999999998</v>
      </c>
      <c r="H723" s="1">
        <v>24.248000000000001</v>
      </c>
      <c r="I723" s="1">
        <v>0.54600000000000004</v>
      </c>
      <c r="K723">
        <f t="shared" si="48"/>
        <v>0.1510000000000673</v>
      </c>
      <c r="L723">
        <f t="shared" si="49"/>
        <v>-0.1590000000000007</v>
      </c>
      <c r="M723">
        <f t="shared" si="50"/>
        <v>0</v>
      </c>
      <c r="N723">
        <f t="shared" si="51"/>
        <v>0.46100000000000002</v>
      </c>
    </row>
    <row r="724" spans="1:14" hidden="1" x14ac:dyDescent="0.3">
      <c r="A724" s="2">
        <v>14</v>
      </c>
      <c r="B724" s="1">
        <v>563.89800000000002</v>
      </c>
      <c r="C724" s="1">
        <v>2.5249999999999999</v>
      </c>
      <c r="D724" s="1">
        <v>23.751999999999999</v>
      </c>
      <c r="E724" s="1">
        <v>-0.17899999999999999</v>
      </c>
      <c r="F724" s="1">
        <v>563.34</v>
      </c>
      <c r="G724" s="1">
        <v>1.9690000000000001</v>
      </c>
      <c r="H724" s="1">
        <v>23.771000000000001</v>
      </c>
      <c r="I724" s="1">
        <v>0.35599999999999998</v>
      </c>
      <c r="K724">
        <f t="shared" si="48"/>
        <v>-0.55799999999999272</v>
      </c>
      <c r="L724">
        <f t="shared" si="49"/>
        <v>-0.55599999999999983</v>
      </c>
      <c r="M724">
        <f t="shared" si="50"/>
        <v>1.9000000000001904E-2</v>
      </c>
      <c r="N724">
        <f t="shared" si="51"/>
        <v>0.53499999999999992</v>
      </c>
    </row>
    <row r="725" spans="1:14" hidden="1" x14ac:dyDescent="0.3">
      <c r="A725" s="2">
        <v>24</v>
      </c>
      <c r="B725" s="1">
        <v>431.08499999999998</v>
      </c>
      <c r="C725" s="1">
        <v>5.8490000000000002</v>
      </c>
      <c r="D725" s="1">
        <v>19.713000000000001</v>
      </c>
      <c r="E725" s="1">
        <v>-0.51500000000000001</v>
      </c>
      <c r="F725" s="1">
        <v>430.90800000000002</v>
      </c>
      <c r="G725" s="1">
        <v>5.625</v>
      </c>
      <c r="H725" s="1">
        <v>19.713000000000001</v>
      </c>
      <c r="I725" s="1">
        <v>-0.13400000000000001</v>
      </c>
      <c r="K725">
        <f t="shared" si="48"/>
        <v>-0.17699999999996407</v>
      </c>
      <c r="L725">
        <f t="shared" si="49"/>
        <v>-0.2240000000000002</v>
      </c>
      <c r="M725">
        <f t="shared" si="50"/>
        <v>0</v>
      </c>
      <c r="N725">
        <f t="shared" si="51"/>
        <v>0.38100000000000001</v>
      </c>
    </row>
    <row r="726" spans="1:14" hidden="1" x14ac:dyDescent="0.3">
      <c r="A726" s="2">
        <v>2</v>
      </c>
      <c r="B726" s="1">
        <v>598.80499999999995</v>
      </c>
      <c r="C726" s="1">
        <v>9.6460000000000008</v>
      </c>
      <c r="D726" s="1">
        <v>24.245999999999999</v>
      </c>
      <c r="E726" s="1">
        <v>-0.11600000000000001</v>
      </c>
      <c r="F726" s="1">
        <v>598.79700000000003</v>
      </c>
      <c r="G726" s="1">
        <v>9.4260000000000002</v>
      </c>
      <c r="H726" s="1">
        <v>24.245999999999999</v>
      </c>
      <c r="I726" s="1">
        <v>0.51600000000000001</v>
      </c>
      <c r="K726">
        <f t="shared" si="48"/>
        <v>-7.9999999999245119E-3</v>
      </c>
      <c r="L726">
        <f t="shared" si="49"/>
        <v>-0.22000000000000064</v>
      </c>
      <c r="M726">
        <f t="shared" si="50"/>
        <v>0</v>
      </c>
      <c r="N726">
        <f t="shared" si="51"/>
        <v>0.63200000000000001</v>
      </c>
    </row>
    <row r="727" spans="1:14" hidden="1" x14ac:dyDescent="0.3">
      <c r="A727" s="2">
        <v>14</v>
      </c>
      <c r="B727" s="1">
        <v>566.96199999999999</v>
      </c>
      <c r="C727" s="1">
        <v>2.5419999999999998</v>
      </c>
      <c r="D727" s="1">
        <v>23.751999999999999</v>
      </c>
      <c r="E727" s="1">
        <v>-0.126</v>
      </c>
      <c r="F727" s="1">
        <v>566.16800000000001</v>
      </c>
      <c r="G727" s="1">
        <v>1.9730000000000001</v>
      </c>
      <c r="H727" s="1">
        <v>23.742999999999999</v>
      </c>
      <c r="I727" s="1">
        <v>0.33600000000000002</v>
      </c>
      <c r="K727">
        <f t="shared" si="48"/>
        <v>-0.79399999999998272</v>
      </c>
      <c r="L727">
        <f t="shared" si="49"/>
        <v>-0.56899999999999973</v>
      </c>
      <c r="M727">
        <f t="shared" si="50"/>
        <v>-9.0000000000003411E-3</v>
      </c>
      <c r="N727">
        <f t="shared" si="51"/>
        <v>0.46200000000000002</v>
      </c>
    </row>
    <row r="728" spans="1:14" hidden="1" x14ac:dyDescent="0.3">
      <c r="A728" s="2">
        <v>24</v>
      </c>
      <c r="B728" s="1">
        <v>433.512</v>
      </c>
      <c r="C728" s="1">
        <v>5.8319999999999999</v>
      </c>
      <c r="D728" s="1">
        <v>19.715</v>
      </c>
      <c r="E728" s="1">
        <v>-0.47899999999999998</v>
      </c>
      <c r="F728" s="1">
        <v>433.25099999999998</v>
      </c>
      <c r="G728" s="1">
        <v>5.6150000000000002</v>
      </c>
      <c r="H728" s="1">
        <v>19.716000000000001</v>
      </c>
      <c r="I728" s="1">
        <v>-0.20200000000000001</v>
      </c>
      <c r="K728">
        <f t="shared" si="48"/>
        <v>-0.2610000000000241</v>
      </c>
      <c r="L728">
        <f t="shared" si="49"/>
        <v>-0.21699999999999964</v>
      </c>
      <c r="M728">
        <f t="shared" si="50"/>
        <v>1.0000000000012221E-3</v>
      </c>
      <c r="N728">
        <f t="shared" si="51"/>
        <v>0.27699999999999997</v>
      </c>
    </row>
    <row r="729" spans="1:14" hidden="1" x14ac:dyDescent="0.3">
      <c r="A729" s="2">
        <v>2</v>
      </c>
      <c r="B729" s="1">
        <v>600.27700000000004</v>
      </c>
      <c r="C729" s="1">
        <v>9.6340000000000003</v>
      </c>
      <c r="D729" s="1">
        <v>24.245999999999999</v>
      </c>
      <c r="E729" s="1">
        <v>-9.1999999999999998E-2</v>
      </c>
      <c r="F729" s="1">
        <v>600.29999999999995</v>
      </c>
      <c r="G729" s="1">
        <v>9.4019999999999992</v>
      </c>
      <c r="H729" s="1">
        <v>24.245999999999999</v>
      </c>
      <c r="I729" s="1">
        <v>0.47299999999999998</v>
      </c>
      <c r="K729">
        <f t="shared" si="48"/>
        <v>2.299999999991087E-2</v>
      </c>
      <c r="L729">
        <f t="shared" si="49"/>
        <v>-0.23200000000000109</v>
      </c>
      <c r="M729">
        <f t="shared" si="50"/>
        <v>0</v>
      </c>
      <c r="N729">
        <f t="shared" si="51"/>
        <v>0.56499999999999995</v>
      </c>
    </row>
    <row r="730" spans="1:14" hidden="1" x14ac:dyDescent="0.3">
      <c r="A730" s="2">
        <v>14</v>
      </c>
      <c r="B730" s="1">
        <v>568.40899999999999</v>
      </c>
      <c r="C730" s="1">
        <v>2.5270000000000001</v>
      </c>
      <c r="D730" s="1">
        <v>23.753</v>
      </c>
      <c r="E730" s="1">
        <v>-0.10199999999999999</v>
      </c>
      <c r="F730" s="1">
        <v>567.66300000000001</v>
      </c>
      <c r="G730" s="1">
        <v>1.9530000000000001</v>
      </c>
      <c r="H730" s="1">
        <v>23.742999999999999</v>
      </c>
      <c r="I730" s="1">
        <v>0.33</v>
      </c>
      <c r="K730">
        <f t="shared" si="48"/>
        <v>-0.7459999999999809</v>
      </c>
      <c r="L730">
        <f t="shared" si="49"/>
        <v>-0.57400000000000007</v>
      </c>
      <c r="M730">
        <f t="shared" si="50"/>
        <v>-1.0000000000001563E-2</v>
      </c>
      <c r="N730">
        <f t="shared" si="51"/>
        <v>0.432</v>
      </c>
    </row>
    <row r="731" spans="1:14" hidden="1" x14ac:dyDescent="0.3">
      <c r="A731" s="2">
        <v>24</v>
      </c>
      <c r="B731" s="1">
        <v>434.60300000000001</v>
      </c>
      <c r="C731" s="1">
        <v>5.8049999999999997</v>
      </c>
      <c r="D731" s="1">
        <v>19.716000000000001</v>
      </c>
      <c r="E731" s="1">
        <v>-0.46300000000000002</v>
      </c>
      <c r="F731" s="1">
        <v>434.48099999999999</v>
      </c>
      <c r="G731" s="1">
        <v>5.6189999999999998</v>
      </c>
      <c r="H731" s="1">
        <v>19.716999999999999</v>
      </c>
      <c r="I731" s="1">
        <v>-0.24199999999999999</v>
      </c>
      <c r="K731">
        <f t="shared" si="48"/>
        <v>-0.1220000000000141</v>
      </c>
      <c r="L731">
        <f t="shared" si="49"/>
        <v>-0.18599999999999994</v>
      </c>
      <c r="M731">
        <f t="shared" si="50"/>
        <v>9.9999999999766942E-4</v>
      </c>
      <c r="N731">
        <f t="shared" si="51"/>
        <v>0.22100000000000003</v>
      </c>
    </row>
    <row r="732" spans="1:14" hidden="1" x14ac:dyDescent="0.3">
      <c r="A732" s="2">
        <v>2</v>
      </c>
      <c r="B732" s="1">
        <v>602.89</v>
      </c>
      <c r="C732" s="1">
        <v>9.6929999999999996</v>
      </c>
      <c r="D732" s="1">
        <v>24.245999999999999</v>
      </c>
      <c r="E732" s="1">
        <v>-0.05</v>
      </c>
      <c r="F732" s="1">
        <v>603.16099999999994</v>
      </c>
      <c r="G732" s="1">
        <v>9.4329999999999998</v>
      </c>
      <c r="H732" s="1">
        <v>24.245999999999999</v>
      </c>
      <c r="I732" s="1">
        <v>0.45400000000000001</v>
      </c>
      <c r="K732">
        <f t="shared" si="48"/>
        <v>0.27099999999995816</v>
      </c>
      <c r="L732">
        <f t="shared" si="49"/>
        <v>-0.25999999999999979</v>
      </c>
      <c r="M732">
        <f t="shared" si="50"/>
        <v>0</v>
      </c>
      <c r="N732">
        <f t="shared" si="51"/>
        <v>0.504</v>
      </c>
    </row>
    <row r="733" spans="1:14" hidden="1" x14ac:dyDescent="0.3">
      <c r="A733" s="2">
        <v>14</v>
      </c>
      <c r="B733" s="1">
        <v>571.04399999999998</v>
      </c>
      <c r="C733" s="1">
        <v>2.548</v>
      </c>
      <c r="D733" s="1">
        <v>23.753</v>
      </c>
      <c r="E733" s="1">
        <v>-5.7000000000000002E-2</v>
      </c>
      <c r="F733" s="1">
        <v>570.48199999999997</v>
      </c>
      <c r="G733" s="1">
        <v>1.974</v>
      </c>
      <c r="H733" s="1">
        <v>23.748999999999999</v>
      </c>
      <c r="I733" s="1">
        <v>0.317</v>
      </c>
      <c r="K733">
        <f t="shared" si="48"/>
        <v>-0.56200000000001182</v>
      </c>
      <c r="L733">
        <f t="shared" si="49"/>
        <v>-0.57400000000000007</v>
      </c>
      <c r="M733">
        <f t="shared" si="50"/>
        <v>-4.0000000000013358E-3</v>
      </c>
      <c r="N733">
        <f t="shared" si="51"/>
        <v>0.374</v>
      </c>
    </row>
    <row r="734" spans="1:14" hidden="1" x14ac:dyDescent="0.3">
      <c r="A734" s="2">
        <v>24</v>
      </c>
      <c r="B734" s="1">
        <v>437.113</v>
      </c>
      <c r="C734" s="1">
        <v>6.06</v>
      </c>
      <c r="D734" s="1">
        <v>19.79</v>
      </c>
      <c r="E734" s="1">
        <v>-0.17499999999999999</v>
      </c>
      <c r="F734" s="1">
        <v>436.82900000000001</v>
      </c>
      <c r="G734" s="1">
        <v>5.6520000000000001</v>
      </c>
      <c r="H734" s="1">
        <v>19.785</v>
      </c>
      <c r="I734" s="1">
        <v>-0.22500000000000001</v>
      </c>
      <c r="K734">
        <f t="shared" si="48"/>
        <v>-0.28399999999999181</v>
      </c>
      <c r="L734">
        <f t="shared" si="49"/>
        <v>-0.40799999999999947</v>
      </c>
      <c r="M734">
        <f t="shared" si="50"/>
        <v>-4.9999999999990052E-3</v>
      </c>
      <c r="N734">
        <f t="shared" si="51"/>
        <v>-5.0000000000000017E-2</v>
      </c>
    </row>
    <row r="735" spans="1:14" hidden="1" x14ac:dyDescent="0.3">
      <c r="A735" s="2">
        <v>14</v>
      </c>
      <c r="B735" s="1">
        <v>573.96900000000005</v>
      </c>
      <c r="C735" s="1">
        <v>2.589</v>
      </c>
      <c r="D735" s="1">
        <v>23.768999999999998</v>
      </c>
      <c r="E735" s="1">
        <v>0.24299999999999999</v>
      </c>
      <c r="F735" s="1">
        <v>573.39599999999996</v>
      </c>
      <c r="G735" s="1">
        <v>2.0019999999999998</v>
      </c>
      <c r="H735" s="1">
        <v>23.766999999999999</v>
      </c>
      <c r="I735" s="1">
        <v>0.35899999999999999</v>
      </c>
      <c r="K735">
        <f t="shared" si="48"/>
        <v>-0.57300000000009277</v>
      </c>
      <c r="L735">
        <f t="shared" si="49"/>
        <v>-0.58700000000000019</v>
      </c>
      <c r="M735">
        <f t="shared" si="50"/>
        <v>-1.9999999999988916E-3</v>
      </c>
      <c r="N735">
        <f t="shared" si="51"/>
        <v>0.11599999999999999</v>
      </c>
    </row>
    <row r="736" spans="1:14" hidden="1" x14ac:dyDescent="0.3">
      <c r="A736" s="2">
        <v>24</v>
      </c>
      <c r="B736" s="1">
        <v>439.81900000000002</v>
      </c>
      <c r="C736" s="1">
        <v>6.0970000000000004</v>
      </c>
      <c r="D736" s="1">
        <v>19.791</v>
      </c>
      <c r="E736" s="1">
        <v>-0.13900000000000001</v>
      </c>
      <c r="F736" s="1">
        <v>439.27300000000002</v>
      </c>
      <c r="G736" s="1">
        <v>5.6660000000000004</v>
      </c>
      <c r="H736" s="1">
        <v>19.795000000000002</v>
      </c>
      <c r="I736" s="1">
        <v>-0.191</v>
      </c>
      <c r="K736">
        <f t="shared" si="48"/>
        <v>-0.54599999999999227</v>
      </c>
      <c r="L736">
        <f t="shared" si="49"/>
        <v>-0.43100000000000005</v>
      </c>
      <c r="M736">
        <f t="shared" si="50"/>
        <v>4.0000000000013358E-3</v>
      </c>
      <c r="N736">
        <f t="shared" si="51"/>
        <v>-5.1999999999999991E-2</v>
      </c>
    </row>
    <row r="737" spans="1:14" hidden="1" x14ac:dyDescent="0.3">
      <c r="A737" s="2">
        <v>14</v>
      </c>
      <c r="B737" s="1">
        <v>575.50599999999997</v>
      </c>
      <c r="C737" s="1">
        <v>2.5920000000000001</v>
      </c>
      <c r="D737" s="1">
        <v>23.753</v>
      </c>
      <c r="E737" s="1">
        <v>1.7999999999999999E-2</v>
      </c>
      <c r="F737" s="1">
        <v>574.84</v>
      </c>
      <c r="G737" s="1">
        <v>1.9690000000000001</v>
      </c>
      <c r="H737" s="1">
        <v>23.757000000000001</v>
      </c>
      <c r="I737" s="1">
        <v>0.374</v>
      </c>
      <c r="K737">
        <f t="shared" si="48"/>
        <v>-0.66599999999993997</v>
      </c>
      <c r="L737">
        <f t="shared" si="49"/>
        <v>-0.623</v>
      </c>
      <c r="M737">
        <f t="shared" si="50"/>
        <v>4.0000000000013358E-3</v>
      </c>
      <c r="N737">
        <f t="shared" si="51"/>
        <v>0.35599999999999998</v>
      </c>
    </row>
    <row r="738" spans="1:14" hidden="1" x14ac:dyDescent="0.3">
      <c r="A738" s="2">
        <v>24</v>
      </c>
      <c r="B738" s="1">
        <v>441.08800000000002</v>
      </c>
      <c r="C738" s="1">
        <v>6.1059999999999999</v>
      </c>
      <c r="D738" s="1">
        <v>19.792000000000002</v>
      </c>
      <c r="E738" s="1">
        <v>-0.122</v>
      </c>
      <c r="F738" s="1">
        <v>440.49200000000002</v>
      </c>
      <c r="G738" s="1">
        <v>5.6769999999999996</v>
      </c>
      <c r="H738" s="1">
        <v>19.795000000000002</v>
      </c>
      <c r="I738" s="1">
        <v>-0.14299999999999999</v>
      </c>
      <c r="K738">
        <f t="shared" si="48"/>
        <v>-0.59600000000000364</v>
      </c>
      <c r="L738">
        <f t="shared" si="49"/>
        <v>-0.42900000000000027</v>
      </c>
      <c r="M738">
        <f t="shared" si="50"/>
        <v>3.0000000000001137E-3</v>
      </c>
      <c r="N738">
        <f t="shared" si="51"/>
        <v>-2.0999999999999991E-2</v>
      </c>
    </row>
    <row r="739" spans="1:14" hidden="1" x14ac:dyDescent="0.3">
      <c r="A739" s="2">
        <v>25</v>
      </c>
      <c r="B739" s="1">
        <v>546.26700000000005</v>
      </c>
      <c r="C739" s="1">
        <v>8.67</v>
      </c>
      <c r="D739" s="1">
        <v>23.725999999999999</v>
      </c>
      <c r="E739" s="1">
        <v>-0.96799999999999997</v>
      </c>
      <c r="F739" s="1">
        <v>546.19000000000005</v>
      </c>
      <c r="G739" s="1">
        <v>8.8780000000000001</v>
      </c>
      <c r="H739" s="1">
        <v>23.725000000000001</v>
      </c>
      <c r="I739" s="1">
        <v>-1.472</v>
      </c>
      <c r="K739">
        <f t="shared" si="48"/>
        <v>-7.6999999999998181E-2</v>
      </c>
      <c r="L739">
        <f t="shared" si="49"/>
        <v>0.20800000000000018</v>
      </c>
      <c r="M739">
        <f t="shared" si="50"/>
        <v>-9.9999999999766942E-4</v>
      </c>
      <c r="N739">
        <f t="shared" si="51"/>
        <v>-0.504</v>
      </c>
    </row>
    <row r="740" spans="1:14" hidden="1" x14ac:dyDescent="0.3">
      <c r="A740" s="2">
        <v>14</v>
      </c>
      <c r="B740" s="1">
        <v>578.31100000000004</v>
      </c>
      <c r="C740" s="1">
        <v>2.6</v>
      </c>
      <c r="D740" s="1">
        <v>23.753</v>
      </c>
      <c r="E740" s="1">
        <v>6.5000000000000002E-2</v>
      </c>
      <c r="F740" s="1">
        <v>577.66099999999994</v>
      </c>
      <c r="G740" s="1">
        <v>1.9910000000000001</v>
      </c>
      <c r="H740" s="1">
        <v>23.753</v>
      </c>
      <c r="I740" s="1">
        <v>0.38100000000000001</v>
      </c>
      <c r="K740">
        <f t="shared" si="48"/>
        <v>-0.65000000000009095</v>
      </c>
      <c r="L740">
        <f t="shared" si="49"/>
        <v>-0.60899999999999999</v>
      </c>
      <c r="M740">
        <f t="shared" si="50"/>
        <v>0</v>
      </c>
      <c r="N740">
        <f t="shared" si="51"/>
        <v>0.316</v>
      </c>
    </row>
    <row r="741" spans="1:14" hidden="1" x14ac:dyDescent="0.3">
      <c r="A741" s="2">
        <v>24</v>
      </c>
      <c r="B741" s="1">
        <v>443.471</v>
      </c>
      <c r="C741" s="1">
        <v>6.2240000000000002</v>
      </c>
      <c r="D741" s="1">
        <v>19.824999999999999</v>
      </c>
      <c r="E741" s="1">
        <v>3.3000000000000002E-2</v>
      </c>
      <c r="F741" s="1">
        <v>442.86099999999999</v>
      </c>
      <c r="G741" s="1">
        <v>5.6970000000000001</v>
      </c>
      <c r="H741" s="1">
        <v>19.824999999999999</v>
      </c>
      <c r="I741" s="1">
        <v>-7.0999999999999994E-2</v>
      </c>
      <c r="K741">
        <f t="shared" si="48"/>
        <v>-0.61000000000001364</v>
      </c>
      <c r="L741">
        <f t="shared" si="49"/>
        <v>-0.52700000000000014</v>
      </c>
      <c r="M741">
        <f t="shared" si="50"/>
        <v>0</v>
      </c>
      <c r="N741">
        <f t="shared" si="51"/>
        <v>-0.104</v>
      </c>
    </row>
    <row r="742" spans="1:14" hidden="1" x14ac:dyDescent="0.3">
      <c r="A742" s="2">
        <v>25</v>
      </c>
      <c r="B742" s="1">
        <v>549.07100000000003</v>
      </c>
      <c r="C742" s="1">
        <v>8.6199999999999992</v>
      </c>
      <c r="D742" s="1">
        <v>23.728000000000002</v>
      </c>
      <c r="E742" s="1">
        <v>-0.92400000000000004</v>
      </c>
      <c r="F742" s="1">
        <v>549.00699999999995</v>
      </c>
      <c r="G742" s="1">
        <v>8.7799999999999994</v>
      </c>
      <c r="H742" s="1">
        <v>23.727</v>
      </c>
      <c r="I742" s="1">
        <v>-1.452</v>
      </c>
      <c r="K742">
        <f t="shared" si="48"/>
        <v>-6.4000000000078217E-2</v>
      </c>
      <c r="L742">
        <f t="shared" si="49"/>
        <v>0.16000000000000014</v>
      </c>
      <c r="M742">
        <f t="shared" si="50"/>
        <v>-1.0000000000012221E-3</v>
      </c>
      <c r="N742">
        <f t="shared" si="51"/>
        <v>-0.52799999999999991</v>
      </c>
    </row>
    <row r="743" spans="1:14" hidden="1" x14ac:dyDescent="0.3">
      <c r="A743" s="2">
        <v>14</v>
      </c>
      <c r="B743" s="1">
        <v>581.10599999999999</v>
      </c>
      <c r="C743" s="1">
        <v>2.6230000000000002</v>
      </c>
      <c r="D743" s="1">
        <v>23.751999999999999</v>
      </c>
      <c r="E743" s="1">
        <v>0.111</v>
      </c>
      <c r="F743" s="1">
        <v>580.54999999999995</v>
      </c>
      <c r="G743" s="1">
        <v>2.0019999999999998</v>
      </c>
      <c r="H743" s="1">
        <v>23.753</v>
      </c>
      <c r="I743" s="1">
        <v>0.39900000000000002</v>
      </c>
      <c r="K743">
        <f t="shared" si="48"/>
        <v>-0.55600000000004002</v>
      </c>
      <c r="L743">
        <f t="shared" si="49"/>
        <v>-0.62100000000000044</v>
      </c>
      <c r="M743">
        <f t="shared" si="50"/>
        <v>1.0000000000012221E-3</v>
      </c>
      <c r="N743">
        <f t="shared" si="51"/>
        <v>0.28800000000000003</v>
      </c>
    </row>
    <row r="744" spans="1:14" hidden="1" x14ac:dyDescent="0.3">
      <c r="A744" s="2">
        <v>24</v>
      </c>
      <c r="B744" s="1">
        <v>445.89800000000002</v>
      </c>
      <c r="C744" s="1">
        <v>6.2859999999999996</v>
      </c>
      <c r="D744" s="1">
        <v>19.826000000000001</v>
      </c>
      <c r="E744" s="1">
        <v>6.3E-2</v>
      </c>
      <c r="F744" s="1">
        <v>445.28899999999999</v>
      </c>
      <c r="G744" s="1">
        <v>5.7149999999999999</v>
      </c>
      <c r="H744" s="1">
        <v>19.827999999999999</v>
      </c>
      <c r="I744" s="1">
        <v>1.4999999999999999E-2</v>
      </c>
      <c r="K744">
        <f t="shared" si="48"/>
        <v>-0.60900000000003729</v>
      </c>
      <c r="L744">
        <f t="shared" si="49"/>
        <v>-0.57099999999999973</v>
      </c>
      <c r="M744">
        <f t="shared" si="50"/>
        <v>1.9999999999988916E-3</v>
      </c>
      <c r="N744">
        <f t="shared" si="51"/>
        <v>-4.8000000000000001E-2</v>
      </c>
    </row>
    <row r="745" spans="1:14" hidden="1" x14ac:dyDescent="0.3">
      <c r="A745" s="2">
        <v>25</v>
      </c>
      <c r="B745" s="1">
        <v>551.65599999999995</v>
      </c>
      <c r="C745" s="1">
        <v>8.5649999999999995</v>
      </c>
      <c r="D745" s="1">
        <v>23.728999999999999</v>
      </c>
      <c r="E745" s="1">
        <v>-0.88400000000000001</v>
      </c>
      <c r="F745" s="1">
        <v>551.83799999999997</v>
      </c>
      <c r="G745" s="1">
        <v>8.7080000000000002</v>
      </c>
      <c r="H745" s="1">
        <v>23.728999999999999</v>
      </c>
      <c r="I745" s="1">
        <v>-1.43</v>
      </c>
      <c r="K745">
        <f t="shared" si="48"/>
        <v>0.18200000000001637</v>
      </c>
      <c r="L745">
        <f t="shared" si="49"/>
        <v>0.14300000000000068</v>
      </c>
      <c r="M745">
        <f t="shared" si="50"/>
        <v>0</v>
      </c>
      <c r="N745">
        <f t="shared" si="51"/>
        <v>-0.54599999999999993</v>
      </c>
    </row>
    <row r="746" spans="1:14" hidden="1" x14ac:dyDescent="0.3">
      <c r="A746" s="2">
        <v>14</v>
      </c>
      <c r="B746" s="1">
        <v>582.46299999999997</v>
      </c>
      <c r="C746" s="1">
        <v>2.64</v>
      </c>
      <c r="D746" s="1">
        <v>23.501999999999999</v>
      </c>
      <c r="E746" s="1">
        <v>0.13900000000000001</v>
      </c>
      <c r="F746" s="1">
        <v>581.95100000000002</v>
      </c>
      <c r="G746" s="1">
        <v>1.9810000000000001</v>
      </c>
      <c r="H746" s="1">
        <v>23.553999999999998</v>
      </c>
      <c r="I746" s="1">
        <v>0.43099999999999999</v>
      </c>
      <c r="K746">
        <f t="shared" si="48"/>
        <v>-0.51199999999994361</v>
      </c>
      <c r="L746">
        <f t="shared" si="49"/>
        <v>-0.65900000000000003</v>
      </c>
      <c r="M746">
        <f t="shared" si="50"/>
        <v>5.1999999999999602E-2</v>
      </c>
      <c r="N746">
        <f t="shared" si="51"/>
        <v>0.29199999999999998</v>
      </c>
    </row>
    <row r="747" spans="1:14" hidden="1" x14ac:dyDescent="0.3">
      <c r="A747" s="2">
        <v>24</v>
      </c>
      <c r="B747" s="1">
        <v>447.16199999999998</v>
      </c>
      <c r="C747" s="1">
        <v>6.2130000000000001</v>
      </c>
      <c r="D747" s="1">
        <v>19.794</v>
      </c>
      <c r="E747" s="1">
        <v>-3.7999999999999999E-2</v>
      </c>
      <c r="F747" s="1">
        <v>446.488</v>
      </c>
      <c r="G747" s="1">
        <v>5.6989999999999998</v>
      </c>
      <c r="H747" s="1">
        <v>19.802</v>
      </c>
      <c r="I747" s="1">
        <v>6.9000000000000006E-2</v>
      </c>
      <c r="K747">
        <f t="shared" si="48"/>
        <v>-0.67399999999997817</v>
      </c>
      <c r="L747">
        <f t="shared" si="49"/>
        <v>-0.51400000000000023</v>
      </c>
      <c r="M747">
        <f t="shared" si="50"/>
        <v>7.9999999999991189E-3</v>
      </c>
      <c r="N747">
        <f t="shared" si="51"/>
        <v>0.10700000000000001</v>
      </c>
    </row>
    <row r="748" spans="1:14" hidden="1" x14ac:dyDescent="0.3">
      <c r="A748" s="2">
        <v>25</v>
      </c>
      <c r="B748" s="1">
        <v>553.01800000000003</v>
      </c>
      <c r="C748" s="1">
        <v>8.6140000000000008</v>
      </c>
      <c r="D748" s="1">
        <v>23.74</v>
      </c>
      <c r="E748" s="1">
        <v>-0.61199999999999999</v>
      </c>
      <c r="F748" s="1">
        <v>553.20399999999995</v>
      </c>
      <c r="G748" s="1">
        <v>8.7479999999999993</v>
      </c>
      <c r="H748" s="1">
        <v>23.738</v>
      </c>
      <c r="I748" s="1">
        <v>-1.3959999999999999</v>
      </c>
      <c r="K748">
        <f t="shared" si="48"/>
        <v>0.18599999999992178</v>
      </c>
      <c r="L748">
        <f t="shared" si="49"/>
        <v>0.13399999999999856</v>
      </c>
      <c r="M748">
        <f t="shared" si="50"/>
        <v>-1.9999999999988916E-3</v>
      </c>
      <c r="N748">
        <f t="shared" si="51"/>
        <v>-0.78399999999999992</v>
      </c>
    </row>
    <row r="749" spans="1:14" hidden="1" x14ac:dyDescent="0.3">
      <c r="A749" s="2">
        <v>14</v>
      </c>
      <c r="B749" s="1">
        <v>585.44799999999998</v>
      </c>
      <c r="C749" s="1">
        <v>2.6659999999999999</v>
      </c>
      <c r="D749" s="1">
        <v>23.501999999999999</v>
      </c>
      <c r="E749" s="1">
        <v>0.187</v>
      </c>
      <c r="F749" s="1">
        <v>584.928</v>
      </c>
      <c r="G749" s="1">
        <v>2.0129999999999999</v>
      </c>
      <c r="H749" s="1">
        <v>23.492999999999999</v>
      </c>
      <c r="I749" s="1">
        <v>0.45500000000000002</v>
      </c>
      <c r="K749">
        <f t="shared" si="48"/>
        <v>-0.51999999999998181</v>
      </c>
      <c r="L749">
        <f t="shared" si="49"/>
        <v>-0.65300000000000002</v>
      </c>
      <c r="M749">
        <f t="shared" si="50"/>
        <v>-9.0000000000003411E-3</v>
      </c>
      <c r="N749">
        <f t="shared" si="51"/>
        <v>0.26800000000000002</v>
      </c>
    </row>
    <row r="750" spans="1:14" hidden="1" x14ac:dyDescent="0.3">
      <c r="A750" s="2">
        <v>24</v>
      </c>
      <c r="B750" s="1">
        <v>449.49700000000001</v>
      </c>
      <c r="C750" s="1">
        <v>5.8019999999999996</v>
      </c>
      <c r="D750" s="1">
        <v>19.771999999999998</v>
      </c>
      <c r="E750" s="1">
        <v>-0.13600000000000001</v>
      </c>
      <c r="F750" s="1">
        <v>449.00400000000002</v>
      </c>
      <c r="G750" s="1">
        <v>5.649</v>
      </c>
      <c r="H750" s="1">
        <v>19.773</v>
      </c>
      <c r="I750" s="1">
        <v>4.8000000000000001E-2</v>
      </c>
      <c r="K750">
        <f t="shared" si="48"/>
        <v>-0.492999999999995</v>
      </c>
      <c r="L750">
        <f t="shared" si="49"/>
        <v>-0.15299999999999958</v>
      </c>
      <c r="M750">
        <f t="shared" si="50"/>
        <v>1.0000000000012221E-3</v>
      </c>
      <c r="N750">
        <f t="shared" si="51"/>
        <v>0.184</v>
      </c>
    </row>
    <row r="751" spans="1:14" hidden="1" x14ac:dyDescent="0.3">
      <c r="A751" s="2">
        <v>25</v>
      </c>
      <c r="B751" s="1">
        <v>556.01</v>
      </c>
      <c r="C751" s="1">
        <v>8.577</v>
      </c>
      <c r="D751" s="1">
        <v>23.741</v>
      </c>
      <c r="E751" s="1">
        <v>-0.56299999999999994</v>
      </c>
      <c r="F751" s="1">
        <v>556.17100000000005</v>
      </c>
      <c r="G751" s="1">
        <v>8.6959999999999997</v>
      </c>
      <c r="H751" s="1">
        <v>23.741</v>
      </c>
      <c r="I751" s="1">
        <v>-1.351</v>
      </c>
      <c r="K751">
        <f t="shared" si="48"/>
        <v>0.16100000000005821</v>
      </c>
      <c r="L751">
        <f t="shared" si="49"/>
        <v>0.11899999999999977</v>
      </c>
      <c r="M751">
        <f t="shared" si="50"/>
        <v>0</v>
      </c>
      <c r="N751">
        <f t="shared" si="51"/>
        <v>-0.78800000000000003</v>
      </c>
    </row>
    <row r="752" spans="1:14" hidden="1" x14ac:dyDescent="0.3">
      <c r="A752" s="2">
        <v>14</v>
      </c>
      <c r="B752" s="1">
        <v>586.64599999999996</v>
      </c>
      <c r="C752" s="1">
        <v>2.6539999999999999</v>
      </c>
      <c r="D752" s="1">
        <v>23.498000000000001</v>
      </c>
      <c r="E752" s="1">
        <v>-4.3999999999999997E-2</v>
      </c>
      <c r="F752" s="1">
        <v>586.255</v>
      </c>
      <c r="G752" s="1">
        <v>1.97</v>
      </c>
      <c r="H752" s="1">
        <v>23.486000000000001</v>
      </c>
      <c r="I752" s="1">
        <v>0.45500000000000002</v>
      </c>
      <c r="K752">
        <f t="shared" si="48"/>
        <v>-0.39099999999996271</v>
      </c>
      <c r="L752">
        <f t="shared" si="49"/>
        <v>-0.68399999999999994</v>
      </c>
      <c r="M752">
        <f t="shared" si="50"/>
        <v>-1.2000000000000455E-2</v>
      </c>
      <c r="N752">
        <f t="shared" si="51"/>
        <v>0.499</v>
      </c>
    </row>
    <row r="753" spans="1:14" hidden="1" x14ac:dyDescent="0.3">
      <c r="A753" s="2">
        <v>24</v>
      </c>
      <c r="B753" s="1">
        <v>450.71699999999998</v>
      </c>
      <c r="C753" s="1">
        <v>5.7960000000000003</v>
      </c>
      <c r="D753" s="1">
        <v>19.773</v>
      </c>
      <c r="E753" s="1">
        <v>-0.123</v>
      </c>
      <c r="F753" s="1">
        <v>450.13600000000002</v>
      </c>
      <c r="G753" s="1">
        <v>5.62</v>
      </c>
      <c r="H753" s="1">
        <v>19.765000000000001</v>
      </c>
      <c r="I753" s="1">
        <v>1.7999999999999999E-2</v>
      </c>
      <c r="K753">
        <f t="shared" si="48"/>
        <v>-0.58099999999996044</v>
      </c>
      <c r="L753">
        <f t="shared" si="49"/>
        <v>-0.17600000000000016</v>
      </c>
      <c r="M753">
        <f t="shared" si="50"/>
        <v>-7.9999999999991189E-3</v>
      </c>
      <c r="N753">
        <f t="shared" si="51"/>
        <v>0.14099999999999999</v>
      </c>
    </row>
    <row r="754" spans="1:14" hidden="1" x14ac:dyDescent="0.3">
      <c r="A754" s="2">
        <v>25</v>
      </c>
      <c r="B754" s="1">
        <v>557.41099999999994</v>
      </c>
      <c r="C754" s="1">
        <v>8.7910000000000004</v>
      </c>
      <c r="D754" s="1">
        <v>23.78</v>
      </c>
      <c r="E754" s="1">
        <v>0.191</v>
      </c>
      <c r="F754" s="1">
        <v>557.49099999999999</v>
      </c>
      <c r="G754" s="1">
        <v>8.7829999999999995</v>
      </c>
      <c r="H754" s="1">
        <v>23.771999999999998</v>
      </c>
      <c r="I754" s="1">
        <v>-1.26</v>
      </c>
      <c r="K754">
        <f t="shared" si="48"/>
        <v>8.0000000000040927E-2</v>
      </c>
      <c r="L754">
        <f t="shared" si="49"/>
        <v>-8.0000000000008953E-3</v>
      </c>
      <c r="M754">
        <f t="shared" si="50"/>
        <v>-8.0000000000026716E-3</v>
      </c>
      <c r="N754">
        <f t="shared" si="51"/>
        <v>-1.4510000000000001</v>
      </c>
    </row>
    <row r="755" spans="1:14" hidden="1" x14ac:dyDescent="0.3">
      <c r="A755" s="2">
        <v>14</v>
      </c>
      <c r="B755" s="1">
        <v>589.471</v>
      </c>
      <c r="C755" s="1">
        <v>2.6930000000000001</v>
      </c>
      <c r="D755" s="1">
        <v>23.498000000000001</v>
      </c>
      <c r="E755" s="1">
        <v>2E-3</v>
      </c>
      <c r="F755" s="1">
        <v>589.03800000000001</v>
      </c>
      <c r="G755" s="1">
        <v>2.0009999999999999</v>
      </c>
      <c r="H755" s="1">
        <v>23.492000000000001</v>
      </c>
      <c r="I755" s="1">
        <v>0.44800000000000001</v>
      </c>
      <c r="K755">
        <f t="shared" si="48"/>
        <v>-0.43299999999999272</v>
      </c>
      <c r="L755">
        <f t="shared" si="49"/>
        <v>-0.69200000000000017</v>
      </c>
      <c r="M755">
        <f t="shared" si="50"/>
        <v>-6.0000000000002274E-3</v>
      </c>
      <c r="N755">
        <f t="shared" si="51"/>
        <v>0.44600000000000001</v>
      </c>
    </row>
    <row r="756" spans="1:14" hidden="1" x14ac:dyDescent="0.3">
      <c r="A756" s="2">
        <v>24</v>
      </c>
      <c r="B756" s="1">
        <v>454.49700000000001</v>
      </c>
      <c r="C756" s="1">
        <v>5.1660000000000004</v>
      </c>
      <c r="D756" s="1">
        <v>19.795000000000002</v>
      </c>
      <c r="E756" s="1">
        <v>-0.35099999999999998</v>
      </c>
      <c r="F756" s="1">
        <v>452.55200000000002</v>
      </c>
      <c r="G756" s="1">
        <v>5.5430000000000001</v>
      </c>
      <c r="H756" s="1">
        <v>19.794</v>
      </c>
      <c r="I756" s="1">
        <v>-0.112</v>
      </c>
      <c r="K756">
        <f t="shared" si="48"/>
        <v>-1.9449999999999932</v>
      </c>
      <c r="L756">
        <f t="shared" si="49"/>
        <v>0.37699999999999978</v>
      </c>
      <c r="M756">
        <f t="shared" si="50"/>
        <v>-1.0000000000012221E-3</v>
      </c>
      <c r="N756">
        <f t="shared" si="51"/>
        <v>0.23899999999999999</v>
      </c>
    </row>
    <row r="757" spans="1:14" hidden="1" x14ac:dyDescent="0.3">
      <c r="A757" s="2">
        <v>25</v>
      </c>
      <c r="B757" s="1">
        <v>560.24199999999996</v>
      </c>
      <c r="C757" s="1">
        <v>9.0419999999999998</v>
      </c>
      <c r="D757" s="1">
        <v>23.788</v>
      </c>
      <c r="E757" s="1">
        <v>0.48899999999999999</v>
      </c>
      <c r="F757" s="1">
        <v>560.29200000000003</v>
      </c>
      <c r="G757" s="1">
        <v>8.8170000000000002</v>
      </c>
      <c r="H757" s="1">
        <v>23.789000000000001</v>
      </c>
      <c r="I757" s="1">
        <v>-1.107</v>
      </c>
      <c r="K757">
        <f t="shared" si="48"/>
        <v>5.0000000000068212E-2</v>
      </c>
      <c r="L757">
        <f t="shared" si="49"/>
        <v>-0.22499999999999964</v>
      </c>
      <c r="M757">
        <f t="shared" si="50"/>
        <v>1.0000000000012221E-3</v>
      </c>
      <c r="N757">
        <f t="shared" si="51"/>
        <v>-1.5960000000000001</v>
      </c>
    </row>
    <row r="758" spans="1:14" hidden="1" x14ac:dyDescent="0.3">
      <c r="A758" s="2">
        <v>14</v>
      </c>
      <c r="B758" s="1">
        <v>592.39499999999998</v>
      </c>
      <c r="C758" s="1">
        <v>2.7309999999999999</v>
      </c>
      <c r="D758" s="1">
        <v>23.247</v>
      </c>
      <c r="E758" s="1">
        <v>5.1999999999999998E-2</v>
      </c>
      <c r="F758" s="1">
        <v>591.90099999999995</v>
      </c>
      <c r="G758" s="1">
        <v>2.0139999999999998</v>
      </c>
      <c r="H758" s="1">
        <v>23.263999999999999</v>
      </c>
      <c r="I758" s="1">
        <v>0.45500000000000002</v>
      </c>
      <c r="K758">
        <f t="shared" si="48"/>
        <v>-0.49400000000002819</v>
      </c>
      <c r="L758">
        <f t="shared" si="49"/>
        <v>-0.71700000000000008</v>
      </c>
      <c r="M758">
        <f t="shared" si="50"/>
        <v>1.699999999999946E-2</v>
      </c>
      <c r="N758">
        <f t="shared" si="51"/>
        <v>0.40300000000000002</v>
      </c>
    </row>
    <row r="759" spans="1:14" hidden="1" x14ac:dyDescent="0.3">
      <c r="A759" s="2">
        <v>24</v>
      </c>
      <c r="B759" s="1">
        <v>457.08100000000002</v>
      </c>
      <c r="C759" s="1">
        <v>5.1189999999999998</v>
      </c>
      <c r="D759" s="1">
        <v>19.774000000000001</v>
      </c>
      <c r="E759" s="1">
        <v>-0.57399999999999995</v>
      </c>
      <c r="F759" s="1">
        <v>455.04899999999998</v>
      </c>
      <c r="G759" s="1">
        <v>5.508</v>
      </c>
      <c r="H759" s="1">
        <v>19.777999999999999</v>
      </c>
      <c r="I759" s="1">
        <v>-0.27400000000000002</v>
      </c>
      <c r="K759">
        <f t="shared" si="48"/>
        <v>-2.0320000000000391</v>
      </c>
      <c r="L759">
        <f t="shared" si="49"/>
        <v>0.38900000000000023</v>
      </c>
      <c r="M759">
        <f t="shared" si="50"/>
        <v>3.9999999999977831E-3</v>
      </c>
      <c r="N759">
        <f t="shared" si="51"/>
        <v>0.29999999999999993</v>
      </c>
    </row>
    <row r="760" spans="1:14" hidden="1" x14ac:dyDescent="0.3">
      <c r="A760" s="2">
        <v>25</v>
      </c>
      <c r="B760" s="1">
        <v>563.15099999999995</v>
      </c>
      <c r="C760" s="1">
        <v>9.27</v>
      </c>
      <c r="D760" s="1">
        <v>23.786999999999999</v>
      </c>
      <c r="E760" s="1">
        <v>0.53900000000000003</v>
      </c>
      <c r="F760" s="1">
        <v>563.19000000000005</v>
      </c>
      <c r="G760" s="1">
        <v>8.8859999999999992</v>
      </c>
      <c r="H760" s="1">
        <v>23.789000000000001</v>
      </c>
      <c r="I760" s="1">
        <v>-0.90300000000000002</v>
      </c>
      <c r="K760">
        <f t="shared" si="48"/>
        <v>3.9000000000100954E-2</v>
      </c>
      <c r="L760">
        <f t="shared" si="49"/>
        <v>-0.38400000000000034</v>
      </c>
      <c r="M760">
        <f t="shared" si="50"/>
        <v>2.0000000000024443E-3</v>
      </c>
      <c r="N760">
        <f t="shared" si="51"/>
        <v>-1.4420000000000002</v>
      </c>
    </row>
    <row r="761" spans="1:14" hidden="1" x14ac:dyDescent="0.3">
      <c r="A761" s="2">
        <v>14</v>
      </c>
      <c r="B761" s="1">
        <v>595.23</v>
      </c>
      <c r="C761" s="1">
        <v>2.7719999999999998</v>
      </c>
      <c r="D761" s="1">
        <v>23.247</v>
      </c>
      <c r="E761" s="1">
        <v>9.6000000000000002E-2</v>
      </c>
      <c r="F761" s="1">
        <v>594.66899999999998</v>
      </c>
      <c r="G761" s="1">
        <v>2.0249999999999999</v>
      </c>
      <c r="H761" s="1">
        <v>23.238</v>
      </c>
      <c r="I761" s="1">
        <v>0.47499999999999998</v>
      </c>
      <c r="K761">
        <f t="shared" si="48"/>
        <v>-0.56100000000003547</v>
      </c>
      <c r="L761">
        <f t="shared" si="49"/>
        <v>-0.74699999999999989</v>
      </c>
      <c r="M761">
        <f t="shared" si="50"/>
        <v>-9.0000000000003411E-3</v>
      </c>
      <c r="N761">
        <f t="shared" si="51"/>
        <v>0.379</v>
      </c>
    </row>
    <row r="762" spans="1:14" hidden="1" x14ac:dyDescent="0.3">
      <c r="A762" s="2">
        <v>24</v>
      </c>
      <c r="B762" s="1">
        <v>459.60500000000002</v>
      </c>
      <c r="C762" s="1">
        <v>5.077</v>
      </c>
      <c r="D762" s="1">
        <v>20.024000000000001</v>
      </c>
      <c r="E762" s="1">
        <v>-0.57099999999999995</v>
      </c>
      <c r="F762" s="1">
        <v>457.5</v>
      </c>
      <c r="G762" s="1">
        <v>5.4930000000000003</v>
      </c>
      <c r="H762" s="1">
        <v>20.006</v>
      </c>
      <c r="I762" s="1">
        <v>-0.42499999999999999</v>
      </c>
      <c r="K762">
        <f t="shared" si="48"/>
        <v>-2.1050000000000182</v>
      </c>
      <c r="L762">
        <f t="shared" si="49"/>
        <v>0.41600000000000037</v>
      </c>
      <c r="M762">
        <f t="shared" si="50"/>
        <v>-1.8000000000000682E-2</v>
      </c>
      <c r="N762">
        <f t="shared" si="51"/>
        <v>0.14599999999999996</v>
      </c>
    </row>
    <row r="763" spans="1:14" hidden="1" x14ac:dyDescent="0.3">
      <c r="A763" s="2">
        <v>25</v>
      </c>
      <c r="B763" s="1">
        <v>565.971</v>
      </c>
      <c r="C763" s="1">
        <v>9.4629999999999992</v>
      </c>
      <c r="D763" s="1">
        <v>23.786000000000001</v>
      </c>
      <c r="E763" s="1">
        <v>0.58699999999999997</v>
      </c>
      <c r="F763" s="1">
        <v>566.01599999999996</v>
      </c>
      <c r="G763" s="1">
        <v>8.9870000000000001</v>
      </c>
      <c r="H763" s="1">
        <v>23.786999999999999</v>
      </c>
      <c r="I763" s="1">
        <v>-0.65200000000000002</v>
      </c>
      <c r="K763">
        <f t="shared" si="48"/>
        <v>4.4999999999959073E-2</v>
      </c>
      <c r="L763">
        <f t="shared" si="49"/>
        <v>-0.47599999999999909</v>
      </c>
      <c r="M763">
        <f t="shared" si="50"/>
        <v>9.9999999999766942E-4</v>
      </c>
      <c r="N763">
        <f t="shared" si="51"/>
        <v>-1.2389999999999999</v>
      </c>
    </row>
    <row r="764" spans="1:14" hidden="1" x14ac:dyDescent="0.3">
      <c r="A764" s="2">
        <v>14</v>
      </c>
      <c r="B764" s="1">
        <v>596.59699999999998</v>
      </c>
      <c r="C764" s="1">
        <v>2.7839999999999998</v>
      </c>
      <c r="D764" s="1">
        <v>23.247</v>
      </c>
      <c r="E764" s="1">
        <v>0.11799999999999999</v>
      </c>
      <c r="F764" s="1">
        <v>596.04200000000003</v>
      </c>
      <c r="G764" s="1">
        <v>2</v>
      </c>
      <c r="H764" s="1">
        <v>23.238</v>
      </c>
      <c r="I764" s="1">
        <v>0.50900000000000001</v>
      </c>
      <c r="K764">
        <f t="shared" si="48"/>
        <v>-0.55499999999994998</v>
      </c>
      <c r="L764">
        <f t="shared" si="49"/>
        <v>-0.78399999999999981</v>
      </c>
      <c r="M764">
        <f t="shared" si="50"/>
        <v>-9.0000000000003411E-3</v>
      </c>
      <c r="N764">
        <f t="shared" si="51"/>
        <v>0.39100000000000001</v>
      </c>
    </row>
    <row r="765" spans="1:14" hidden="1" x14ac:dyDescent="0.3">
      <c r="A765" s="2">
        <v>24</v>
      </c>
      <c r="B765" s="1">
        <v>460.78199999999998</v>
      </c>
      <c r="C765" s="1">
        <v>5.0460000000000003</v>
      </c>
      <c r="D765" s="1">
        <v>20.024000000000001</v>
      </c>
      <c r="E765" s="1">
        <v>-0.56000000000000005</v>
      </c>
      <c r="F765" s="1">
        <v>458.75700000000001</v>
      </c>
      <c r="G765" s="1">
        <v>5.5119999999999996</v>
      </c>
      <c r="H765" s="1">
        <v>20.035</v>
      </c>
      <c r="I765" s="1">
        <v>-0.53100000000000003</v>
      </c>
      <c r="K765">
        <f t="shared" si="48"/>
        <v>-2.0249999999999773</v>
      </c>
      <c r="L765">
        <f t="shared" si="49"/>
        <v>0.4659999999999993</v>
      </c>
      <c r="M765">
        <f t="shared" si="50"/>
        <v>1.0999999999999233E-2</v>
      </c>
      <c r="N765">
        <f t="shared" si="51"/>
        <v>2.9000000000000026E-2</v>
      </c>
    </row>
    <row r="766" spans="1:14" hidden="1" x14ac:dyDescent="0.3">
      <c r="A766" s="2">
        <v>25</v>
      </c>
      <c r="B766" s="1">
        <v>567.37099999999998</v>
      </c>
      <c r="C766" s="1">
        <v>9.4960000000000004</v>
      </c>
      <c r="D766" s="1">
        <v>23.785</v>
      </c>
      <c r="E766" s="1">
        <v>0.61099999999999999</v>
      </c>
      <c r="F766" s="1">
        <v>567.41499999999996</v>
      </c>
      <c r="G766" s="1">
        <v>9.1140000000000008</v>
      </c>
      <c r="H766" s="1">
        <v>23.786000000000001</v>
      </c>
      <c r="I766" s="1">
        <v>-0.44700000000000001</v>
      </c>
      <c r="K766">
        <f t="shared" si="48"/>
        <v>4.399999999998272E-2</v>
      </c>
      <c r="L766">
        <f t="shared" si="49"/>
        <v>-0.38199999999999967</v>
      </c>
      <c r="M766">
        <f t="shared" si="50"/>
        <v>1.0000000000012221E-3</v>
      </c>
      <c r="N766">
        <f t="shared" si="51"/>
        <v>-1.0580000000000001</v>
      </c>
    </row>
    <row r="767" spans="1:14" hidden="1" x14ac:dyDescent="0.3">
      <c r="A767" s="2">
        <v>14</v>
      </c>
      <c r="B767" s="1">
        <v>599.14300000000003</v>
      </c>
      <c r="C767" s="1">
        <v>2.8130000000000002</v>
      </c>
      <c r="D767" s="1">
        <v>23.247</v>
      </c>
      <c r="E767" s="1">
        <v>0.157</v>
      </c>
      <c r="F767" s="1">
        <v>598.87699999999995</v>
      </c>
      <c r="G767" s="1">
        <v>2.0350000000000001</v>
      </c>
      <c r="H767" s="1">
        <v>23.244</v>
      </c>
      <c r="I767" s="1">
        <v>0.53100000000000003</v>
      </c>
      <c r="K767">
        <f t="shared" si="48"/>
        <v>-0.2660000000000764</v>
      </c>
      <c r="L767">
        <f t="shared" si="49"/>
        <v>-0.77800000000000002</v>
      </c>
      <c r="M767">
        <f t="shared" si="50"/>
        <v>-3.0000000000001137E-3</v>
      </c>
      <c r="N767">
        <f t="shared" si="51"/>
        <v>0.374</v>
      </c>
    </row>
    <row r="768" spans="1:14" hidden="1" x14ac:dyDescent="0.3">
      <c r="A768" s="2">
        <v>24</v>
      </c>
      <c r="B768" s="1">
        <v>463.00799999999998</v>
      </c>
      <c r="C768" s="1">
        <v>5.0119999999999996</v>
      </c>
      <c r="D768" s="1">
        <v>20.024999999999999</v>
      </c>
      <c r="E768" s="1">
        <v>-0.54</v>
      </c>
      <c r="F768" s="1">
        <v>461.202</v>
      </c>
      <c r="G768" s="1">
        <v>5.48</v>
      </c>
      <c r="H768" s="1">
        <v>20.033000000000001</v>
      </c>
      <c r="I768" s="1">
        <v>-0.65100000000000002</v>
      </c>
      <c r="K768">
        <f t="shared" si="48"/>
        <v>-1.8059999999999832</v>
      </c>
      <c r="L768">
        <f t="shared" si="49"/>
        <v>0.46800000000000086</v>
      </c>
      <c r="M768">
        <f t="shared" si="50"/>
        <v>8.0000000000026716E-3</v>
      </c>
      <c r="N768">
        <f t="shared" si="51"/>
        <v>-0.11099999999999999</v>
      </c>
    </row>
    <row r="769" spans="1:14" hidden="1" x14ac:dyDescent="0.3">
      <c r="A769" s="2">
        <v>25</v>
      </c>
      <c r="B769" s="1">
        <v>569.90599999999995</v>
      </c>
      <c r="C769" s="1">
        <v>9.3350000000000009</v>
      </c>
      <c r="D769" s="1">
        <v>23.77</v>
      </c>
      <c r="E769" s="1">
        <v>0.17399999999999999</v>
      </c>
      <c r="F769" s="1">
        <v>570.28499999999997</v>
      </c>
      <c r="G769" s="1">
        <v>9.32</v>
      </c>
      <c r="H769" s="1">
        <v>23.771000000000001</v>
      </c>
      <c r="I769" s="1">
        <v>-0.26500000000000001</v>
      </c>
      <c r="K769">
        <f t="shared" si="48"/>
        <v>0.3790000000000191</v>
      </c>
      <c r="L769">
        <f t="shared" si="49"/>
        <v>-1.5000000000000568E-2</v>
      </c>
      <c r="M769">
        <f t="shared" si="50"/>
        <v>1.0000000000012221E-3</v>
      </c>
      <c r="N769">
        <f t="shared" si="51"/>
        <v>-0.439</v>
      </c>
    </row>
    <row r="770" spans="1:14" hidden="1" x14ac:dyDescent="0.3">
      <c r="A770" s="2">
        <v>14</v>
      </c>
      <c r="B770" s="1">
        <v>600.57000000000005</v>
      </c>
      <c r="C770" s="1">
        <v>2.85</v>
      </c>
      <c r="D770" s="1">
        <v>22.997</v>
      </c>
      <c r="E770" s="1">
        <v>0.18099999999999999</v>
      </c>
      <c r="F770" s="1">
        <v>600.21199999999999</v>
      </c>
      <c r="G770" s="1">
        <v>2.0110000000000001</v>
      </c>
      <c r="H770" s="1">
        <v>23.045999999999999</v>
      </c>
      <c r="I770" s="1">
        <v>0.56999999999999995</v>
      </c>
      <c r="K770">
        <f t="shared" si="48"/>
        <v>-0.35800000000006094</v>
      </c>
      <c r="L770">
        <f t="shared" si="49"/>
        <v>-0.83899999999999997</v>
      </c>
      <c r="M770">
        <f t="shared" si="50"/>
        <v>4.8999999999999488E-2</v>
      </c>
      <c r="N770">
        <f t="shared" si="51"/>
        <v>0.38899999999999996</v>
      </c>
    </row>
    <row r="771" spans="1:14" hidden="1" x14ac:dyDescent="0.3">
      <c r="A771" s="2">
        <v>24</v>
      </c>
      <c r="B771" s="1">
        <v>464.49700000000001</v>
      </c>
      <c r="C771" s="1">
        <v>5.03</v>
      </c>
      <c r="D771" s="1">
        <v>20.045999999999999</v>
      </c>
      <c r="E771" s="1">
        <v>-0.27800000000000002</v>
      </c>
      <c r="F771" s="1">
        <v>462.36500000000001</v>
      </c>
      <c r="G771" s="1">
        <v>5.5270000000000001</v>
      </c>
      <c r="H771" s="1">
        <v>20.047000000000001</v>
      </c>
      <c r="I771" s="1">
        <v>-0.68500000000000005</v>
      </c>
      <c r="K771">
        <f t="shared" ref="K771:K834" si="52">F771-B771</f>
        <v>-2.132000000000005</v>
      </c>
      <c r="L771">
        <f t="shared" si="49"/>
        <v>0.49699999999999989</v>
      </c>
      <c r="M771">
        <f t="shared" si="50"/>
        <v>1.0000000000012221E-3</v>
      </c>
      <c r="N771">
        <f t="shared" si="51"/>
        <v>-0.40700000000000003</v>
      </c>
    </row>
    <row r="772" spans="1:14" hidden="1" x14ac:dyDescent="0.3">
      <c r="A772" s="2">
        <v>25</v>
      </c>
      <c r="B772" s="1">
        <v>571.49599999999998</v>
      </c>
      <c r="C772" s="1">
        <v>9.2349999999999994</v>
      </c>
      <c r="D772" s="1">
        <v>23.776</v>
      </c>
      <c r="E772" s="1">
        <v>0.43099999999999999</v>
      </c>
      <c r="F772" s="1">
        <v>571.65300000000002</v>
      </c>
      <c r="G772" s="1">
        <v>9.3699999999999992</v>
      </c>
      <c r="H772" s="1">
        <v>23.774000000000001</v>
      </c>
      <c r="I772" s="1">
        <v>-0.13900000000000001</v>
      </c>
      <c r="K772">
        <f t="shared" si="52"/>
        <v>0.15700000000003911</v>
      </c>
      <c r="L772">
        <f t="shared" si="49"/>
        <v>0.13499999999999979</v>
      </c>
      <c r="M772">
        <f t="shared" si="50"/>
        <v>-1.9999999999988916E-3</v>
      </c>
      <c r="N772">
        <f t="shared" si="51"/>
        <v>-0.57000000000000006</v>
      </c>
    </row>
    <row r="773" spans="1:14" hidden="1" x14ac:dyDescent="0.3">
      <c r="A773" s="2">
        <v>14</v>
      </c>
      <c r="B773" s="1">
        <v>603.36500000000001</v>
      </c>
      <c r="C773" s="1">
        <v>2.8849999999999998</v>
      </c>
      <c r="D773" s="1">
        <v>22.995999999999999</v>
      </c>
      <c r="E773" s="1">
        <v>0.224</v>
      </c>
      <c r="F773" s="1">
        <v>603.04300000000001</v>
      </c>
      <c r="G773" s="1">
        <v>2.052</v>
      </c>
      <c r="H773" s="1">
        <v>22.986000000000001</v>
      </c>
      <c r="I773" s="1">
        <v>0.59899999999999998</v>
      </c>
      <c r="K773">
        <f t="shared" si="52"/>
        <v>-0.32200000000000273</v>
      </c>
      <c r="L773">
        <f t="shared" si="49"/>
        <v>-0.83299999999999974</v>
      </c>
      <c r="M773">
        <f t="shared" si="50"/>
        <v>-9.9999999999980105E-3</v>
      </c>
      <c r="N773">
        <f t="shared" si="51"/>
        <v>0.375</v>
      </c>
    </row>
    <row r="774" spans="1:14" hidden="1" x14ac:dyDescent="0.3">
      <c r="A774" s="2">
        <v>24</v>
      </c>
      <c r="B774" s="1">
        <v>466.94200000000001</v>
      </c>
      <c r="C774" s="1">
        <v>4.9989999999999997</v>
      </c>
      <c r="D774" s="1">
        <v>20.045999999999999</v>
      </c>
      <c r="E774" s="1">
        <v>-0.25800000000000001</v>
      </c>
      <c r="F774" s="1">
        <v>464.83100000000002</v>
      </c>
      <c r="G774" s="1">
        <v>5.4880000000000004</v>
      </c>
      <c r="H774" s="1">
        <v>20.047999999999998</v>
      </c>
      <c r="I774" s="1">
        <v>-0.73499999999999999</v>
      </c>
      <c r="K774">
        <f t="shared" si="52"/>
        <v>-2.11099999999999</v>
      </c>
      <c r="L774">
        <f t="shared" si="49"/>
        <v>0.48900000000000077</v>
      </c>
      <c r="M774">
        <f t="shared" si="50"/>
        <v>1.9999999999988916E-3</v>
      </c>
      <c r="N774">
        <f t="shared" si="51"/>
        <v>-0.47699999999999998</v>
      </c>
    </row>
    <row r="775" spans="1:14" hidden="1" x14ac:dyDescent="0.3">
      <c r="A775" s="2">
        <v>25</v>
      </c>
      <c r="B775" s="1">
        <v>574.51499999999999</v>
      </c>
      <c r="C775" s="1">
        <v>9.3179999999999996</v>
      </c>
      <c r="D775" s="1">
        <v>23.774999999999999</v>
      </c>
      <c r="E775" s="1">
        <v>0.48199999999999998</v>
      </c>
      <c r="F775" s="1">
        <v>574.57299999999998</v>
      </c>
      <c r="G775" s="1">
        <v>9.3849999999999998</v>
      </c>
      <c r="H775" s="1">
        <v>23.774999999999999</v>
      </c>
      <c r="I775" s="1">
        <v>0.06</v>
      </c>
      <c r="K775">
        <f t="shared" si="52"/>
        <v>5.7999999999992724E-2</v>
      </c>
      <c r="L775">
        <f t="shared" si="49"/>
        <v>6.7000000000000171E-2</v>
      </c>
      <c r="M775">
        <f t="shared" si="50"/>
        <v>0</v>
      </c>
      <c r="N775">
        <f t="shared" si="51"/>
        <v>-0.42199999999999999</v>
      </c>
    </row>
    <row r="776" spans="1:14" hidden="1" x14ac:dyDescent="0.3">
      <c r="A776" s="2">
        <v>24</v>
      </c>
      <c r="B776" s="1">
        <v>469.178</v>
      </c>
      <c r="C776" s="1">
        <v>4.96</v>
      </c>
      <c r="D776" s="1">
        <v>20.045999999999999</v>
      </c>
      <c r="E776" s="1">
        <v>-0.24099999999999999</v>
      </c>
      <c r="F776" s="1">
        <v>467.17700000000002</v>
      </c>
      <c r="G776" s="1">
        <v>5.4790000000000001</v>
      </c>
      <c r="H776" s="1">
        <v>20.047000000000001</v>
      </c>
      <c r="I776" s="1">
        <v>-0.77200000000000002</v>
      </c>
      <c r="K776">
        <f t="shared" si="52"/>
        <v>-2.0009999999999764</v>
      </c>
      <c r="L776">
        <f t="shared" ref="L776:L839" si="53">G776-C776</f>
        <v>0.51900000000000013</v>
      </c>
      <c r="M776">
        <f t="shared" ref="M776:M839" si="54">H776-D776</f>
        <v>1.0000000000012221E-3</v>
      </c>
      <c r="N776">
        <f t="shared" ref="N776:N839" si="55">I776-E776</f>
        <v>-0.53100000000000003</v>
      </c>
    </row>
    <row r="777" spans="1:14" hidden="1" x14ac:dyDescent="0.3">
      <c r="A777" s="2">
        <v>25</v>
      </c>
      <c r="B777" s="1">
        <v>577.21100000000001</v>
      </c>
      <c r="C777" s="1">
        <v>9.1609999999999996</v>
      </c>
      <c r="D777" s="1">
        <v>23.518000000000001</v>
      </c>
      <c r="E777" s="1">
        <v>0.30299999999999999</v>
      </c>
      <c r="F777" s="1">
        <v>577.33100000000002</v>
      </c>
      <c r="G777" s="1">
        <v>9.3710000000000004</v>
      </c>
      <c r="H777" s="1">
        <v>23.539000000000001</v>
      </c>
      <c r="I777" s="1">
        <v>0.19</v>
      </c>
      <c r="K777">
        <f t="shared" si="52"/>
        <v>0.12000000000000455</v>
      </c>
      <c r="L777">
        <f t="shared" si="53"/>
        <v>0.21000000000000085</v>
      </c>
      <c r="M777">
        <f t="shared" si="54"/>
        <v>2.1000000000000796E-2</v>
      </c>
      <c r="N777">
        <f t="shared" si="55"/>
        <v>-0.11299999999999999</v>
      </c>
    </row>
    <row r="778" spans="1:14" hidden="1" x14ac:dyDescent="0.3">
      <c r="A778" s="2">
        <v>24</v>
      </c>
      <c r="B778" s="1">
        <v>471.54300000000001</v>
      </c>
      <c r="C778" s="1">
        <v>4.8979999999999997</v>
      </c>
      <c r="D778" s="1">
        <v>20.027000000000001</v>
      </c>
      <c r="E778" s="1">
        <v>-0.47399999999999998</v>
      </c>
      <c r="F778" s="1">
        <v>469.64299999999997</v>
      </c>
      <c r="G778" s="1">
        <v>5.3650000000000002</v>
      </c>
      <c r="H778" s="1">
        <v>20.029</v>
      </c>
      <c r="I778" s="1">
        <v>-0.83099999999999996</v>
      </c>
      <c r="K778">
        <f t="shared" si="52"/>
        <v>-1.9000000000000341</v>
      </c>
      <c r="L778">
        <f t="shared" si="53"/>
        <v>0.46700000000000053</v>
      </c>
      <c r="M778">
        <f t="shared" si="54"/>
        <v>1.9999999999988916E-3</v>
      </c>
      <c r="N778">
        <f t="shared" si="55"/>
        <v>-0.35699999999999998</v>
      </c>
    </row>
    <row r="779" spans="1:14" hidden="1" x14ac:dyDescent="0.3">
      <c r="A779" s="2">
        <v>25</v>
      </c>
      <c r="B779" s="1">
        <v>579.85400000000004</v>
      </c>
      <c r="C779" s="1">
        <v>9.18</v>
      </c>
      <c r="D779" s="1">
        <v>23.497</v>
      </c>
      <c r="E779" s="1">
        <v>-0.154</v>
      </c>
      <c r="F779" s="1">
        <v>580.202</v>
      </c>
      <c r="G779" s="1">
        <v>9.3510000000000009</v>
      </c>
      <c r="H779" s="1">
        <v>23.49</v>
      </c>
      <c r="I779" s="1">
        <v>0.23400000000000001</v>
      </c>
      <c r="K779">
        <f t="shared" si="52"/>
        <v>0.34799999999995634</v>
      </c>
      <c r="L779">
        <f t="shared" si="53"/>
        <v>0.17100000000000115</v>
      </c>
      <c r="M779">
        <f t="shared" si="54"/>
        <v>-7.0000000000014495E-3</v>
      </c>
      <c r="N779">
        <f t="shared" si="55"/>
        <v>0.38800000000000001</v>
      </c>
    </row>
    <row r="780" spans="1:14" hidden="1" x14ac:dyDescent="0.3">
      <c r="A780" s="2">
        <v>24</v>
      </c>
      <c r="B780" s="1">
        <v>472.911</v>
      </c>
      <c r="C780" s="1">
        <v>4.8650000000000002</v>
      </c>
      <c r="D780" s="1">
        <v>20.027000000000001</v>
      </c>
      <c r="E780" s="1">
        <v>-0.46500000000000002</v>
      </c>
      <c r="F780" s="1">
        <v>470.82499999999999</v>
      </c>
      <c r="G780" s="1">
        <v>5.3280000000000003</v>
      </c>
      <c r="H780" s="1">
        <v>20.026</v>
      </c>
      <c r="I780" s="1">
        <v>-0.85399999999999998</v>
      </c>
      <c r="K780">
        <f t="shared" si="52"/>
        <v>-2.0860000000000127</v>
      </c>
      <c r="L780">
        <f t="shared" si="53"/>
        <v>0.46300000000000008</v>
      </c>
      <c r="M780">
        <f t="shared" si="54"/>
        <v>-1.0000000000012221E-3</v>
      </c>
      <c r="N780">
        <f t="shared" si="55"/>
        <v>-0.38899999999999996</v>
      </c>
    </row>
    <row r="781" spans="1:14" hidden="1" x14ac:dyDescent="0.3">
      <c r="A781" s="2">
        <v>25</v>
      </c>
      <c r="B781" s="1">
        <v>581.38300000000004</v>
      </c>
      <c r="C781" s="1">
        <v>9.2100000000000009</v>
      </c>
      <c r="D781" s="1">
        <v>23.497</v>
      </c>
      <c r="E781" s="1">
        <v>-0.129</v>
      </c>
      <c r="F781" s="1">
        <v>581.57799999999997</v>
      </c>
      <c r="G781" s="1">
        <v>9.3450000000000006</v>
      </c>
      <c r="H781" s="1">
        <v>23.486999999999998</v>
      </c>
      <c r="I781" s="1">
        <v>0.217</v>
      </c>
      <c r="K781">
        <f t="shared" si="52"/>
        <v>0.19499999999993634</v>
      </c>
      <c r="L781">
        <f t="shared" si="53"/>
        <v>0.13499999999999979</v>
      </c>
      <c r="M781">
        <f t="shared" si="54"/>
        <v>-1.0000000000001563E-2</v>
      </c>
      <c r="N781">
        <f t="shared" si="55"/>
        <v>0.34599999999999997</v>
      </c>
    </row>
    <row r="782" spans="1:14" hidden="1" x14ac:dyDescent="0.3">
      <c r="A782" s="2">
        <v>24</v>
      </c>
      <c r="B782" s="1">
        <v>475.226</v>
      </c>
      <c r="C782" s="1">
        <v>4.7869999999999999</v>
      </c>
      <c r="D782" s="1">
        <v>20.027000000000001</v>
      </c>
      <c r="E782" s="1">
        <v>-0.45</v>
      </c>
      <c r="F782" s="1">
        <v>473.18900000000002</v>
      </c>
      <c r="G782" s="1">
        <v>5.2489999999999997</v>
      </c>
      <c r="H782" s="1">
        <v>20.027000000000001</v>
      </c>
      <c r="I782" s="1">
        <v>-0.88600000000000001</v>
      </c>
      <c r="K782">
        <f t="shared" si="52"/>
        <v>-2.0369999999999777</v>
      </c>
      <c r="L782">
        <f t="shared" si="53"/>
        <v>0.46199999999999974</v>
      </c>
      <c r="M782">
        <f t="shared" si="54"/>
        <v>0</v>
      </c>
      <c r="N782">
        <f t="shared" si="55"/>
        <v>-0.436</v>
      </c>
    </row>
    <row r="783" spans="1:14" hidden="1" x14ac:dyDescent="0.3">
      <c r="A783" s="2">
        <v>25</v>
      </c>
      <c r="B783" s="1">
        <v>584.245</v>
      </c>
      <c r="C783" s="1">
        <v>9.24</v>
      </c>
      <c r="D783" s="1">
        <v>23.498000000000001</v>
      </c>
      <c r="E783" s="1">
        <v>-8.2000000000000003E-2</v>
      </c>
      <c r="F783" s="1">
        <v>584.34400000000005</v>
      </c>
      <c r="G783" s="1">
        <v>9.3610000000000007</v>
      </c>
      <c r="H783" s="1">
        <v>23.492999999999999</v>
      </c>
      <c r="I783" s="1">
        <v>0.253</v>
      </c>
      <c r="K783">
        <f t="shared" si="52"/>
        <v>9.9000000000046384E-2</v>
      </c>
      <c r="L783">
        <f t="shared" si="53"/>
        <v>0.12100000000000044</v>
      </c>
      <c r="M783">
        <f t="shared" si="54"/>
        <v>-5.000000000002558E-3</v>
      </c>
      <c r="N783">
        <f t="shared" si="55"/>
        <v>0.33500000000000002</v>
      </c>
    </row>
    <row r="784" spans="1:14" hidden="1" x14ac:dyDescent="0.3">
      <c r="A784" s="2">
        <v>24</v>
      </c>
      <c r="B784" s="1">
        <v>476.52300000000002</v>
      </c>
      <c r="C784" s="1">
        <v>4.7389999999999999</v>
      </c>
      <c r="D784" s="1">
        <v>20.027000000000001</v>
      </c>
      <c r="E784" s="1">
        <v>-0.442</v>
      </c>
      <c r="F784" s="1">
        <v>474.43200000000002</v>
      </c>
      <c r="G784" s="1">
        <v>5.2320000000000002</v>
      </c>
      <c r="H784" s="1">
        <v>20.027000000000001</v>
      </c>
      <c r="I784" s="1">
        <v>-0.89700000000000002</v>
      </c>
      <c r="K784">
        <f t="shared" si="52"/>
        <v>-2.0910000000000082</v>
      </c>
      <c r="L784">
        <f t="shared" si="53"/>
        <v>0.49300000000000033</v>
      </c>
      <c r="M784">
        <f t="shared" si="54"/>
        <v>0</v>
      </c>
      <c r="N784">
        <f t="shared" si="55"/>
        <v>-0.45500000000000002</v>
      </c>
    </row>
    <row r="785" spans="1:14" hidden="1" x14ac:dyDescent="0.3">
      <c r="A785" s="2">
        <v>25</v>
      </c>
      <c r="B785" s="1">
        <v>585.72500000000002</v>
      </c>
      <c r="C785" s="1">
        <v>9.2739999999999991</v>
      </c>
      <c r="D785" s="1">
        <v>23.498000000000001</v>
      </c>
      <c r="E785" s="1">
        <v>-5.8000000000000003E-2</v>
      </c>
      <c r="F785" s="1">
        <v>585.798</v>
      </c>
      <c r="G785" s="1">
        <v>9.3580000000000005</v>
      </c>
      <c r="H785" s="1">
        <v>23.495000000000001</v>
      </c>
      <c r="I785" s="1">
        <v>0.246</v>
      </c>
      <c r="K785">
        <f t="shared" si="52"/>
        <v>7.2999999999979082E-2</v>
      </c>
      <c r="L785">
        <f t="shared" si="53"/>
        <v>8.4000000000001407E-2</v>
      </c>
      <c r="M785">
        <f t="shared" si="54"/>
        <v>-3.0000000000001137E-3</v>
      </c>
      <c r="N785">
        <f t="shared" si="55"/>
        <v>0.30399999999999999</v>
      </c>
    </row>
    <row r="786" spans="1:14" hidden="1" x14ac:dyDescent="0.3">
      <c r="A786" s="2">
        <v>24</v>
      </c>
      <c r="B786" s="1">
        <v>478.767</v>
      </c>
      <c r="C786" s="1">
        <v>4.6260000000000003</v>
      </c>
      <c r="D786" s="1">
        <v>20.027999999999999</v>
      </c>
      <c r="E786" s="1">
        <v>-0.42799999999999999</v>
      </c>
      <c r="F786" s="1">
        <v>476.79599999999999</v>
      </c>
      <c r="G786" s="1">
        <v>5.1619999999999999</v>
      </c>
      <c r="H786" s="1">
        <v>20.027999999999999</v>
      </c>
      <c r="I786" s="1">
        <v>-0.91900000000000004</v>
      </c>
      <c r="K786">
        <f t="shared" si="52"/>
        <v>-1.9710000000000036</v>
      </c>
      <c r="L786">
        <f t="shared" si="53"/>
        <v>0.53599999999999959</v>
      </c>
      <c r="M786">
        <f t="shared" si="54"/>
        <v>0</v>
      </c>
      <c r="N786">
        <f t="shared" si="55"/>
        <v>-0.49100000000000005</v>
      </c>
    </row>
    <row r="787" spans="1:14" hidden="1" x14ac:dyDescent="0.3">
      <c r="A787" s="2">
        <v>25</v>
      </c>
      <c r="B787" s="1">
        <v>588.44600000000003</v>
      </c>
      <c r="C787" s="1">
        <v>9.359</v>
      </c>
      <c r="D787" s="1">
        <v>23.247</v>
      </c>
      <c r="E787" s="1">
        <v>-1.0999999999999999E-2</v>
      </c>
      <c r="F787" s="1">
        <v>588.55100000000004</v>
      </c>
      <c r="G787" s="1">
        <v>9.3819999999999997</v>
      </c>
      <c r="H787" s="1">
        <v>23.265000000000001</v>
      </c>
      <c r="I787" s="1">
        <v>0.28799999999999998</v>
      </c>
      <c r="K787">
        <f t="shared" si="52"/>
        <v>0.10500000000001819</v>
      </c>
      <c r="L787">
        <f t="shared" si="53"/>
        <v>2.2999999999999687E-2</v>
      </c>
      <c r="M787">
        <f t="shared" si="54"/>
        <v>1.8000000000000682E-2</v>
      </c>
      <c r="N787">
        <f t="shared" si="55"/>
        <v>0.29899999999999999</v>
      </c>
    </row>
    <row r="788" spans="1:14" hidden="1" x14ac:dyDescent="0.3">
      <c r="A788" s="2">
        <v>24</v>
      </c>
      <c r="B788" s="1">
        <v>481.173</v>
      </c>
      <c r="C788" s="1">
        <v>4.57</v>
      </c>
      <c r="D788" s="1">
        <v>20.027999999999999</v>
      </c>
      <c r="E788" s="1">
        <v>-0.41299999999999998</v>
      </c>
      <c r="F788" s="1">
        <v>479.3</v>
      </c>
      <c r="G788" s="1">
        <v>5.0990000000000002</v>
      </c>
      <c r="H788" s="1">
        <v>20.027999999999999</v>
      </c>
      <c r="I788" s="1">
        <v>-0.93200000000000005</v>
      </c>
      <c r="K788">
        <f t="shared" si="52"/>
        <v>-1.8729999999999905</v>
      </c>
      <c r="L788">
        <f t="shared" si="53"/>
        <v>0.52899999999999991</v>
      </c>
      <c r="M788">
        <f t="shared" si="54"/>
        <v>0</v>
      </c>
      <c r="N788">
        <f t="shared" si="55"/>
        <v>-0.51900000000000013</v>
      </c>
    </row>
    <row r="789" spans="1:14" hidden="1" x14ac:dyDescent="0.3">
      <c r="A789" s="2">
        <v>25</v>
      </c>
      <c r="B789" s="1">
        <v>591.18899999999996</v>
      </c>
      <c r="C789" s="1">
        <v>9.4009999999999998</v>
      </c>
      <c r="D789" s="1">
        <v>23.247</v>
      </c>
      <c r="E789" s="1">
        <v>3.3000000000000002E-2</v>
      </c>
      <c r="F789" s="1">
        <v>591.44500000000005</v>
      </c>
      <c r="G789" s="1">
        <v>9.3930000000000007</v>
      </c>
      <c r="H789" s="1">
        <v>23.238</v>
      </c>
      <c r="I789" s="1">
        <v>0.33</v>
      </c>
      <c r="K789">
        <f t="shared" si="52"/>
        <v>0.25600000000008549</v>
      </c>
      <c r="L789">
        <f t="shared" si="53"/>
        <v>-7.9999999999991189E-3</v>
      </c>
      <c r="M789">
        <f t="shared" si="54"/>
        <v>-9.0000000000003411E-3</v>
      </c>
      <c r="N789">
        <f t="shared" si="55"/>
        <v>0.29700000000000004</v>
      </c>
    </row>
    <row r="790" spans="1:14" hidden="1" x14ac:dyDescent="0.3">
      <c r="A790" s="2">
        <v>26</v>
      </c>
      <c r="B790" s="1">
        <v>-55.085000000000001</v>
      </c>
      <c r="C790" s="1">
        <v>5.8659999999999997</v>
      </c>
      <c r="D790" s="1">
        <v>25.22</v>
      </c>
      <c r="E790" s="1">
        <v>-0.42899999999999999</v>
      </c>
      <c r="F790" s="1">
        <v>-55.188000000000002</v>
      </c>
      <c r="G790" s="1">
        <v>5.76</v>
      </c>
      <c r="H790" s="1">
        <v>25.221</v>
      </c>
      <c r="I790" s="1">
        <v>-0.434</v>
      </c>
      <c r="K790">
        <f t="shared" si="52"/>
        <v>-0.10300000000000153</v>
      </c>
      <c r="L790">
        <f t="shared" si="53"/>
        <v>-0.10599999999999987</v>
      </c>
      <c r="M790">
        <f t="shared" si="54"/>
        <v>1.0000000000012221E-3</v>
      </c>
      <c r="N790">
        <f t="shared" si="55"/>
        <v>-5.0000000000000044E-3</v>
      </c>
    </row>
    <row r="791" spans="1:14" hidden="1" x14ac:dyDescent="0.3">
      <c r="A791" s="2">
        <v>24</v>
      </c>
      <c r="B791" s="1">
        <v>482.17200000000003</v>
      </c>
      <c r="C791" s="1">
        <v>4.5540000000000003</v>
      </c>
      <c r="D791" s="1">
        <v>20.027999999999999</v>
      </c>
      <c r="E791" s="1">
        <v>-0.40600000000000003</v>
      </c>
      <c r="F791" s="1">
        <v>480.42200000000003</v>
      </c>
      <c r="G791" s="1">
        <v>5.1109999999999998</v>
      </c>
      <c r="H791" s="1">
        <v>20.027999999999999</v>
      </c>
      <c r="I791" s="1">
        <v>-0.93100000000000005</v>
      </c>
      <c r="K791">
        <f t="shared" si="52"/>
        <v>-1.75</v>
      </c>
      <c r="L791">
        <f t="shared" si="53"/>
        <v>0.5569999999999995</v>
      </c>
      <c r="M791">
        <f t="shared" si="54"/>
        <v>0</v>
      </c>
      <c r="N791">
        <f t="shared" si="55"/>
        <v>-0.52500000000000002</v>
      </c>
    </row>
    <row r="792" spans="1:14" hidden="1" x14ac:dyDescent="0.3">
      <c r="A792" s="2">
        <v>25</v>
      </c>
      <c r="B792" s="1">
        <v>592.51</v>
      </c>
      <c r="C792" s="1">
        <v>9.4369999999999994</v>
      </c>
      <c r="D792" s="1">
        <v>23.247</v>
      </c>
      <c r="E792" s="1">
        <v>5.3999999999999999E-2</v>
      </c>
      <c r="F792" s="1">
        <v>592.73800000000006</v>
      </c>
      <c r="G792" s="1">
        <v>9.3819999999999997</v>
      </c>
      <c r="H792" s="1">
        <v>23.238</v>
      </c>
      <c r="I792" s="1">
        <v>0.33100000000000002</v>
      </c>
      <c r="K792">
        <f t="shared" si="52"/>
        <v>0.22800000000006548</v>
      </c>
      <c r="L792">
        <f t="shared" si="53"/>
        <v>-5.4999999999999716E-2</v>
      </c>
      <c r="M792">
        <f t="shared" si="54"/>
        <v>-9.0000000000003411E-3</v>
      </c>
      <c r="N792">
        <f t="shared" si="55"/>
        <v>0.27700000000000002</v>
      </c>
    </row>
    <row r="793" spans="1:14" hidden="1" x14ac:dyDescent="0.3">
      <c r="A793" s="2">
        <v>26</v>
      </c>
      <c r="B793" s="1">
        <v>-53.595999999999997</v>
      </c>
      <c r="C793" s="1">
        <v>5.8630000000000004</v>
      </c>
      <c r="D793" s="1">
        <v>25.22</v>
      </c>
      <c r="E793" s="1">
        <v>-0.42399999999999999</v>
      </c>
      <c r="F793" s="1">
        <v>-53.735999999999997</v>
      </c>
      <c r="G793" s="1">
        <v>5.7320000000000002</v>
      </c>
      <c r="H793" s="1">
        <v>25.221</v>
      </c>
      <c r="I793" s="1">
        <v>-0.432</v>
      </c>
      <c r="K793">
        <f t="shared" si="52"/>
        <v>-0.14000000000000057</v>
      </c>
      <c r="L793">
        <f t="shared" si="53"/>
        <v>-0.13100000000000023</v>
      </c>
      <c r="M793">
        <f t="shared" si="54"/>
        <v>1.0000000000012221E-3</v>
      </c>
      <c r="N793">
        <f t="shared" si="55"/>
        <v>-8.0000000000000071E-3</v>
      </c>
    </row>
    <row r="794" spans="1:14" hidden="1" x14ac:dyDescent="0.3">
      <c r="A794" s="2">
        <v>24</v>
      </c>
      <c r="B794" s="1">
        <v>484.69799999999998</v>
      </c>
      <c r="C794" s="1">
        <v>4.5259999999999998</v>
      </c>
      <c r="D794" s="1">
        <v>20.047000000000001</v>
      </c>
      <c r="E794" s="1">
        <v>-0.14000000000000001</v>
      </c>
      <c r="F794" s="1">
        <v>482.80700000000002</v>
      </c>
      <c r="G794" s="1">
        <v>5.08</v>
      </c>
      <c r="H794" s="1">
        <v>20.045999999999999</v>
      </c>
      <c r="I794" s="1">
        <v>-0.89</v>
      </c>
      <c r="K794">
        <f t="shared" si="52"/>
        <v>-1.8909999999999627</v>
      </c>
      <c r="L794">
        <f t="shared" si="53"/>
        <v>0.55400000000000027</v>
      </c>
      <c r="M794">
        <f t="shared" si="54"/>
        <v>-1.0000000000012221E-3</v>
      </c>
      <c r="N794">
        <f t="shared" si="55"/>
        <v>-0.75</v>
      </c>
    </row>
    <row r="795" spans="1:14" hidden="1" x14ac:dyDescent="0.3">
      <c r="A795" s="2">
        <v>25</v>
      </c>
      <c r="B795" s="1">
        <v>595.36099999999999</v>
      </c>
      <c r="C795" s="1">
        <v>9.4890000000000008</v>
      </c>
      <c r="D795" s="1">
        <v>23.247</v>
      </c>
      <c r="E795" s="1">
        <v>9.8000000000000004E-2</v>
      </c>
      <c r="F795" s="1">
        <v>595.50300000000004</v>
      </c>
      <c r="G795" s="1">
        <v>9.4090000000000007</v>
      </c>
      <c r="H795" s="1">
        <v>23.244</v>
      </c>
      <c r="I795" s="1">
        <v>0.374</v>
      </c>
      <c r="K795">
        <f t="shared" si="52"/>
        <v>0.14200000000005275</v>
      </c>
      <c r="L795">
        <f t="shared" si="53"/>
        <v>-8.0000000000000071E-2</v>
      </c>
      <c r="M795">
        <f t="shared" si="54"/>
        <v>-3.0000000000001137E-3</v>
      </c>
      <c r="N795">
        <f t="shared" si="55"/>
        <v>0.27600000000000002</v>
      </c>
    </row>
    <row r="796" spans="1:14" hidden="1" x14ac:dyDescent="0.3">
      <c r="A796" s="2">
        <v>26</v>
      </c>
      <c r="B796" s="1">
        <v>-50.59</v>
      </c>
      <c r="C796" s="1">
        <v>5.8280000000000003</v>
      </c>
      <c r="D796" s="1">
        <v>25.210999999999999</v>
      </c>
      <c r="E796" s="1">
        <v>-0.41</v>
      </c>
      <c r="F796" s="1">
        <v>-50.709000000000003</v>
      </c>
      <c r="G796" s="1">
        <v>5.681</v>
      </c>
      <c r="H796" s="1">
        <v>25.210999999999999</v>
      </c>
      <c r="I796" s="1">
        <v>-0.42799999999999999</v>
      </c>
      <c r="K796">
        <f t="shared" si="52"/>
        <v>-0.11899999999999977</v>
      </c>
      <c r="L796">
        <f t="shared" si="53"/>
        <v>-0.14700000000000024</v>
      </c>
      <c r="M796">
        <f t="shared" si="54"/>
        <v>0</v>
      </c>
      <c r="N796">
        <f t="shared" si="55"/>
        <v>-1.8000000000000016E-2</v>
      </c>
    </row>
    <row r="797" spans="1:14" hidden="1" x14ac:dyDescent="0.3">
      <c r="A797" s="2">
        <v>24</v>
      </c>
      <c r="B797" s="1">
        <v>487.18400000000003</v>
      </c>
      <c r="C797" s="1">
        <v>4.4710000000000001</v>
      </c>
      <c r="D797" s="1">
        <v>20.047000000000001</v>
      </c>
      <c r="E797" s="1">
        <v>-0.122</v>
      </c>
      <c r="F797" s="1">
        <v>485.23399999999998</v>
      </c>
      <c r="G797" s="1">
        <v>5.0519999999999996</v>
      </c>
      <c r="H797" s="1">
        <v>20.047999999999998</v>
      </c>
      <c r="I797" s="1">
        <v>-0.84599999999999997</v>
      </c>
      <c r="K797">
        <f t="shared" si="52"/>
        <v>-1.9500000000000455</v>
      </c>
      <c r="L797">
        <f t="shared" si="53"/>
        <v>0.58099999999999952</v>
      </c>
      <c r="M797">
        <f t="shared" si="54"/>
        <v>9.9999999999766942E-4</v>
      </c>
      <c r="N797">
        <f t="shared" si="55"/>
        <v>-0.72399999999999998</v>
      </c>
    </row>
    <row r="798" spans="1:14" hidden="1" x14ac:dyDescent="0.3">
      <c r="A798" s="2">
        <v>25</v>
      </c>
      <c r="B798" s="1">
        <v>598.14300000000003</v>
      </c>
      <c r="C798" s="1">
        <v>9.5250000000000004</v>
      </c>
      <c r="D798" s="1">
        <v>22.997</v>
      </c>
      <c r="E798" s="1">
        <v>0.14399999999999999</v>
      </c>
      <c r="F798" s="1">
        <v>598.29999999999995</v>
      </c>
      <c r="G798" s="1">
        <v>9.42</v>
      </c>
      <c r="H798" s="1">
        <v>23.013999999999999</v>
      </c>
      <c r="I798" s="1">
        <v>0.41599999999999998</v>
      </c>
      <c r="K798">
        <f t="shared" si="52"/>
        <v>0.15699999999992542</v>
      </c>
      <c r="L798">
        <f t="shared" si="53"/>
        <v>-0.10500000000000043</v>
      </c>
      <c r="M798">
        <f t="shared" si="54"/>
        <v>1.699999999999946E-2</v>
      </c>
      <c r="N798">
        <f t="shared" si="55"/>
        <v>0.27200000000000002</v>
      </c>
    </row>
    <row r="799" spans="1:14" hidden="1" x14ac:dyDescent="0.3">
      <c r="A799" s="2">
        <v>26</v>
      </c>
      <c r="B799" s="1">
        <v>-47.554000000000002</v>
      </c>
      <c r="C799" s="1">
        <v>5.8070000000000004</v>
      </c>
      <c r="D799" s="1">
        <v>25.201000000000001</v>
      </c>
      <c r="E799" s="1">
        <v>-0.39100000000000001</v>
      </c>
      <c r="F799" s="1">
        <v>-47.643000000000001</v>
      </c>
      <c r="G799" s="1">
        <v>5.641</v>
      </c>
      <c r="H799" s="1">
        <v>25.201000000000001</v>
      </c>
      <c r="I799" s="1">
        <v>-0.42199999999999999</v>
      </c>
      <c r="K799">
        <f t="shared" si="52"/>
        <v>-8.8999999999998636E-2</v>
      </c>
      <c r="L799">
        <f t="shared" si="53"/>
        <v>-0.16600000000000037</v>
      </c>
      <c r="M799">
        <f t="shared" si="54"/>
        <v>0</v>
      </c>
      <c r="N799">
        <f t="shared" si="55"/>
        <v>-3.0999999999999972E-2</v>
      </c>
    </row>
    <row r="800" spans="1:14" hidden="1" x14ac:dyDescent="0.3">
      <c r="A800" s="2">
        <v>24</v>
      </c>
      <c r="B800" s="1">
        <v>489.51100000000002</v>
      </c>
      <c r="C800" s="1">
        <v>4.4539999999999997</v>
      </c>
      <c r="D800" s="1">
        <v>20.047000000000001</v>
      </c>
      <c r="E800" s="1">
        <v>-0.105</v>
      </c>
      <c r="F800" s="1">
        <v>487.64</v>
      </c>
      <c r="G800" s="1">
        <v>5.0330000000000004</v>
      </c>
      <c r="H800" s="1">
        <v>20.047999999999998</v>
      </c>
      <c r="I800" s="1">
        <v>-0.79800000000000004</v>
      </c>
      <c r="K800">
        <f t="shared" si="52"/>
        <v>-1.8710000000000377</v>
      </c>
      <c r="L800">
        <f t="shared" si="53"/>
        <v>0.57900000000000063</v>
      </c>
      <c r="M800">
        <f t="shared" si="54"/>
        <v>9.9999999999766942E-4</v>
      </c>
      <c r="N800">
        <f t="shared" si="55"/>
        <v>-0.69300000000000006</v>
      </c>
    </row>
    <row r="801" spans="1:14" hidden="1" x14ac:dyDescent="0.3">
      <c r="A801" s="2">
        <v>25</v>
      </c>
      <c r="B801" s="1">
        <v>600.77700000000004</v>
      </c>
      <c r="C801" s="1">
        <v>9.5410000000000004</v>
      </c>
      <c r="D801" s="1">
        <v>22.997</v>
      </c>
      <c r="E801" s="1">
        <v>0.184</v>
      </c>
      <c r="F801" s="1">
        <v>601.06100000000004</v>
      </c>
      <c r="G801" s="1">
        <v>9.4260000000000002</v>
      </c>
      <c r="H801" s="1">
        <v>22.986999999999998</v>
      </c>
      <c r="I801" s="1">
        <v>0.45300000000000001</v>
      </c>
      <c r="K801">
        <f t="shared" si="52"/>
        <v>0.28399999999999181</v>
      </c>
      <c r="L801">
        <f t="shared" si="53"/>
        <v>-0.11500000000000021</v>
      </c>
      <c r="M801">
        <f t="shared" si="54"/>
        <v>-1.0000000000001563E-2</v>
      </c>
      <c r="N801">
        <f t="shared" si="55"/>
        <v>0.26900000000000002</v>
      </c>
    </row>
    <row r="802" spans="1:14" hidden="1" x14ac:dyDescent="0.3">
      <c r="A802" s="2">
        <v>26</v>
      </c>
      <c r="B802" s="1">
        <v>-44.44</v>
      </c>
      <c r="C802" s="1">
        <v>5.774</v>
      </c>
      <c r="D802" s="1">
        <v>25.181000000000001</v>
      </c>
      <c r="E802" s="1">
        <v>-0.36399999999999999</v>
      </c>
      <c r="F802" s="1">
        <v>-44.594999999999999</v>
      </c>
      <c r="G802" s="1">
        <v>5.609</v>
      </c>
      <c r="H802" s="1">
        <v>25.181999999999999</v>
      </c>
      <c r="I802" s="1">
        <v>-0.41199999999999998</v>
      </c>
      <c r="K802">
        <f t="shared" si="52"/>
        <v>-0.15500000000000114</v>
      </c>
      <c r="L802">
        <f t="shared" si="53"/>
        <v>-0.16500000000000004</v>
      </c>
      <c r="M802">
        <f t="shared" si="54"/>
        <v>9.9999999999766942E-4</v>
      </c>
      <c r="N802">
        <f t="shared" si="55"/>
        <v>-4.7999999999999987E-2</v>
      </c>
    </row>
    <row r="803" spans="1:14" hidden="1" x14ac:dyDescent="0.3">
      <c r="A803" s="2">
        <v>24</v>
      </c>
      <c r="B803" s="1">
        <v>490.72899999999998</v>
      </c>
      <c r="C803" s="1">
        <v>4.4450000000000003</v>
      </c>
      <c r="D803" s="1">
        <v>20.047000000000001</v>
      </c>
      <c r="E803" s="1">
        <v>-9.7000000000000003E-2</v>
      </c>
      <c r="F803" s="1">
        <v>488.86399999999998</v>
      </c>
      <c r="G803" s="1">
        <v>5.0640000000000001</v>
      </c>
      <c r="H803" s="1">
        <v>20.047999999999998</v>
      </c>
      <c r="I803" s="1">
        <v>-0.76200000000000001</v>
      </c>
      <c r="K803">
        <f t="shared" si="52"/>
        <v>-1.8650000000000091</v>
      </c>
      <c r="L803">
        <f t="shared" si="53"/>
        <v>0.61899999999999977</v>
      </c>
      <c r="M803">
        <f t="shared" si="54"/>
        <v>9.9999999999766942E-4</v>
      </c>
      <c r="N803">
        <f t="shared" si="55"/>
        <v>-0.66500000000000004</v>
      </c>
    </row>
    <row r="804" spans="1:14" hidden="1" x14ac:dyDescent="0.3">
      <c r="A804" s="2">
        <v>25</v>
      </c>
      <c r="B804" s="1">
        <v>602.15899999999999</v>
      </c>
      <c r="C804" s="1">
        <v>9.5470000000000006</v>
      </c>
      <c r="D804" s="1">
        <v>22.995999999999999</v>
      </c>
      <c r="E804" s="1">
        <v>0.20599999999999999</v>
      </c>
      <c r="F804" s="1">
        <v>602.46500000000003</v>
      </c>
      <c r="G804" s="1">
        <v>9.4079999999999995</v>
      </c>
      <c r="H804" s="1">
        <v>22.986999999999998</v>
      </c>
      <c r="I804" s="1">
        <v>0.46200000000000002</v>
      </c>
      <c r="K804">
        <f t="shared" si="52"/>
        <v>0.30600000000004002</v>
      </c>
      <c r="L804">
        <f t="shared" si="53"/>
        <v>-0.13900000000000112</v>
      </c>
      <c r="M804">
        <f t="shared" si="54"/>
        <v>-9.0000000000003411E-3</v>
      </c>
      <c r="N804">
        <f t="shared" si="55"/>
        <v>0.25600000000000001</v>
      </c>
    </row>
    <row r="805" spans="1:14" hidden="1" x14ac:dyDescent="0.3">
      <c r="A805" s="2">
        <v>26</v>
      </c>
      <c r="B805" s="1">
        <v>-42.93</v>
      </c>
      <c r="C805" s="1">
        <v>5.7480000000000002</v>
      </c>
      <c r="D805" s="1">
        <v>25.143999999999998</v>
      </c>
      <c r="E805" s="1">
        <v>-0.59899999999999998</v>
      </c>
      <c r="F805" s="1">
        <v>-43.045999999999999</v>
      </c>
      <c r="G805" s="1">
        <v>5.601</v>
      </c>
      <c r="H805" s="1">
        <v>25.15</v>
      </c>
      <c r="I805" s="1">
        <v>-0.41699999999999998</v>
      </c>
      <c r="K805">
        <f t="shared" si="52"/>
        <v>-0.11599999999999966</v>
      </c>
      <c r="L805">
        <f t="shared" si="53"/>
        <v>-0.14700000000000024</v>
      </c>
      <c r="M805">
        <f t="shared" si="54"/>
        <v>6.0000000000002274E-3</v>
      </c>
      <c r="N805">
        <f t="shared" si="55"/>
        <v>0.182</v>
      </c>
    </row>
    <row r="806" spans="1:14" hidden="1" x14ac:dyDescent="0.3">
      <c r="A806" s="2">
        <v>24</v>
      </c>
      <c r="B806" s="1">
        <v>493.17500000000001</v>
      </c>
      <c r="C806" s="1">
        <v>4.3970000000000002</v>
      </c>
      <c r="D806" s="1">
        <v>20.047000000000001</v>
      </c>
      <c r="E806" s="1">
        <v>-7.8E-2</v>
      </c>
      <c r="F806" s="1">
        <v>491.23</v>
      </c>
      <c r="G806" s="1">
        <v>5.0410000000000004</v>
      </c>
      <c r="H806" s="1">
        <v>20.047999999999998</v>
      </c>
      <c r="I806" s="1">
        <v>-0.71799999999999997</v>
      </c>
      <c r="K806">
        <f t="shared" si="52"/>
        <v>-1.9449999999999932</v>
      </c>
      <c r="L806">
        <f t="shared" si="53"/>
        <v>0.64400000000000013</v>
      </c>
      <c r="M806">
        <f t="shared" si="54"/>
        <v>9.9999999999766942E-4</v>
      </c>
      <c r="N806">
        <f t="shared" si="55"/>
        <v>-0.64</v>
      </c>
    </row>
    <row r="807" spans="1:14" hidden="1" x14ac:dyDescent="0.3">
      <c r="A807" s="2">
        <v>26</v>
      </c>
      <c r="B807" s="1">
        <v>-39.973999999999997</v>
      </c>
      <c r="C807" s="1">
        <v>5.6769999999999996</v>
      </c>
      <c r="D807" s="1">
        <v>25.143999999999998</v>
      </c>
      <c r="E807" s="1">
        <v>-0.56699999999999995</v>
      </c>
      <c r="F807" s="1">
        <v>-40.067</v>
      </c>
      <c r="G807" s="1">
        <v>5.5650000000000004</v>
      </c>
      <c r="H807" s="1">
        <v>25.141999999999999</v>
      </c>
      <c r="I807" s="1">
        <v>-0.42199999999999999</v>
      </c>
      <c r="K807">
        <f t="shared" si="52"/>
        <v>-9.3000000000003524E-2</v>
      </c>
      <c r="L807">
        <f t="shared" si="53"/>
        <v>-0.11199999999999921</v>
      </c>
      <c r="M807">
        <f t="shared" si="54"/>
        <v>-1.9999999999988916E-3</v>
      </c>
      <c r="N807">
        <f t="shared" si="55"/>
        <v>0.14499999999999996</v>
      </c>
    </row>
    <row r="808" spans="1:14" hidden="1" x14ac:dyDescent="0.3">
      <c r="A808" s="2">
        <v>24</v>
      </c>
      <c r="B808" s="1">
        <v>495.661</v>
      </c>
      <c r="C808" s="1">
        <v>4.3899999999999997</v>
      </c>
      <c r="D808" s="1">
        <v>20.047000000000001</v>
      </c>
      <c r="E808" s="1">
        <v>-5.8999999999999997E-2</v>
      </c>
      <c r="F808" s="1">
        <v>493.697</v>
      </c>
      <c r="G808" s="1">
        <v>5.0229999999999997</v>
      </c>
      <c r="H808" s="1">
        <v>20.047999999999998</v>
      </c>
      <c r="I808" s="1">
        <v>-0.67</v>
      </c>
      <c r="K808">
        <f t="shared" si="52"/>
        <v>-1.9639999999999986</v>
      </c>
      <c r="L808">
        <f t="shared" si="53"/>
        <v>0.63300000000000001</v>
      </c>
      <c r="M808">
        <f t="shared" si="54"/>
        <v>9.9999999999766942E-4</v>
      </c>
      <c r="N808">
        <f t="shared" si="55"/>
        <v>-0.61099999999999999</v>
      </c>
    </row>
    <row r="809" spans="1:14" hidden="1" x14ac:dyDescent="0.3">
      <c r="A809" s="2">
        <v>26</v>
      </c>
      <c r="B809" s="1">
        <v>-36.915999999999997</v>
      </c>
      <c r="C809" s="1">
        <v>5.6929999999999996</v>
      </c>
      <c r="D809" s="1">
        <v>25.141999999999999</v>
      </c>
      <c r="E809" s="1">
        <v>-0.27700000000000002</v>
      </c>
      <c r="F809" s="1">
        <v>-36.969000000000001</v>
      </c>
      <c r="G809" s="1">
        <v>5.5469999999999997</v>
      </c>
      <c r="H809" s="1">
        <v>25.140999999999998</v>
      </c>
      <c r="I809" s="1">
        <v>-0.4</v>
      </c>
      <c r="K809">
        <f t="shared" si="52"/>
        <v>-5.3000000000004377E-2</v>
      </c>
      <c r="L809">
        <f t="shared" si="53"/>
        <v>-0.14599999999999991</v>
      </c>
      <c r="M809">
        <f t="shared" si="54"/>
        <v>-1.0000000000012221E-3</v>
      </c>
      <c r="N809">
        <f t="shared" si="55"/>
        <v>-0.123</v>
      </c>
    </row>
    <row r="810" spans="1:14" hidden="1" x14ac:dyDescent="0.3">
      <c r="A810" s="2">
        <v>24</v>
      </c>
      <c r="B810" s="1">
        <v>496.54</v>
      </c>
      <c r="C810" s="1">
        <v>4.3929999999999998</v>
      </c>
      <c r="D810" s="1">
        <v>20.074999999999999</v>
      </c>
      <c r="E810" s="1">
        <v>0.19700000000000001</v>
      </c>
      <c r="F810" s="1">
        <v>494.90199999999999</v>
      </c>
      <c r="G810" s="1">
        <v>5.0670000000000002</v>
      </c>
      <c r="H810" s="1">
        <v>20.068999999999999</v>
      </c>
      <c r="I810" s="1">
        <v>-0.60699999999999998</v>
      </c>
      <c r="K810">
        <f t="shared" si="52"/>
        <v>-1.6380000000000337</v>
      </c>
      <c r="L810">
        <f t="shared" si="53"/>
        <v>0.67400000000000038</v>
      </c>
      <c r="M810">
        <f t="shared" si="54"/>
        <v>-6.0000000000002274E-3</v>
      </c>
      <c r="N810">
        <f t="shared" si="55"/>
        <v>-0.80400000000000005</v>
      </c>
    </row>
    <row r="811" spans="1:14" hidden="1" x14ac:dyDescent="0.3">
      <c r="A811" s="2">
        <v>26</v>
      </c>
      <c r="B811" s="1">
        <v>-35.265000000000001</v>
      </c>
      <c r="C811" s="1">
        <v>5.6669999999999998</v>
      </c>
      <c r="D811" s="1">
        <v>25.096</v>
      </c>
      <c r="E811" s="1">
        <v>-0.503</v>
      </c>
      <c r="F811" s="1">
        <v>-35.445999999999998</v>
      </c>
      <c r="G811" s="1">
        <v>5.548</v>
      </c>
      <c r="H811" s="1">
        <v>25.103999999999999</v>
      </c>
      <c r="I811" s="1">
        <v>-0.40100000000000002</v>
      </c>
      <c r="K811">
        <f t="shared" si="52"/>
        <v>-0.18099999999999739</v>
      </c>
      <c r="L811">
        <f t="shared" si="53"/>
        <v>-0.11899999999999977</v>
      </c>
      <c r="M811">
        <f t="shared" si="54"/>
        <v>7.9999999999991189E-3</v>
      </c>
      <c r="N811">
        <f t="shared" si="55"/>
        <v>0.10199999999999998</v>
      </c>
    </row>
    <row r="812" spans="1:14" hidden="1" x14ac:dyDescent="0.3">
      <c r="A812" s="2">
        <v>24</v>
      </c>
      <c r="B812" s="1">
        <v>499.31599999999997</v>
      </c>
      <c r="C812" s="1">
        <v>4.3710000000000004</v>
      </c>
      <c r="D812" s="1">
        <v>20.074999999999999</v>
      </c>
      <c r="E812" s="1">
        <v>0.22</v>
      </c>
      <c r="F812" s="1">
        <v>497.25099999999998</v>
      </c>
      <c r="G812" s="1">
        <v>5.0650000000000004</v>
      </c>
      <c r="H812" s="1">
        <v>20.076000000000001</v>
      </c>
      <c r="I812" s="1">
        <v>-0.52600000000000002</v>
      </c>
      <c r="K812">
        <f t="shared" si="52"/>
        <v>-2.0649999999999977</v>
      </c>
      <c r="L812">
        <f t="shared" si="53"/>
        <v>0.69399999999999995</v>
      </c>
      <c r="M812">
        <f t="shared" si="54"/>
        <v>1.0000000000012221E-3</v>
      </c>
      <c r="N812">
        <f t="shared" si="55"/>
        <v>-0.746</v>
      </c>
    </row>
    <row r="813" spans="1:14" hidden="1" x14ac:dyDescent="0.3">
      <c r="A813" s="2">
        <v>26</v>
      </c>
      <c r="B813" s="1">
        <v>-32.335000000000001</v>
      </c>
      <c r="C813" s="1">
        <v>5.609</v>
      </c>
      <c r="D813" s="1">
        <v>25.097000000000001</v>
      </c>
      <c r="E813" s="1">
        <v>-0.45700000000000002</v>
      </c>
      <c r="F813" s="1">
        <v>-32.494999999999997</v>
      </c>
      <c r="G813" s="1">
        <v>5.5229999999999997</v>
      </c>
      <c r="H813" s="1">
        <v>25.094000000000001</v>
      </c>
      <c r="I813" s="1">
        <v>-0.39900000000000002</v>
      </c>
      <c r="K813">
        <f t="shared" si="52"/>
        <v>-0.15999999999999659</v>
      </c>
      <c r="L813">
        <f t="shared" si="53"/>
        <v>-8.6000000000000298E-2</v>
      </c>
      <c r="M813">
        <f t="shared" si="54"/>
        <v>-3.0000000000001137E-3</v>
      </c>
      <c r="N813">
        <f t="shared" si="55"/>
        <v>5.7999999999999996E-2</v>
      </c>
    </row>
    <row r="814" spans="1:14" hidden="1" x14ac:dyDescent="0.3">
      <c r="A814" s="2">
        <v>24</v>
      </c>
      <c r="B814" s="1">
        <v>501.67399999999998</v>
      </c>
      <c r="C814" s="1">
        <v>4.4039999999999999</v>
      </c>
      <c r="D814" s="1">
        <v>20.091999999999999</v>
      </c>
      <c r="E814" s="1">
        <v>0.48899999999999999</v>
      </c>
      <c r="F814" s="1">
        <v>499.68200000000002</v>
      </c>
      <c r="G814" s="1">
        <v>5.0860000000000003</v>
      </c>
      <c r="H814" s="1">
        <v>20.091000000000001</v>
      </c>
      <c r="I814" s="1">
        <v>-0.40300000000000002</v>
      </c>
      <c r="K814">
        <f t="shared" si="52"/>
        <v>-1.9919999999999618</v>
      </c>
      <c r="L814">
        <f t="shared" si="53"/>
        <v>0.68200000000000038</v>
      </c>
      <c r="M814">
        <f t="shared" si="54"/>
        <v>-9.9999999999766942E-4</v>
      </c>
      <c r="N814">
        <f t="shared" si="55"/>
        <v>-0.89200000000000002</v>
      </c>
    </row>
    <row r="815" spans="1:14" hidden="1" x14ac:dyDescent="0.3">
      <c r="A815" s="2">
        <v>26</v>
      </c>
      <c r="B815" s="1">
        <v>-29.353999999999999</v>
      </c>
      <c r="C815" s="1">
        <v>5.5940000000000003</v>
      </c>
      <c r="D815" s="1">
        <v>25.058</v>
      </c>
      <c r="E815" s="1">
        <v>-0.40500000000000003</v>
      </c>
      <c r="F815" s="1">
        <v>-29.452999999999999</v>
      </c>
      <c r="G815" s="1">
        <v>5.5060000000000002</v>
      </c>
      <c r="H815" s="1">
        <v>25.059000000000001</v>
      </c>
      <c r="I815" s="1">
        <v>-0.39</v>
      </c>
      <c r="K815">
        <f t="shared" si="52"/>
        <v>-9.9000000000000199E-2</v>
      </c>
      <c r="L815">
        <f t="shared" si="53"/>
        <v>-8.8000000000000078E-2</v>
      </c>
      <c r="M815">
        <f t="shared" si="54"/>
        <v>1.0000000000012221E-3</v>
      </c>
      <c r="N815">
        <f t="shared" si="55"/>
        <v>1.5000000000000013E-2</v>
      </c>
    </row>
    <row r="816" spans="1:14" hidden="1" x14ac:dyDescent="0.3">
      <c r="A816" s="2">
        <v>24</v>
      </c>
      <c r="B816" s="1">
        <v>503.27199999999999</v>
      </c>
      <c r="C816" s="1">
        <v>4.3819999999999997</v>
      </c>
      <c r="D816" s="1">
        <v>20.091000000000001</v>
      </c>
      <c r="E816" s="1">
        <v>0.502</v>
      </c>
      <c r="F816" s="1">
        <v>501.12900000000002</v>
      </c>
      <c r="G816" s="1">
        <v>5.1210000000000004</v>
      </c>
      <c r="H816" s="1">
        <v>20.093</v>
      </c>
      <c r="I816" s="1">
        <v>-0.32100000000000001</v>
      </c>
      <c r="K816">
        <f t="shared" si="52"/>
        <v>-2.1429999999999723</v>
      </c>
      <c r="L816">
        <f t="shared" si="53"/>
        <v>0.73900000000000077</v>
      </c>
      <c r="M816">
        <f t="shared" si="54"/>
        <v>1.9999999999988916E-3</v>
      </c>
      <c r="N816">
        <f t="shared" si="55"/>
        <v>-0.82299999999999995</v>
      </c>
    </row>
    <row r="817" spans="1:14" hidden="1" x14ac:dyDescent="0.3">
      <c r="A817" s="2">
        <v>26</v>
      </c>
      <c r="B817" s="1">
        <v>-27.602</v>
      </c>
      <c r="C817" s="1">
        <v>5.7050000000000001</v>
      </c>
      <c r="D817" s="1">
        <v>25.295999999999999</v>
      </c>
      <c r="E817" s="1">
        <v>-0.374</v>
      </c>
      <c r="F817" s="1">
        <v>-27.632999999999999</v>
      </c>
      <c r="G817" s="1">
        <v>5.5229999999999997</v>
      </c>
      <c r="H817" s="1">
        <v>25.254999999999999</v>
      </c>
      <c r="I817" s="1">
        <v>-0.36799999999999999</v>
      </c>
      <c r="K817">
        <f t="shared" si="52"/>
        <v>-3.0999999999998806E-2</v>
      </c>
      <c r="L817">
        <f t="shared" si="53"/>
        <v>-0.18200000000000038</v>
      </c>
      <c r="M817">
        <f t="shared" si="54"/>
        <v>-4.1000000000000369E-2</v>
      </c>
      <c r="N817">
        <f t="shared" si="55"/>
        <v>6.0000000000000053E-3</v>
      </c>
    </row>
    <row r="818" spans="1:14" hidden="1" x14ac:dyDescent="0.3">
      <c r="A818" s="2">
        <v>24</v>
      </c>
      <c r="B818" s="1">
        <v>505.57799999999997</v>
      </c>
      <c r="C818" s="1">
        <v>4.4080000000000004</v>
      </c>
      <c r="D818" s="1">
        <v>20.091000000000001</v>
      </c>
      <c r="E818" s="1">
        <v>0.52200000000000002</v>
      </c>
      <c r="F818" s="1">
        <v>503.52100000000002</v>
      </c>
      <c r="G818" s="1">
        <v>5.1369999999999996</v>
      </c>
      <c r="H818" s="1">
        <v>20.091000000000001</v>
      </c>
      <c r="I818" s="1">
        <v>-0.21299999999999999</v>
      </c>
      <c r="K818">
        <f t="shared" si="52"/>
        <v>-2.0569999999999595</v>
      </c>
      <c r="L818">
        <f t="shared" si="53"/>
        <v>0.7289999999999992</v>
      </c>
      <c r="M818">
        <f t="shared" si="54"/>
        <v>0</v>
      </c>
      <c r="N818">
        <f t="shared" si="55"/>
        <v>-0.73499999999999999</v>
      </c>
    </row>
    <row r="819" spans="1:14" hidden="1" x14ac:dyDescent="0.3">
      <c r="A819" s="2">
        <v>26</v>
      </c>
      <c r="B819" s="1">
        <v>-25.803999999999998</v>
      </c>
      <c r="C819" s="1">
        <v>6.1479999999999997</v>
      </c>
      <c r="D819" s="1">
        <v>25.297000000000001</v>
      </c>
      <c r="E819" s="1">
        <v>-0.42799999999999999</v>
      </c>
      <c r="F819" s="1">
        <v>-24.702000000000002</v>
      </c>
      <c r="G819" s="1">
        <v>5.6260000000000003</v>
      </c>
      <c r="H819" s="1">
        <v>25.305</v>
      </c>
      <c r="I819" s="1">
        <v>-0.312</v>
      </c>
      <c r="K819">
        <f t="shared" si="52"/>
        <v>1.1019999999999968</v>
      </c>
      <c r="L819">
        <f t="shared" si="53"/>
        <v>-0.52199999999999935</v>
      </c>
      <c r="M819">
        <f t="shared" si="54"/>
        <v>7.9999999999991189E-3</v>
      </c>
      <c r="N819">
        <f t="shared" si="55"/>
        <v>0.11599999999999999</v>
      </c>
    </row>
    <row r="820" spans="1:14" hidden="1" x14ac:dyDescent="0.3">
      <c r="A820" s="2">
        <v>24</v>
      </c>
      <c r="B820" s="1">
        <v>508.20499999999998</v>
      </c>
      <c r="C820" s="1">
        <v>4.4530000000000003</v>
      </c>
      <c r="D820" s="1">
        <v>20.106000000000002</v>
      </c>
      <c r="E820" s="1">
        <v>0.79500000000000004</v>
      </c>
      <c r="F820" s="1">
        <v>505.95400000000001</v>
      </c>
      <c r="G820" s="1">
        <v>5.1740000000000004</v>
      </c>
      <c r="H820" s="1">
        <v>20.105</v>
      </c>
      <c r="I820" s="1">
        <v>-6.9000000000000006E-2</v>
      </c>
      <c r="K820">
        <f t="shared" si="52"/>
        <v>-2.2509999999999764</v>
      </c>
      <c r="L820">
        <f t="shared" si="53"/>
        <v>0.72100000000000009</v>
      </c>
      <c r="M820">
        <f t="shared" si="54"/>
        <v>-1.0000000000012221E-3</v>
      </c>
      <c r="N820">
        <f t="shared" si="55"/>
        <v>-0.8640000000000001</v>
      </c>
    </row>
    <row r="821" spans="1:14" hidden="1" x14ac:dyDescent="0.3">
      <c r="A821" s="2">
        <v>26</v>
      </c>
      <c r="B821" s="1">
        <v>-22.736999999999998</v>
      </c>
      <c r="C821" s="1">
        <v>6.1130000000000004</v>
      </c>
      <c r="D821" s="1">
        <v>25.298999999999999</v>
      </c>
      <c r="E821" s="1">
        <v>-0.48199999999999998</v>
      </c>
      <c r="F821" s="1">
        <v>-21.709</v>
      </c>
      <c r="G821" s="1">
        <v>5.6379999999999999</v>
      </c>
      <c r="H821" s="1">
        <v>25.305</v>
      </c>
      <c r="I821" s="1">
        <v>-0.26900000000000002</v>
      </c>
      <c r="K821">
        <f t="shared" si="52"/>
        <v>1.0279999999999987</v>
      </c>
      <c r="L821">
        <f t="shared" si="53"/>
        <v>-0.47500000000000053</v>
      </c>
      <c r="M821">
        <f t="shared" si="54"/>
        <v>6.0000000000002274E-3</v>
      </c>
      <c r="N821">
        <f t="shared" si="55"/>
        <v>0.21299999999999997</v>
      </c>
    </row>
    <row r="822" spans="1:14" hidden="1" x14ac:dyDescent="0.3">
      <c r="A822" s="2">
        <v>24</v>
      </c>
      <c r="B822" s="1">
        <v>509.32299999999998</v>
      </c>
      <c r="C822" s="1">
        <v>4.4660000000000002</v>
      </c>
      <c r="D822" s="1">
        <v>20.09</v>
      </c>
      <c r="E822" s="1">
        <v>0.55500000000000005</v>
      </c>
      <c r="F822" s="1">
        <v>507.16</v>
      </c>
      <c r="G822" s="1">
        <v>5.1980000000000004</v>
      </c>
      <c r="H822" s="1">
        <v>20.094000000000001</v>
      </c>
      <c r="I822" s="1">
        <v>-2.3E-2</v>
      </c>
      <c r="K822">
        <f t="shared" si="52"/>
        <v>-2.1629999999999541</v>
      </c>
      <c r="L822">
        <f t="shared" si="53"/>
        <v>0.73200000000000021</v>
      </c>
      <c r="M822">
        <f t="shared" si="54"/>
        <v>4.0000000000013358E-3</v>
      </c>
      <c r="N822">
        <f t="shared" si="55"/>
        <v>-0.57800000000000007</v>
      </c>
    </row>
    <row r="823" spans="1:14" hidden="1" x14ac:dyDescent="0.3">
      <c r="A823" s="2">
        <v>26</v>
      </c>
      <c r="B823" s="1">
        <v>-21.256</v>
      </c>
      <c r="C823" s="1">
        <v>6.0739999999999998</v>
      </c>
      <c r="D823" s="1">
        <v>25.298999999999999</v>
      </c>
      <c r="E823" s="1">
        <v>-0.44800000000000001</v>
      </c>
      <c r="F823" s="1">
        <v>-20.254000000000001</v>
      </c>
      <c r="G823" s="1">
        <v>5.6509999999999998</v>
      </c>
      <c r="H823" s="1">
        <v>25.303999999999998</v>
      </c>
      <c r="I823" s="1">
        <v>-0.23899999999999999</v>
      </c>
      <c r="K823">
        <f t="shared" si="52"/>
        <v>1.0019999999999989</v>
      </c>
      <c r="L823">
        <f t="shared" si="53"/>
        <v>-0.42300000000000004</v>
      </c>
      <c r="M823">
        <f t="shared" si="54"/>
        <v>4.9999999999990052E-3</v>
      </c>
      <c r="N823">
        <f t="shared" si="55"/>
        <v>0.20900000000000002</v>
      </c>
    </row>
    <row r="824" spans="1:14" hidden="1" x14ac:dyDescent="0.3">
      <c r="A824" s="2">
        <v>24</v>
      </c>
      <c r="B824" s="1">
        <v>511.7</v>
      </c>
      <c r="C824" s="1">
        <v>4.516</v>
      </c>
      <c r="D824" s="1">
        <v>20.088999999999999</v>
      </c>
      <c r="E824" s="1">
        <v>0.57699999999999996</v>
      </c>
      <c r="F824" s="1">
        <v>509.55200000000002</v>
      </c>
      <c r="G824" s="1">
        <v>5.2210000000000001</v>
      </c>
      <c r="H824" s="1">
        <v>20.088999999999999</v>
      </c>
      <c r="I824" s="1">
        <v>7.1999999999999995E-2</v>
      </c>
      <c r="K824">
        <f t="shared" si="52"/>
        <v>-2.1479999999999677</v>
      </c>
      <c r="L824">
        <f t="shared" si="53"/>
        <v>0.70500000000000007</v>
      </c>
      <c r="M824">
        <f t="shared" si="54"/>
        <v>0</v>
      </c>
      <c r="N824">
        <f t="shared" si="55"/>
        <v>-0.505</v>
      </c>
    </row>
    <row r="825" spans="1:14" hidden="1" x14ac:dyDescent="0.3">
      <c r="A825" s="2">
        <v>26</v>
      </c>
      <c r="B825" s="1">
        <v>-18.288</v>
      </c>
      <c r="C825" s="1">
        <v>5.4870000000000001</v>
      </c>
      <c r="D825" s="1">
        <v>25.196999999999999</v>
      </c>
      <c r="E825" s="1">
        <v>-0.98899999999999999</v>
      </c>
      <c r="F825" s="1">
        <v>-17.306000000000001</v>
      </c>
      <c r="G825" s="1">
        <v>5.5430000000000001</v>
      </c>
      <c r="H825" s="1">
        <v>25.206</v>
      </c>
      <c r="I825" s="1">
        <v>-0.35399999999999998</v>
      </c>
      <c r="K825">
        <f t="shared" si="52"/>
        <v>0.98199999999999932</v>
      </c>
      <c r="L825">
        <f t="shared" si="53"/>
        <v>5.600000000000005E-2</v>
      </c>
      <c r="M825">
        <f t="shared" si="54"/>
        <v>9.0000000000003411E-3</v>
      </c>
      <c r="N825">
        <f t="shared" si="55"/>
        <v>0.63500000000000001</v>
      </c>
    </row>
    <row r="826" spans="1:14" hidden="1" x14ac:dyDescent="0.3">
      <c r="A826" s="2">
        <v>24</v>
      </c>
      <c r="B826" s="1">
        <v>514.31600000000003</v>
      </c>
      <c r="C826" s="1">
        <v>4.5380000000000003</v>
      </c>
      <c r="D826" s="1">
        <v>20.073</v>
      </c>
      <c r="E826" s="1">
        <v>0.35199999999999998</v>
      </c>
      <c r="F826" s="1">
        <v>511.983</v>
      </c>
      <c r="G826" s="1">
        <v>5.2279999999999998</v>
      </c>
      <c r="H826" s="1">
        <v>20.074000000000002</v>
      </c>
      <c r="I826" s="1">
        <v>0.11799999999999999</v>
      </c>
      <c r="K826">
        <f t="shared" si="52"/>
        <v>-2.3330000000000268</v>
      </c>
      <c r="L826">
        <f t="shared" si="53"/>
        <v>0.6899999999999995</v>
      </c>
      <c r="M826">
        <f t="shared" si="54"/>
        <v>1.0000000000012221E-3</v>
      </c>
      <c r="N826">
        <f t="shared" si="55"/>
        <v>-0.23399999999999999</v>
      </c>
    </row>
    <row r="827" spans="1:14" hidden="1" x14ac:dyDescent="0.3">
      <c r="A827" s="2">
        <v>26</v>
      </c>
      <c r="B827" s="1">
        <v>-15.406000000000001</v>
      </c>
      <c r="C827" s="1">
        <v>5.1829999999999998</v>
      </c>
      <c r="D827" s="1">
        <v>25.451000000000001</v>
      </c>
      <c r="E827" s="1">
        <v>-0.92900000000000005</v>
      </c>
      <c r="F827" s="1">
        <v>-14.303000000000001</v>
      </c>
      <c r="G827" s="1">
        <v>5.49</v>
      </c>
      <c r="H827" s="1">
        <v>25.428000000000001</v>
      </c>
      <c r="I827" s="1">
        <v>-0.497</v>
      </c>
      <c r="K827">
        <f t="shared" si="52"/>
        <v>1.1029999999999998</v>
      </c>
      <c r="L827">
        <f t="shared" si="53"/>
        <v>0.30700000000000038</v>
      </c>
      <c r="M827">
        <f t="shared" si="54"/>
        <v>-2.2999999999999687E-2</v>
      </c>
      <c r="N827">
        <f t="shared" si="55"/>
        <v>0.43200000000000005</v>
      </c>
    </row>
    <row r="828" spans="1:14" hidden="1" x14ac:dyDescent="0.3">
      <c r="A828" s="2">
        <v>24</v>
      </c>
      <c r="B828" s="1">
        <v>515.39499999999998</v>
      </c>
      <c r="C828" s="1">
        <v>4.5629999999999997</v>
      </c>
      <c r="D828" s="1">
        <v>20.073</v>
      </c>
      <c r="E828" s="1">
        <v>0.36199999999999999</v>
      </c>
      <c r="F828" s="1">
        <v>513.16800000000001</v>
      </c>
      <c r="G828" s="1">
        <v>5.2359999999999998</v>
      </c>
      <c r="H828" s="1">
        <v>20.071999999999999</v>
      </c>
      <c r="I828" s="1">
        <v>0.11600000000000001</v>
      </c>
      <c r="K828">
        <f t="shared" si="52"/>
        <v>-2.2269999999999754</v>
      </c>
      <c r="L828">
        <f t="shared" si="53"/>
        <v>0.67300000000000004</v>
      </c>
      <c r="M828">
        <f t="shared" si="54"/>
        <v>-1.0000000000012221E-3</v>
      </c>
      <c r="N828">
        <f t="shared" si="55"/>
        <v>-0.246</v>
      </c>
    </row>
    <row r="829" spans="1:14" hidden="1" x14ac:dyDescent="0.3">
      <c r="A829" s="2">
        <v>26</v>
      </c>
      <c r="B829" s="1">
        <v>-13.930999999999999</v>
      </c>
      <c r="C829" s="1">
        <v>5</v>
      </c>
      <c r="D829" s="1">
        <v>25.454000000000001</v>
      </c>
      <c r="E829" s="1">
        <v>-0.89500000000000002</v>
      </c>
      <c r="F829" s="1">
        <v>-12.86</v>
      </c>
      <c r="G829" s="1">
        <v>5.4930000000000003</v>
      </c>
      <c r="H829" s="1">
        <v>25.457999999999998</v>
      </c>
      <c r="I829" s="1">
        <v>-0.63100000000000001</v>
      </c>
      <c r="K829">
        <f t="shared" si="52"/>
        <v>1.0709999999999997</v>
      </c>
      <c r="L829">
        <f t="shared" si="53"/>
        <v>0.49300000000000033</v>
      </c>
      <c r="M829">
        <f t="shared" si="54"/>
        <v>3.9999999999977831E-3</v>
      </c>
      <c r="N829">
        <f t="shared" si="55"/>
        <v>0.26400000000000001</v>
      </c>
    </row>
    <row r="830" spans="1:14" hidden="1" x14ac:dyDescent="0.3">
      <c r="A830" s="2">
        <v>24</v>
      </c>
      <c r="B830" s="1">
        <v>517.78499999999997</v>
      </c>
      <c r="C830" s="1">
        <v>4.6310000000000002</v>
      </c>
      <c r="D830" s="1">
        <v>20.087</v>
      </c>
      <c r="E830" s="1">
        <v>0.63500000000000001</v>
      </c>
      <c r="F830" s="1">
        <v>515.59900000000005</v>
      </c>
      <c r="G830" s="1">
        <v>5.2720000000000002</v>
      </c>
      <c r="H830" s="1">
        <v>20.085999999999999</v>
      </c>
      <c r="I830" s="1">
        <v>0.20699999999999999</v>
      </c>
      <c r="K830">
        <f t="shared" si="52"/>
        <v>-2.1859999999999218</v>
      </c>
      <c r="L830">
        <f t="shared" si="53"/>
        <v>0.64100000000000001</v>
      </c>
      <c r="M830">
        <f t="shared" si="54"/>
        <v>-1.0000000000012221E-3</v>
      </c>
      <c r="N830">
        <f t="shared" si="55"/>
        <v>-0.42800000000000005</v>
      </c>
    </row>
    <row r="831" spans="1:14" hidden="1" x14ac:dyDescent="0.3">
      <c r="A831" s="2">
        <v>26</v>
      </c>
      <c r="B831" s="1">
        <v>-9.3369999999999997</v>
      </c>
      <c r="C831" s="1">
        <v>5.4409999999999998</v>
      </c>
      <c r="D831" s="1">
        <v>25.457999999999998</v>
      </c>
      <c r="E831" s="1">
        <v>-0.193</v>
      </c>
      <c r="F831" s="1">
        <v>-9.7789999999999999</v>
      </c>
      <c r="G831" s="1">
        <v>5.55</v>
      </c>
      <c r="H831" s="1">
        <v>25.463999999999999</v>
      </c>
      <c r="I831" s="1">
        <v>-0.60599999999999998</v>
      </c>
      <c r="K831">
        <f t="shared" si="52"/>
        <v>-0.44200000000000017</v>
      </c>
      <c r="L831">
        <f t="shared" si="53"/>
        <v>0.10899999999999999</v>
      </c>
      <c r="M831">
        <f t="shared" si="54"/>
        <v>6.0000000000002274E-3</v>
      </c>
      <c r="N831">
        <f t="shared" si="55"/>
        <v>-0.41299999999999998</v>
      </c>
    </row>
    <row r="832" spans="1:14" hidden="1" x14ac:dyDescent="0.3">
      <c r="A832" s="2">
        <v>24</v>
      </c>
      <c r="B832" s="1">
        <v>520.25699999999995</v>
      </c>
      <c r="C832" s="1">
        <v>4.6710000000000003</v>
      </c>
      <c r="D832" s="1">
        <v>20.297000000000001</v>
      </c>
      <c r="E832" s="1">
        <v>0.14599999999999999</v>
      </c>
      <c r="F832" s="1">
        <v>517.96299999999997</v>
      </c>
      <c r="G832" s="1">
        <v>5.2729999999999997</v>
      </c>
      <c r="H832" s="1">
        <v>20.28</v>
      </c>
      <c r="I832" s="1">
        <v>0.20399999999999999</v>
      </c>
      <c r="K832">
        <f t="shared" si="52"/>
        <v>-2.2939999999999827</v>
      </c>
      <c r="L832">
        <f t="shared" si="53"/>
        <v>0.60199999999999942</v>
      </c>
      <c r="M832">
        <f t="shared" si="54"/>
        <v>-1.699999999999946E-2</v>
      </c>
      <c r="N832">
        <f t="shared" si="55"/>
        <v>5.7999999999999996E-2</v>
      </c>
    </row>
    <row r="833" spans="1:14" hidden="1" x14ac:dyDescent="0.3">
      <c r="A833" s="2">
        <v>26</v>
      </c>
      <c r="B833" s="1">
        <v>-6.3109999999999999</v>
      </c>
      <c r="C833" s="1">
        <v>5.4909999999999997</v>
      </c>
      <c r="D833" s="1">
        <v>25.462</v>
      </c>
      <c r="E833" s="1">
        <v>-0.11799999999999999</v>
      </c>
      <c r="F833" s="1">
        <v>-6.8</v>
      </c>
      <c r="G833" s="1">
        <v>5.57</v>
      </c>
      <c r="H833" s="1">
        <v>25.463999999999999</v>
      </c>
      <c r="I833" s="1">
        <v>-0.56000000000000005</v>
      </c>
      <c r="K833">
        <f t="shared" si="52"/>
        <v>-0.48899999999999988</v>
      </c>
      <c r="L833">
        <f t="shared" si="53"/>
        <v>7.9000000000000625E-2</v>
      </c>
      <c r="M833">
        <f t="shared" si="54"/>
        <v>1.9999999999988916E-3</v>
      </c>
      <c r="N833">
        <f t="shared" si="55"/>
        <v>-0.44200000000000006</v>
      </c>
    </row>
    <row r="834" spans="1:14" hidden="1" x14ac:dyDescent="0.3">
      <c r="A834" s="2">
        <v>24</v>
      </c>
      <c r="B834" s="1">
        <v>521.51400000000001</v>
      </c>
      <c r="C834" s="1">
        <v>4.6769999999999996</v>
      </c>
      <c r="D834" s="1">
        <v>20.297000000000001</v>
      </c>
      <c r="E834" s="1">
        <v>0.159</v>
      </c>
      <c r="F834" s="1">
        <v>519.221</v>
      </c>
      <c r="G834" s="1">
        <v>5.2709999999999999</v>
      </c>
      <c r="H834" s="1">
        <v>20.305</v>
      </c>
      <c r="I834" s="1">
        <v>0.16700000000000001</v>
      </c>
      <c r="K834">
        <f t="shared" si="52"/>
        <v>-2.2930000000000064</v>
      </c>
      <c r="L834">
        <f t="shared" si="53"/>
        <v>0.59400000000000031</v>
      </c>
      <c r="M834">
        <f t="shared" si="54"/>
        <v>7.9999999999991189E-3</v>
      </c>
      <c r="N834">
        <f t="shared" si="55"/>
        <v>8.0000000000000071E-3</v>
      </c>
    </row>
    <row r="835" spans="1:14" hidden="1" x14ac:dyDescent="0.3">
      <c r="A835" s="2">
        <v>26</v>
      </c>
      <c r="B835" s="1">
        <v>-6.0780000000000003</v>
      </c>
      <c r="C835" s="1">
        <v>4.6360000000000001</v>
      </c>
      <c r="D835" s="1">
        <v>25.463000000000001</v>
      </c>
      <c r="E835" s="1">
        <v>-0.13400000000000001</v>
      </c>
      <c r="F835" s="1">
        <v>-5.2629999999999999</v>
      </c>
      <c r="G835" s="1">
        <v>5.5039999999999996</v>
      </c>
      <c r="H835" s="1">
        <v>25.465</v>
      </c>
      <c r="I835" s="1">
        <v>-0.61799999999999999</v>
      </c>
      <c r="K835">
        <f t="shared" ref="K835:K898" si="56">F835-B835</f>
        <v>0.81500000000000039</v>
      </c>
      <c r="L835">
        <f t="shared" si="53"/>
        <v>0.86799999999999944</v>
      </c>
      <c r="M835">
        <f t="shared" si="54"/>
        <v>1.9999999999988916E-3</v>
      </c>
      <c r="N835">
        <f t="shared" si="55"/>
        <v>-0.48399999999999999</v>
      </c>
    </row>
    <row r="836" spans="1:14" hidden="1" x14ac:dyDescent="0.3">
      <c r="A836" s="2">
        <v>24</v>
      </c>
      <c r="B836" s="1">
        <v>524</v>
      </c>
      <c r="C836" s="1">
        <v>4.7320000000000002</v>
      </c>
      <c r="D836" s="1">
        <v>20.282</v>
      </c>
      <c r="E836" s="1">
        <v>-6.5000000000000002E-2</v>
      </c>
      <c r="F836" s="1">
        <v>521.678</v>
      </c>
      <c r="G836" s="1">
        <v>5.27</v>
      </c>
      <c r="H836" s="1">
        <v>20.289000000000001</v>
      </c>
      <c r="I836" s="1">
        <v>0.13900000000000001</v>
      </c>
      <c r="K836">
        <f t="shared" si="56"/>
        <v>-2.3220000000000027</v>
      </c>
      <c r="L836">
        <f t="shared" si="53"/>
        <v>0.53799999999999937</v>
      </c>
      <c r="M836">
        <f t="shared" si="54"/>
        <v>7.0000000000014495E-3</v>
      </c>
      <c r="N836">
        <f t="shared" si="55"/>
        <v>0.20400000000000001</v>
      </c>
    </row>
    <row r="837" spans="1:14" hidden="1" x14ac:dyDescent="0.3">
      <c r="A837" s="2">
        <v>26</v>
      </c>
      <c r="B837" s="1">
        <v>-3.0350000000000001</v>
      </c>
      <c r="C837" s="1">
        <v>4.5720000000000001</v>
      </c>
      <c r="D837" s="1">
        <v>25.466999999999999</v>
      </c>
      <c r="E837" s="1">
        <v>-0.23599999999999999</v>
      </c>
      <c r="F837" s="1">
        <v>-2.2210000000000001</v>
      </c>
      <c r="G837" s="1">
        <v>5.452</v>
      </c>
      <c r="H837" s="1">
        <v>25.466999999999999</v>
      </c>
      <c r="I837" s="1">
        <v>-0.69699999999999995</v>
      </c>
      <c r="K837">
        <f t="shared" si="56"/>
        <v>0.81400000000000006</v>
      </c>
      <c r="L837">
        <f t="shared" si="53"/>
        <v>0.87999999999999989</v>
      </c>
      <c r="M837">
        <f t="shared" si="54"/>
        <v>0</v>
      </c>
      <c r="N837">
        <f t="shared" si="55"/>
        <v>-0.46099999999999997</v>
      </c>
    </row>
    <row r="838" spans="1:14" hidden="1" x14ac:dyDescent="0.3">
      <c r="A838" s="2">
        <v>24</v>
      </c>
      <c r="B838" s="1">
        <v>526.28399999999999</v>
      </c>
      <c r="C838" s="1">
        <v>4.7530000000000001</v>
      </c>
      <c r="D838" s="1">
        <v>20.282</v>
      </c>
      <c r="E838" s="1">
        <v>-4.1000000000000002E-2</v>
      </c>
      <c r="F838" s="1">
        <v>524.09299999999996</v>
      </c>
      <c r="G838" s="1">
        <v>5.2679999999999998</v>
      </c>
      <c r="H838" s="1">
        <v>20.283999999999999</v>
      </c>
      <c r="I838" s="1">
        <v>0.106</v>
      </c>
      <c r="K838">
        <f t="shared" si="56"/>
        <v>-2.1910000000000309</v>
      </c>
      <c r="L838">
        <f t="shared" si="53"/>
        <v>0.51499999999999968</v>
      </c>
      <c r="M838">
        <f t="shared" si="54"/>
        <v>1.9999999999988916E-3</v>
      </c>
      <c r="N838">
        <f t="shared" si="55"/>
        <v>0.14699999999999999</v>
      </c>
    </row>
    <row r="839" spans="1:14" hidden="1" x14ac:dyDescent="0.3">
      <c r="A839" s="2">
        <v>26</v>
      </c>
      <c r="B839" s="1">
        <v>-1.042</v>
      </c>
      <c r="C839" s="1">
        <v>4.2240000000000002</v>
      </c>
      <c r="D839" s="1">
        <v>25.518000000000001</v>
      </c>
      <c r="E839" s="1">
        <v>-0.48299999999999998</v>
      </c>
      <c r="F839" s="1">
        <v>0.72899999999999998</v>
      </c>
      <c r="G839" s="1">
        <v>5.383</v>
      </c>
      <c r="H839" s="1">
        <v>25.513000000000002</v>
      </c>
      <c r="I839" s="1">
        <v>-0.84799999999999998</v>
      </c>
      <c r="K839">
        <f t="shared" si="56"/>
        <v>1.7709999999999999</v>
      </c>
      <c r="L839">
        <f t="shared" si="53"/>
        <v>1.1589999999999998</v>
      </c>
      <c r="M839">
        <f t="shared" si="54"/>
        <v>-4.9999999999990052E-3</v>
      </c>
      <c r="N839">
        <f t="shared" si="55"/>
        <v>-0.36499999999999999</v>
      </c>
    </row>
    <row r="840" spans="1:14" x14ac:dyDescent="0.3">
      <c r="A840" s="2">
        <v>27</v>
      </c>
      <c r="B840" s="1">
        <v>-54.735999999999997</v>
      </c>
      <c r="C840" s="1">
        <v>6.2460000000000004</v>
      </c>
      <c r="D840" s="1">
        <v>24.233000000000001</v>
      </c>
      <c r="E840" s="1">
        <v>-0.33400000000000002</v>
      </c>
      <c r="F840" s="1">
        <v>-54.59</v>
      </c>
      <c r="G840" s="1">
        <v>6.0270000000000001</v>
      </c>
      <c r="H840" s="1">
        <v>24.233000000000001</v>
      </c>
      <c r="I840" s="1">
        <v>-0.33700000000000002</v>
      </c>
    </row>
    <row r="841" spans="1:14" hidden="1" x14ac:dyDescent="0.3">
      <c r="A841" s="2">
        <v>24</v>
      </c>
      <c r="B841" s="1">
        <v>527.46299999999997</v>
      </c>
      <c r="C841" s="1">
        <v>4.7850000000000001</v>
      </c>
      <c r="D841" s="1">
        <v>20.282</v>
      </c>
      <c r="E841" s="1">
        <v>-2.8000000000000001E-2</v>
      </c>
      <c r="F841" s="1">
        <v>525.33100000000002</v>
      </c>
      <c r="G841" s="1">
        <v>5.27</v>
      </c>
      <c r="H841" s="1">
        <v>20.283000000000001</v>
      </c>
      <c r="I841" s="1">
        <v>5.5E-2</v>
      </c>
      <c r="K841">
        <f t="shared" si="56"/>
        <v>-2.1319999999999482</v>
      </c>
      <c r="L841">
        <f t="shared" ref="L840:L903" si="57">G841-C841</f>
        <v>0.48499999999999943</v>
      </c>
      <c r="M841">
        <f t="shared" ref="M840:M903" si="58">H841-D841</f>
        <v>1.0000000000012221E-3</v>
      </c>
      <c r="N841">
        <f t="shared" ref="N840:N903" si="59">I841-E841</f>
        <v>8.3000000000000004E-2</v>
      </c>
    </row>
    <row r="842" spans="1:14" hidden="1" x14ac:dyDescent="0.3">
      <c r="A842" s="2">
        <v>26</v>
      </c>
      <c r="B842" s="1">
        <v>0.51400000000000001</v>
      </c>
      <c r="C842" s="1">
        <v>4.1970000000000001</v>
      </c>
      <c r="D842" s="1">
        <v>25.518999999999998</v>
      </c>
      <c r="E842" s="1">
        <v>-0.45200000000000001</v>
      </c>
      <c r="F842" s="1">
        <v>2.2090000000000001</v>
      </c>
      <c r="G842" s="1">
        <v>5.4219999999999997</v>
      </c>
      <c r="H842" s="1">
        <v>25.518999999999998</v>
      </c>
      <c r="I842" s="1">
        <v>-0.96199999999999997</v>
      </c>
      <c r="K842">
        <f t="shared" si="56"/>
        <v>1.6950000000000001</v>
      </c>
      <c r="L842">
        <f t="shared" si="57"/>
        <v>1.2249999999999996</v>
      </c>
      <c r="M842">
        <f t="shared" si="58"/>
        <v>0</v>
      </c>
      <c r="N842">
        <f t="shared" si="59"/>
        <v>-0.51</v>
      </c>
    </row>
    <row r="843" spans="1:14" x14ac:dyDescent="0.3">
      <c r="A843" s="2">
        <v>27</v>
      </c>
      <c r="B843" s="1">
        <v>-53.078000000000003</v>
      </c>
      <c r="C843" s="1">
        <v>6.2359999999999998</v>
      </c>
      <c r="D843" s="1">
        <v>24.242000000000001</v>
      </c>
      <c r="E843" s="1">
        <v>-7.8E-2</v>
      </c>
      <c r="F843" s="1">
        <v>-53.103999999999999</v>
      </c>
      <c r="G843" s="1">
        <v>5.9729999999999999</v>
      </c>
      <c r="H843" s="1">
        <v>24.24</v>
      </c>
      <c r="I843" s="1">
        <v>-0.32400000000000001</v>
      </c>
    </row>
    <row r="844" spans="1:14" hidden="1" x14ac:dyDescent="0.3">
      <c r="A844" s="2">
        <v>24</v>
      </c>
      <c r="B844" s="1">
        <v>529.78700000000003</v>
      </c>
      <c r="C844" s="1">
        <v>4.8390000000000004</v>
      </c>
      <c r="D844" s="1">
        <v>20.282</v>
      </c>
      <c r="E844" s="1">
        <v>-2E-3</v>
      </c>
      <c r="F844" s="1">
        <v>527.745</v>
      </c>
      <c r="G844" s="1">
        <v>5.2809999999999997</v>
      </c>
      <c r="H844" s="1">
        <v>20.282</v>
      </c>
      <c r="I844" s="1">
        <v>4.2000000000000003E-2</v>
      </c>
      <c r="K844">
        <f t="shared" si="56"/>
        <v>-2.04200000000003</v>
      </c>
      <c r="L844">
        <f t="shared" si="57"/>
        <v>0.44199999999999928</v>
      </c>
      <c r="M844">
        <f t="shared" si="58"/>
        <v>0</v>
      </c>
      <c r="N844">
        <f t="shared" si="59"/>
        <v>4.4000000000000004E-2</v>
      </c>
    </row>
    <row r="845" spans="1:14" hidden="1" x14ac:dyDescent="0.3">
      <c r="A845" s="2">
        <v>26</v>
      </c>
      <c r="B845" s="1">
        <v>3.7170000000000001</v>
      </c>
      <c r="C845" s="1">
        <v>5.274</v>
      </c>
      <c r="D845" s="1">
        <v>25.553000000000001</v>
      </c>
      <c r="E845" s="1">
        <v>0.109</v>
      </c>
      <c r="F845" s="1">
        <v>5.1840000000000002</v>
      </c>
      <c r="G845" s="1">
        <v>5.5339999999999998</v>
      </c>
      <c r="H845" s="1">
        <v>25.550999999999998</v>
      </c>
      <c r="I845" s="1">
        <v>-0.85199999999999998</v>
      </c>
      <c r="K845">
        <f t="shared" si="56"/>
        <v>1.4670000000000001</v>
      </c>
      <c r="L845">
        <f t="shared" si="57"/>
        <v>0.25999999999999979</v>
      </c>
      <c r="M845">
        <f t="shared" si="58"/>
        <v>-2.0000000000024443E-3</v>
      </c>
      <c r="N845">
        <f t="shared" si="59"/>
        <v>-0.96099999999999997</v>
      </c>
    </row>
    <row r="846" spans="1:14" x14ac:dyDescent="0.3">
      <c r="A846" s="2">
        <v>27</v>
      </c>
      <c r="B846" s="1">
        <v>-50.164999999999999</v>
      </c>
      <c r="C846" s="1">
        <v>6.22</v>
      </c>
      <c r="D846" s="1">
        <v>24.242000000000001</v>
      </c>
      <c r="E846" s="1">
        <v>-6.5000000000000002E-2</v>
      </c>
      <c r="F846" s="1">
        <v>-50.21</v>
      </c>
      <c r="G846" s="1">
        <v>5.9130000000000003</v>
      </c>
      <c r="H846" s="1">
        <v>24.242000000000001</v>
      </c>
      <c r="I846" s="1">
        <v>-0.307</v>
      </c>
    </row>
    <row r="847" spans="1:14" hidden="1" x14ac:dyDescent="0.3">
      <c r="A847" s="2">
        <v>24</v>
      </c>
      <c r="B847" s="1">
        <v>530.99400000000003</v>
      </c>
      <c r="C847" s="1">
        <v>4.8620000000000001</v>
      </c>
      <c r="D847" s="1">
        <v>20.282</v>
      </c>
      <c r="E847" s="1">
        <v>1.2E-2</v>
      </c>
      <c r="F847" s="1">
        <v>528.96299999999997</v>
      </c>
      <c r="G847" s="1">
        <v>5.2930000000000001</v>
      </c>
      <c r="H847" s="1">
        <v>20.282</v>
      </c>
      <c r="I847" s="1">
        <v>0.01</v>
      </c>
      <c r="K847">
        <f t="shared" si="56"/>
        <v>-2.0310000000000628</v>
      </c>
      <c r="L847">
        <f t="shared" si="57"/>
        <v>0.43100000000000005</v>
      </c>
      <c r="M847">
        <f t="shared" si="58"/>
        <v>0</v>
      </c>
      <c r="N847">
        <f t="shared" si="59"/>
        <v>-2E-3</v>
      </c>
    </row>
    <row r="848" spans="1:14" hidden="1" x14ac:dyDescent="0.3">
      <c r="A848" s="2">
        <v>26</v>
      </c>
      <c r="B848" s="1">
        <v>5.0819999999999999</v>
      </c>
      <c r="C848" s="1">
        <v>4.1500000000000004</v>
      </c>
      <c r="D848" s="1">
        <v>25.574000000000002</v>
      </c>
      <c r="E848" s="1">
        <v>0.38400000000000001</v>
      </c>
      <c r="F848" s="1">
        <v>6.6520000000000001</v>
      </c>
      <c r="G848" s="1">
        <v>5.4720000000000004</v>
      </c>
      <c r="H848" s="1">
        <v>25.571000000000002</v>
      </c>
      <c r="I848" s="1">
        <v>-0.84099999999999997</v>
      </c>
      <c r="K848">
        <f t="shared" si="56"/>
        <v>1.5700000000000003</v>
      </c>
      <c r="L848">
        <f t="shared" si="57"/>
        <v>1.3220000000000001</v>
      </c>
      <c r="M848">
        <f t="shared" si="58"/>
        <v>-3.0000000000001137E-3</v>
      </c>
      <c r="N848">
        <f t="shared" si="59"/>
        <v>-1.2250000000000001</v>
      </c>
    </row>
    <row r="849" spans="1:14" x14ac:dyDescent="0.3">
      <c r="A849" s="2">
        <v>27</v>
      </c>
      <c r="B849" s="1">
        <v>-48.658999999999999</v>
      </c>
      <c r="C849" s="1">
        <v>6.1580000000000004</v>
      </c>
      <c r="D849" s="1">
        <v>24.202999999999999</v>
      </c>
      <c r="E849" s="1">
        <v>-0.30499999999999999</v>
      </c>
      <c r="F849" s="1">
        <v>-48.741999999999997</v>
      </c>
      <c r="G849" s="1">
        <v>5.875</v>
      </c>
      <c r="H849" s="1">
        <v>24.212</v>
      </c>
      <c r="I849" s="1">
        <v>-0.3</v>
      </c>
    </row>
    <row r="850" spans="1:14" hidden="1" x14ac:dyDescent="0.3">
      <c r="A850" s="2">
        <v>24</v>
      </c>
      <c r="B850" s="1">
        <v>533.31899999999996</v>
      </c>
      <c r="C850" s="1">
        <v>4.891</v>
      </c>
      <c r="D850" s="1">
        <v>20.268999999999998</v>
      </c>
      <c r="E850" s="1">
        <v>-0.21199999999999999</v>
      </c>
      <c r="F850" s="1">
        <v>531.43799999999999</v>
      </c>
      <c r="G850" s="1">
        <v>5.2910000000000004</v>
      </c>
      <c r="H850" s="1">
        <v>20.27</v>
      </c>
      <c r="I850" s="1">
        <v>-0.03</v>
      </c>
      <c r="K850">
        <f t="shared" si="56"/>
        <v>-1.8809999999999718</v>
      </c>
      <c r="L850">
        <f t="shared" si="57"/>
        <v>0.40000000000000036</v>
      </c>
      <c r="M850">
        <f t="shared" si="58"/>
        <v>1.0000000000012221E-3</v>
      </c>
      <c r="N850">
        <f t="shared" si="59"/>
        <v>0.182</v>
      </c>
    </row>
    <row r="851" spans="1:14" hidden="1" x14ac:dyDescent="0.3">
      <c r="A851" s="2">
        <v>26</v>
      </c>
      <c r="B851" s="1">
        <v>8.2910000000000004</v>
      </c>
      <c r="C851" s="1">
        <v>4.0369999999999999</v>
      </c>
      <c r="D851" s="1">
        <v>25.573</v>
      </c>
      <c r="E851" s="1">
        <v>0.442</v>
      </c>
      <c r="F851" s="1">
        <v>9.7140000000000004</v>
      </c>
      <c r="G851" s="1">
        <v>5.407</v>
      </c>
      <c r="H851" s="1">
        <v>25.574000000000002</v>
      </c>
      <c r="I851" s="1">
        <v>-0.82199999999999995</v>
      </c>
      <c r="K851">
        <f t="shared" si="56"/>
        <v>1.423</v>
      </c>
      <c r="L851">
        <f t="shared" si="57"/>
        <v>1.37</v>
      </c>
      <c r="M851">
        <f t="shared" si="58"/>
        <v>1.0000000000012221E-3</v>
      </c>
      <c r="N851">
        <f t="shared" si="59"/>
        <v>-1.264</v>
      </c>
    </row>
    <row r="852" spans="1:14" x14ac:dyDescent="0.3">
      <c r="A852" s="2">
        <v>27</v>
      </c>
      <c r="B852" s="1">
        <v>-46.052</v>
      </c>
      <c r="C852" s="1">
        <v>6.133</v>
      </c>
      <c r="D852" s="1">
        <v>23.943999999999999</v>
      </c>
      <c r="E852" s="1">
        <v>-0.25800000000000001</v>
      </c>
      <c r="F852" s="1">
        <v>-45.835999999999999</v>
      </c>
      <c r="G852" s="1">
        <v>5.8259999999999996</v>
      </c>
      <c r="H852" s="1">
        <v>23.960999999999999</v>
      </c>
      <c r="I852" s="1">
        <v>-0.28699999999999998</v>
      </c>
    </row>
    <row r="853" spans="1:14" hidden="1" x14ac:dyDescent="0.3">
      <c r="A853" s="2">
        <v>24</v>
      </c>
      <c r="B853" s="1">
        <v>535.68100000000004</v>
      </c>
      <c r="C853" s="1">
        <v>4.9039999999999999</v>
      </c>
      <c r="D853" s="1">
        <v>20.268999999999998</v>
      </c>
      <c r="E853" s="1">
        <v>-0.184</v>
      </c>
      <c r="F853" s="1">
        <v>533.83000000000004</v>
      </c>
      <c r="G853" s="1">
        <v>5.2880000000000003</v>
      </c>
      <c r="H853" s="1">
        <v>20.268999999999998</v>
      </c>
      <c r="I853" s="1">
        <v>-7.1999999999999995E-2</v>
      </c>
      <c r="K853">
        <f t="shared" si="56"/>
        <v>-1.8509999999999991</v>
      </c>
      <c r="L853">
        <f t="shared" si="57"/>
        <v>0.38400000000000034</v>
      </c>
      <c r="M853">
        <f t="shared" si="58"/>
        <v>0</v>
      </c>
      <c r="N853">
        <f t="shared" si="59"/>
        <v>0.112</v>
      </c>
    </row>
    <row r="854" spans="1:14" hidden="1" x14ac:dyDescent="0.3">
      <c r="A854" s="2">
        <v>26</v>
      </c>
      <c r="B854" s="1">
        <v>11.33</v>
      </c>
      <c r="C854" s="1">
        <v>3.9279999999999999</v>
      </c>
      <c r="D854" s="1">
        <v>25.571999999999999</v>
      </c>
      <c r="E854" s="1">
        <v>0.496</v>
      </c>
      <c r="F854" s="1">
        <v>12.731</v>
      </c>
      <c r="G854" s="1">
        <v>5.391</v>
      </c>
      <c r="H854" s="1">
        <v>25.573</v>
      </c>
      <c r="I854" s="1">
        <v>-0.80100000000000005</v>
      </c>
      <c r="K854">
        <f t="shared" si="56"/>
        <v>1.4009999999999998</v>
      </c>
      <c r="L854">
        <f t="shared" si="57"/>
        <v>1.4630000000000001</v>
      </c>
      <c r="M854">
        <f t="shared" si="58"/>
        <v>1.0000000000012221E-3</v>
      </c>
      <c r="N854">
        <f t="shared" si="59"/>
        <v>-1.2970000000000002</v>
      </c>
    </row>
    <row r="855" spans="1:14" x14ac:dyDescent="0.3">
      <c r="A855" s="2">
        <v>27</v>
      </c>
      <c r="B855" s="1">
        <v>-43.256999999999998</v>
      </c>
      <c r="C855" s="1">
        <v>6.1109999999999998</v>
      </c>
      <c r="D855" s="1">
        <v>23.945</v>
      </c>
      <c r="E855" s="1">
        <v>-0.23400000000000001</v>
      </c>
      <c r="F855" s="1">
        <v>-43.039000000000001</v>
      </c>
      <c r="G855" s="1">
        <v>5.7910000000000004</v>
      </c>
      <c r="H855" s="1">
        <v>23.934000000000001</v>
      </c>
      <c r="I855" s="1">
        <v>-0.26900000000000002</v>
      </c>
    </row>
    <row r="856" spans="1:14" hidden="1" x14ac:dyDescent="0.3">
      <c r="A856" s="2">
        <v>24</v>
      </c>
      <c r="B856" s="1">
        <v>538.08500000000004</v>
      </c>
      <c r="C856" s="1">
        <v>4.8869999999999996</v>
      </c>
      <c r="D856" s="1">
        <v>20.245000000000001</v>
      </c>
      <c r="E856" s="1">
        <v>-0.64500000000000002</v>
      </c>
      <c r="F856" s="1">
        <v>536.38199999999995</v>
      </c>
      <c r="G856" s="1">
        <v>5.25</v>
      </c>
      <c r="H856" s="1">
        <v>20.247</v>
      </c>
      <c r="I856" s="1">
        <v>-0.191</v>
      </c>
      <c r="K856">
        <f t="shared" si="56"/>
        <v>-1.7030000000000882</v>
      </c>
      <c r="L856">
        <f t="shared" si="57"/>
        <v>0.36300000000000043</v>
      </c>
      <c r="M856">
        <f t="shared" si="58"/>
        <v>1.9999999999988916E-3</v>
      </c>
      <c r="N856">
        <f t="shared" si="59"/>
        <v>0.45400000000000001</v>
      </c>
    </row>
    <row r="857" spans="1:14" hidden="1" x14ac:dyDescent="0.3">
      <c r="A857" s="2">
        <v>26</v>
      </c>
      <c r="B857" s="1">
        <v>14.423999999999999</v>
      </c>
      <c r="C857" s="1">
        <v>3.903</v>
      </c>
      <c r="D857" s="1">
        <v>25.571000000000002</v>
      </c>
      <c r="E857" s="1">
        <v>0.54700000000000004</v>
      </c>
      <c r="F857" s="1">
        <v>15.851000000000001</v>
      </c>
      <c r="G857" s="1">
        <v>5.38</v>
      </c>
      <c r="H857" s="1">
        <v>25.571999999999999</v>
      </c>
      <c r="I857" s="1">
        <v>-0.76800000000000002</v>
      </c>
      <c r="K857">
        <f t="shared" si="56"/>
        <v>1.4270000000000014</v>
      </c>
      <c r="L857">
        <f t="shared" si="57"/>
        <v>1.4769999999999999</v>
      </c>
      <c r="M857">
        <f t="shared" si="58"/>
        <v>9.9999999999766942E-4</v>
      </c>
      <c r="N857">
        <f t="shared" si="59"/>
        <v>-1.3149999999999999</v>
      </c>
    </row>
    <row r="858" spans="1:14" x14ac:dyDescent="0.3">
      <c r="A858" s="2">
        <v>27</v>
      </c>
      <c r="B858" s="1">
        <v>-40.014000000000003</v>
      </c>
      <c r="C858" s="1">
        <v>6.03</v>
      </c>
      <c r="D858" s="1">
        <v>23.907</v>
      </c>
      <c r="E858" s="1">
        <v>-0.44900000000000001</v>
      </c>
      <c r="F858" s="1">
        <v>-40.109000000000002</v>
      </c>
      <c r="G858" s="1">
        <v>5.7519999999999998</v>
      </c>
      <c r="H858" s="1">
        <v>23.902999999999999</v>
      </c>
      <c r="I858" s="1">
        <v>-0.26400000000000001</v>
      </c>
    </row>
    <row r="859" spans="1:14" hidden="1" x14ac:dyDescent="0.3">
      <c r="A859" s="2">
        <v>24</v>
      </c>
      <c r="B859" s="1">
        <v>539.34199999999998</v>
      </c>
      <c r="C859" s="1">
        <v>4.8959999999999999</v>
      </c>
      <c r="D859" s="1">
        <v>20.245000000000001</v>
      </c>
      <c r="E859" s="1">
        <v>-0.63</v>
      </c>
      <c r="F859" s="1">
        <v>537.65200000000004</v>
      </c>
      <c r="G859" s="1">
        <v>5.2380000000000004</v>
      </c>
      <c r="H859" s="1">
        <v>20.245000000000001</v>
      </c>
      <c r="I859" s="1">
        <v>-0.29599999999999999</v>
      </c>
      <c r="K859">
        <f t="shared" si="56"/>
        <v>-1.6899999999999409</v>
      </c>
      <c r="L859">
        <f t="shared" si="57"/>
        <v>0.34200000000000053</v>
      </c>
      <c r="M859">
        <f t="shared" si="58"/>
        <v>0</v>
      </c>
      <c r="N859">
        <f t="shared" si="59"/>
        <v>0.33400000000000002</v>
      </c>
    </row>
    <row r="860" spans="1:14" hidden="1" x14ac:dyDescent="0.3">
      <c r="A860" s="2">
        <v>26</v>
      </c>
      <c r="B860" s="1">
        <v>15.859</v>
      </c>
      <c r="C860" s="1">
        <v>3.8370000000000002</v>
      </c>
      <c r="D860" s="1">
        <v>25.571000000000002</v>
      </c>
      <c r="E860" s="1">
        <v>0.56999999999999995</v>
      </c>
      <c r="F860" s="1">
        <v>17.359000000000002</v>
      </c>
      <c r="G860" s="1">
        <v>5.4180000000000001</v>
      </c>
      <c r="H860" s="1">
        <v>25.571000000000002</v>
      </c>
      <c r="I860" s="1">
        <v>-0.754</v>
      </c>
      <c r="K860">
        <f t="shared" si="56"/>
        <v>1.5000000000000018</v>
      </c>
      <c r="L860">
        <f t="shared" si="57"/>
        <v>1.581</v>
      </c>
      <c r="M860">
        <f t="shared" si="58"/>
        <v>0</v>
      </c>
      <c r="N860">
        <f t="shared" si="59"/>
        <v>-1.3239999999999998</v>
      </c>
    </row>
    <row r="861" spans="1:14" x14ac:dyDescent="0.3">
      <c r="A861" s="2">
        <v>27</v>
      </c>
      <c r="B861" s="1">
        <v>-38.573</v>
      </c>
      <c r="C861" s="1">
        <v>6.0060000000000002</v>
      </c>
      <c r="D861" s="1">
        <v>23.898</v>
      </c>
      <c r="E861" s="1">
        <v>-0.432</v>
      </c>
      <c r="F861" s="1">
        <v>-38.686999999999998</v>
      </c>
      <c r="G861" s="1">
        <v>5.7359999999999998</v>
      </c>
      <c r="H861" s="1">
        <v>23.893999999999998</v>
      </c>
      <c r="I861" s="1">
        <v>-0.26100000000000001</v>
      </c>
    </row>
    <row r="862" spans="1:14" hidden="1" x14ac:dyDescent="0.3">
      <c r="A862" s="2">
        <v>24</v>
      </c>
      <c r="B862" s="1">
        <v>541.91499999999996</v>
      </c>
      <c r="C862" s="1">
        <v>4.8620000000000001</v>
      </c>
      <c r="D862" s="1">
        <v>20.245999999999999</v>
      </c>
      <c r="E862" s="1">
        <v>-0.59799999999999998</v>
      </c>
      <c r="F862" s="1">
        <v>540.41</v>
      </c>
      <c r="G862" s="1">
        <v>5.2039999999999997</v>
      </c>
      <c r="H862" s="1">
        <v>20.247</v>
      </c>
      <c r="I862" s="1">
        <v>-0.38700000000000001</v>
      </c>
      <c r="K862">
        <f t="shared" si="56"/>
        <v>-1.5049999999999955</v>
      </c>
      <c r="L862">
        <f t="shared" si="57"/>
        <v>0.34199999999999964</v>
      </c>
      <c r="M862">
        <f t="shared" si="58"/>
        <v>1.0000000000012221E-3</v>
      </c>
      <c r="N862">
        <f t="shared" si="59"/>
        <v>0.21099999999999997</v>
      </c>
    </row>
    <row r="863" spans="1:14" hidden="1" x14ac:dyDescent="0.3">
      <c r="A863" s="2">
        <v>26</v>
      </c>
      <c r="B863" s="1">
        <v>19.341999999999999</v>
      </c>
      <c r="C863" s="1">
        <v>3.827</v>
      </c>
      <c r="D863" s="1">
        <v>25.577999999999999</v>
      </c>
      <c r="E863" s="1">
        <v>0.874</v>
      </c>
      <c r="F863" s="1">
        <v>20.759</v>
      </c>
      <c r="G863" s="1">
        <v>5.266</v>
      </c>
      <c r="H863" s="1">
        <v>25.577999999999999</v>
      </c>
      <c r="I863" s="1">
        <v>-0.64</v>
      </c>
      <c r="K863">
        <f t="shared" si="56"/>
        <v>1.4170000000000016</v>
      </c>
      <c r="L863">
        <f t="shared" si="57"/>
        <v>1.4390000000000001</v>
      </c>
      <c r="M863">
        <f t="shared" si="58"/>
        <v>0</v>
      </c>
      <c r="N863">
        <f t="shared" si="59"/>
        <v>-1.514</v>
      </c>
    </row>
    <row r="864" spans="1:14" x14ac:dyDescent="0.3">
      <c r="A864" s="2">
        <v>27</v>
      </c>
      <c r="B864" s="1">
        <v>-35.334000000000003</v>
      </c>
      <c r="C864" s="1">
        <v>5.9660000000000002</v>
      </c>
      <c r="D864" s="1">
        <v>23.878</v>
      </c>
      <c r="E864" s="1">
        <v>-0.39</v>
      </c>
      <c r="F864" s="1">
        <v>-35.494</v>
      </c>
      <c r="G864" s="1">
        <v>5.7030000000000003</v>
      </c>
      <c r="H864" s="1">
        <v>23.876999999999999</v>
      </c>
      <c r="I864" s="1">
        <v>-0.253</v>
      </c>
    </row>
    <row r="865" spans="1:14" hidden="1" x14ac:dyDescent="0.3">
      <c r="A865" s="2">
        <v>24</v>
      </c>
      <c r="B865" s="1">
        <v>544.20600000000002</v>
      </c>
      <c r="C865" s="1">
        <v>4.9009999999999998</v>
      </c>
      <c r="D865" s="1">
        <v>20.257999999999999</v>
      </c>
      <c r="E865" s="1">
        <v>-0.31900000000000001</v>
      </c>
      <c r="F865" s="1">
        <v>542.58399999999995</v>
      </c>
      <c r="G865" s="1">
        <v>5.2080000000000002</v>
      </c>
      <c r="H865" s="1">
        <v>20.257999999999999</v>
      </c>
      <c r="I865" s="1">
        <v>-0.42199999999999999</v>
      </c>
      <c r="K865">
        <f t="shared" si="56"/>
        <v>-1.6220000000000709</v>
      </c>
      <c r="L865">
        <f t="shared" si="57"/>
        <v>0.30700000000000038</v>
      </c>
      <c r="M865">
        <f t="shared" si="58"/>
        <v>0</v>
      </c>
      <c r="N865">
        <f t="shared" si="59"/>
        <v>-0.10299999999999998</v>
      </c>
    </row>
    <row r="866" spans="1:14" hidden="1" x14ac:dyDescent="0.3">
      <c r="A866" s="2">
        <v>26</v>
      </c>
      <c r="B866" s="1">
        <v>22.181999999999999</v>
      </c>
      <c r="C866" s="1">
        <v>3.9079999999999999</v>
      </c>
      <c r="D866" s="1">
        <v>25.585999999999999</v>
      </c>
      <c r="E866" s="1">
        <v>1.1659999999999999</v>
      </c>
      <c r="F866" s="1">
        <v>23.419</v>
      </c>
      <c r="G866" s="1">
        <v>5.21</v>
      </c>
      <c r="H866" s="1">
        <v>25.585000000000001</v>
      </c>
      <c r="I866" s="1">
        <v>-0.47499999999999998</v>
      </c>
      <c r="K866">
        <f t="shared" si="56"/>
        <v>1.2370000000000019</v>
      </c>
      <c r="L866">
        <f t="shared" si="57"/>
        <v>1.302</v>
      </c>
      <c r="M866">
        <f t="shared" si="58"/>
        <v>-9.9999999999766942E-4</v>
      </c>
      <c r="N866">
        <f t="shared" si="59"/>
        <v>-1.641</v>
      </c>
    </row>
    <row r="867" spans="1:14" x14ac:dyDescent="0.3">
      <c r="A867" s="2">
        <v>27</v>
      </c>
      <c r="B867" s="1">
        <v>-33.04</v>
      </c>
      <c r="C867" s="1">
        <v>5.9379999999999997</v>
      </c>
      <c r="D867" s="1">
        <v>23.859000000000002</v>
      </c>
      <c r="E867" s="1">
        <v>-0.35599999999999998</v>
      </c>
      <c r="F867" s="1">
        <v>-33.014000000000003</v>
      </c>
      <c r="G867" s="1">
        <v>5.6859999999999999</v>
      </c>
      <c r="H867" s="1">
        <v>23.859000000000002</v>
      </c>
      <c r="I867" s="1">
        <v>-0.24099999999999999</v>
      </c>
    </row>
    <row r="868" spans="1:14" hidden="1" x14ac:dyDescent="0.3">
      <c r="A868" s="2">
        <v>24</v>
      </c>
      <c r="B868" s="1">
        <v>545.51499999999999</v>
      </c>
      <c r="C868" s="1">
        <v>4.9109999999999996</v>
      </c>
      <c r="D868" s="1">
        <v>20.259</v>
      </c>
      <c r="E868" s="1">
        <v>-0.30199999999999999</v>
      </c>
      <c r="F868" s="1">
        <v>544.1</v>
      </c>
      <c r="G868" s="1">
        <v>5.226</v>
      </c>
      <c r="H868" s="1">
        <v>20.260000000000002</v>
      </c>
      <c r="I868" s="1">
        <v>-0.44700000000000001</v>
      </c>
      <c r="K868">
        <f t="shared" si="56"/>
        <v>-1.4149999999999636</v>
      </c>
      <c r="L868">
        <f t="shared" si="57"/>
        <v>0.31500000000000039</v>
      </c>
      <c r="M868">
        <f t="shared" si="58"/>
        <v>1.0000000000012221E-3</v>
      </c>
      <c r="N868">
        <f t="shared" si="59"/>
        <v>-0.14500000000000002</v>
      </c>
    </row>
    <row r="869" spans="1:14" hidden="1" x14ac:dyDescent="0.3">
      <c r="A869" s="2">
        <v>26</v>
      </c>
      <c r="B869" s="1">
        <v>24.029</v>
      </c>
      <c r="C869" s="1">
        <v>3.9529999999999998</v>
      </c>
      <c r="D869" s="1">
        <v>25.576000000000001</v>
      </c>
      <c r="E869" s="1">
        <v>0.94299999999999995</v>
      </c>
      <c r="F869" s="1">
        <v>25.260999999999999</v>
      </c>
      <c r="G869" s="1">
        <v>5.181</v>
      </c>
      <c r="H869" s="1">
        <v>25.577999999999999</v>
      </c>
      <c r="I869" s="1">
        <v>-0.36799999999999999</v>
      </c>
      <c r="K869">
        <f t="shared" si="56"/>
        <v>1.2319999999999993</v>
      </c>
      <c r="L869">
        <f t="shared" si="57"/>
        <v>1.2280000000000002</v>
      </c>
      <c r="M869">
        <f t="shared" si="58"/>
        <v>1.9999999999988916E-3</v>
      </c>
      <c r="N869">
        <f t="shared" si="59"/>
        <v>-1.3109999999999999</v>
      </c>
    </row>
    <row r="870" spans="1:14" x14ac:dyDescent="0.3">
      <c r="A870" s="2">
        <v>27</v>
      </c>
      <c r="B870" s="1">
        <v>-31.379000000000001</v>
      </c>
      <c r="C870" s="1">
        <v>5.8929999999999998</v>
      </c>
      <c r="D870" s="1">
        <v>23.562999999999999</v>
      </c>
      <c r="E870" s="1">
        <v>-0.56200000000000006</v>
      </c>
      <c r="F870" s="1">
        <v>-31.317</v>
      </c>
      <c r="G870" s="1">
        <v>5.6669999999999998</v>
      </c>
      <c r="H870" s="1">
        <v>23.608000000000001</v>
      </c>
      <c r="I870" s="1">
        <v>-0.25800000000000001</v>
      </c>
    </row>
    <row r="871" spans="1:14" hidden="1" x14ac:dyDescent="0.3">
      <c r="A871" s="2">
        <v>24</v>
      </c>
      <c r="B871" s="1">
        <v>548.28899999999999</v>
      </c>
      <c r="C871" s="1">
        <v>4.9080000000000004</v>
      </c>
      <c r="D871" s="1">
        <v>20.259</v>
      </c>
      <c r="E871" s="1">
        <v>-0.26500000000000001</v>
      </c>
      <c r="F871" s="1">
        <v>546.83100000000002</v>
      </c>
      <c r="G871" s="1">
        <v>5.2149999999999999</v>
      </c>
      <c r="H871" s="1">
        <v>20.260999999999999</v>
      </c>
      <c r="I871" s="1">
        <v>-0.46500000000000002</v>
      </c>
      <c r="K871">
        <f t="shared" si="56"/>
        <v>-1.45799999999997</v>
      </c>
      <c r="L871">
        <f t="shared" si="57"/>
        <v>0.3069999999999995</v>
      </c>
      <c r="M871">
        <f t="shared" si="58"/>
        <v>1.9999999999988916E-3</v>
      </c>
      <c r="N871">
        <f t="shared" si="59"/>
        <v>-0.2</v>
      </c>
    </row>
    <row r="872" spans="1:14" hidden="1" x14ac:dyDescent="0.3">
      <c r="A872" s="2">
        <v>26</v>
      </c>
      <c r="B872" s="1">
        <v>27.327999999999999</v>
      </c>
      <c r="C872" s="1">
        <v>4.1059999999999999</v>
      </c>
      <c r="D872" s="1">
        <v>25.574000000000002</v>
      </c>
      <c r="E872" s="1">
        <v>0.99</v>
      </c>
      <c r="F872" s="1">
        <v>28.635999999999999</v>
      </c>
      <c r="G872" s="1">
        <v>5.1639999999999997</v>
      </c>
      <c r="H872" s="1">
        <v>25.574000000000002</v>
      </c>
      <c r="I872" s="1">
        <v>-0.187</v>
      </c>
      <c r="K872">
        <f t="shared" si="56"/>
        <v>1.3079999999999998</v>
      </c>
      <c r="L872">
        <f t="shared" si="57"/>
        <v>1.0579999999999998</v>
      </c>
      <c r="M872">
        <f t="shared" si="58"/>
        <v>0</v>
      </c>
      <c r="N872">
        <f t="shared" si="59"/>
        <v>-1.177</v>
      </c>
    </row>
    <row r="873" spans="1:14" x14ac:dyDescent="0.3">
      <c r="A873" s="2">
        <v>27</v>
      </c>
      <c r="B873" s="1">
        <v>-28.117999999999999</v>
      </c>
      <c r="C873" s="1">
        <v>5.8460000000000001</v>
      </c>
      <c r="D873" s="1">
        <v>23.545000000000002</v>
      </c>
      <c r="E873" s="1">
        <v>-0.50700000000000001</v>
      </c>
      <c r="F873" s="1">
        <v>-28.2</v>
      </c>
      <c r="G873" s="1">
        <v>5.6360000000000001</v>
      </c>
      <c r="H873" s="1">
        <v>23.533000000000001</v>
      </c>
      <c r="I873" s="1">
        <v>-0.27100000000000002</v>
      </c>
    </row>
    <row r="874" spans="1:14" hidden="1" x14ac:dyDescent="0.3">
      <c r="A874" s="2">
        <v>24</v>
      </c>
      <c r="B874" s="1">
        <v>550.10699999999997</v>
      </c>
      <c r="C874" s="1">
        <v>4.9080000000000004</v>
      </c>
      <c r="D874" s="1">
        <v>20.260000000000002</v>
      </c>
      <c r="E874" s="1">
        <v>-0.24099999999999999</v>
      </c>
      <c r="F874" s="1">
        <v>548.82500000000005</v>
      </c>
      <c r="G874" s="1">
        <v>5.2229999999999999</v>
      </c>
      <c r="H874" s="1">
        <v>20.260999999999999</v>
      </c>
      <c r="I874" s="1">
        <v>-0.47499999999999998</v>
      </c>
      <c r="K874">
        <f t="shared" si="56"/>
        <v>-1.2819999999999254</v>
      </c>
      <c r="L874">
        <f t="shared" si="57"/>
        <v>0.3149999999999995</v>
      </c>
      <c r="M874">
        <f t="shared" si="58"/>
        <v>9.9999999999766942E-4</v>
      </c>
      <c r="N874">
        <f t="shared" si="59"/>
        <v>-0.23399999999999999</v>
      </c>
    </row>
    <row r="875" spans="1:14" hidden="1" x14ac:dyDescent="0.3">
      <c r="A875" s="2">
        <v>26</v>
      </c>
      <c r="B875" s="1">
        <v>29.672000000000001</v>
      </c>
      <c r="C875" s="1">
        <v>4.2190000000000003</v>
      </c>
      <c r="D875" s="1">
        <v>25.573</v>
      </c>
      <c r="E875" s="1">
        <v>1.022</v>
      </c>
      <c r="F875" s="1">
        <v>31.091000000000001</v>
      </c>
      <c r="G875" s="1">
        <v>5.1820000000000004</v>
      </c>
      <c r="H875" s="1">
        <v>25.573</v>
      </c>
      <c r="I875" s="1">
        <v>-3.6999999999999998E-2</v>
      </c>
      <c r="K875">
        <f t="shared" si="56"/>
        <v>1.4190000000000005</v>
      </c>
      <c r="L875">
        <f t="shared" si="57"/>
        <v>0.96300000000000008</v>
      </c>
      <c r="M875">
        <f t="shared" si="58"/>
        <v>0</v>
      </c>
      <c r="N875">
        <f t="shared" si="59"/>
        <v>-1.0589999999999999</v>
      </c>
    </row>
    <row r="876" spans="1:14" x14ac:dyDescent="0.3">
      <c r="A876" s="2">
        <v>27</v>
      </c>
      <c r="B876" s="1">
        <v>-25.859000000000002</v>
      </c>
      <c r="C876" s="1">
        <v>5.8140000000000001</v>
      </c>
      <c r="D876" s="1">
        <v>23.524999999999999</v>
      </c>
      <c r="E876" s="1">
        <v>-0.46400000000000002</v>
      </c>
      <c r="F876" s="1">
        <v>-25.934999999999999</v>
      </c>
      <c r="G876" s="1">
        <v>5.62</v>
      </c>
      <c r="H876" s="1">
        <v>23.515000000000001</v>
      </c>
      <c r="I876" s="1">
        <v>-0.27900000000000003</v>
      </c>
    </row>
    <row r="877" spans="1:14" hidden="1" x14ac:dyDescent="0.3">
      <c r="A877" s="2">
        <v>24</v>
      </c>
      <c r="B877" s="1">
        <v>551.81700000000001</v>
      </c>
      <c r="C877" s="1">
        <v>4.9009999999999998</v>
      </c>
      <c r="D877" s="1">
        <v>20.260000000000002</v>
      </c>
      <c r="E877" s="1">
        <v>-0.218</v>
      </c>
      <c r="F877" s="1">
        <v>550.53300000000002</v>
      </c>
      <c r="G877" s="1">
        <v>5.2350000000000003</v>
      </c>
      <c r="H877" s="1">
        <v>20.260999999999999</v>
      </c>
      <c r="I877" s="1">
        <v>-0.48</v>
      </c>
      <c r="K877">
        <f t="shared" si="56"/>
        <v>-1.2839999999999918</v>
      </c>
      <c r="L877">
        <f t="shared" si="57"/>
        <v>0.33400000000000052</v>
      </c>
      <c r="M877">
        <f t="shared" si="58"/>
        <v>9.9999999999766942E-4</v>
      </c>
      <c r="N877">
        <f t="shared" si="59"/>
        <v>-0.26200000000000001</v>
      </c>
    </row>
    <row r="878" spans="1:14" hidden="1" x14ac:dyDescent="0.3">
      <c r="A878" s="2">
        <v>26</v>
      </c>
      <c r="B878" s="1">
        <v>31.957000000000001</v>
      </c>
      <c r="C878" s="1">
        <v>4.3540000000000001</v>
      </c>
      <c r="D878" s="1">
        <v>25.547000000000001</v>
      </c>
      <c r="E878" s="1">
        <v>0.55400000000000005</v>
      </c>
      <c r="F878" s="1">
        <v>33.186</v>
      </c>
      <c r="G878" s="1">
        <v>5.1879999999999997</v>
      </c>
      <c r="H878" s="1">
        <v>25.55</v>
      </c>
      <c r="I878" s="1">
        <v>2.9000000000000001E-2</v>
      </c>
      <c r="K878">
        <f t="shared" si="56"/>
        <v>1.2289999999999992</v>
      </c>
      <c r="L878">
        <f t="shared" si="57"/>
        <v>0.83399999999999963</v>
      </c>
      <c r="M878">
        <f t="shared" si="58"/>
        <v>3.0000000000001137E-3</v>
      </c>
      <c r="N878">
        <f t="shared" si="59"/>
        <v>-0.52500000000000002</v>
      </c>
    </row>
    <row r="879" spans="1:14" x14ac:dyDescent="0.3">
      <c r="A879" s="2">
        <v>27</v>
      </c>
      <c r="B879" s="1">
        <v>-23.751999999999999</v>
      </c>
      <c r="C879" s="1">
        <v>5.7990000000000004</v>
      </c>
      <c r="D879" s="1">
        <v>23.475999999999999</v>
      </c>
      <c r="E879" s="1">
        <v>-0.42199999999999999</v>
      </c>
      <c r="F879" s="1">
        <v>-23.992000000000001</v>
      </c>
      <c r="G879" s="1">
        <v>5.6150000000000002</v>
      </c>
      <c r="H879" s="1">
        <v>23.475000000000001</v>
      </c>
      <c r="I879" s="1">
        <v>-0.28100000000000003</v>
      </c>
    </row>
    <row r="880" spans="1:14" hidden="1" x14ac:dyDescent="0.3">
      <c r="A880" s="2">
        <v>28</v>
      </c>
      <c r="B880" s="1">
        <v>-25.141999999999999</v>
      </c>
      <c r="C880" s="1">
        <v>7.7889999999999997</v>
      </c>
      <c r="D880" s="1">
        <v>24.036000000000001</v>
      </c>
      <c r="E880" s="1">
        <v>-0.63800000000000001</v>
      </c>
      <c r="F880" s="1">
        <v>-25.15</v>
      </c>
      <c r="G880" s="1">
        <v>8.2919999999999998</v>
      </c>
      <c r="H880" s="1">
        <v>24.036000000000001</v>
      </c>
      <c r="I880" s="1">
        <v>-0.67800000000000005</v>
      </c>
      <c r="K880">
        <f t="shared" si="56"/>
        <v>-7.9999999999991189E-3</v>
      </c>
      <c r="L880">
        <f t="shared" si="57"/>
        <v>0.50300000000000011</v>
      </c>
      <c r="M880">
        <f t="shared" si="58"/>
        <v>0</v>
      </c>
      <c r="N880">
        <f t="shared" si="59"/>
        <v>-4.0000000000000036E-2</v>
      </c>
    </row>
    <row r="881" spans="1:14" hidden="1" x14ac:dyDescent="0.3">
      <c r="A881" s="2">
        <v>24</v>
      </c>
      <c r="B881" s="1">
        <v>553.65499999999997</v>
      </c>
      <c r="C881" s="1">
        <v>4.915</v>
      </c>
      <c r="D881" s="1">
        <v>20.260000000000002</v>
      </c>
      <c r="E881" s="1">
        <v>-0.193</v>
      </c>
      <c r="F881" s="1">
        <v>552.577</v>
      </c>
      <c r="G881" s="1">
        <v>5.2389999999999999</v>
      </c>
      <c r="H881" s="1">
        <v>20.260999999999999</v>
      </c>
      <c r="I881" s="1">
        <v>-0.47799999999999998</v>
      </c>
      <c r="K881">
        <f t="shared" si="56"/>
        <v>-1.0779999999999745</v>
      </c>
      <c r="L881">
        <f t="shared" si="57"/>
        <v>0.32399999999999984</v>
      </c>
      <c r="M881">
        <f t="shared" si="58"/>
        <v>9.9999999999766942E-4</v>
      </c>
      <c r="N881">
        <f t="shared" si="59"/>
        <v>-0.28499999999999998</v>
      </c>
    </row>
    <row r="882" spans="1:14" hidden="1" x14ac:dyDescent="0.3">
      <c r="A882" s="2">
        <v>26</v>
      </c>
      <c r="B882" s="1">
        <v>34.484000000000002</v>
      </c>
      <c r="C882" s="1">
        <v>4.4109999999999996</v>
      </c>
      <c r="D882" s="1">
        <v>25.545999999999999</v>
      </c>
      <c r="E882" s="1">
        <v>0.58699999999999997</v>
      </c>
      <c r="F882" s="1">
        <v>35.713999999999999</v>
      </c>
      <c r="G882" s="1">
        <v>5.2030000000000003</v>
      </c>
      <c r="H882" s="1">
        <v>25.545000000000002</v>
      </c>
      <c r="I882" s="1">
        <v>0.115</v>
      </c>
      <c r="K882">
        <f t="shared" si="56"/>
        <v>1.2299999999999969</v>
      </c>
      <c r="L882">
        <f t="shared" si="57"/>
        <v>0.7920000000000007</v>
      </c>
      <c r="M882">
        <f t="shared" si="58"/>
        <v>-9.9999999999766942E-4</v>
      </c>
      <c r="N882">
        <f t="shared" si="59"/>
        <v>-0.47199999999999998</v>
      </c>
    </row>
    <row r="883" spans="1:14" x14ac:dyDescent="0.3">
      <c r="A883" s="2">
        <v>27</v>
      </c>
      <c r="B883" s="1">
        <v>-21.515999999999998</v>
      </c>
      <c r="C883" s="1">
        <v>5.7480000000000002</v>
      </c>
      <c r="D883" s="1">
        <v>23.422999999999998</v>
      </c>
      <c r="E883" s="1">
        <v>-0.61499999999999999</v>
      </c>
      <c r="F883" s="1">
        <v>-21.661999999999999</v>
      </c>
      <c r="G883" s="1">
        <v>5.5940000000000003</v>
      </c>
      <c r="H883" s="1">
        <v>23.422999999999998</v>
      </c>
      <c r="I883" s="1">
        <v>-0.316</v>
      </c>
    </row>
    <row r="884" spans="1:14" hidden="1" x14ac:dyDescent="0.3">
      <c r="A884" s="2">
        <v>28</v>
      </c>
      <c r="B884" s="1">
        <v>-22.783000000000001</v>
      </c>
      <c r="C884" s="1">
        <v>7.7329999999999997</v>
      </c>
      <c r="D884" s="1">
        <v>24.036999999999999</v>
      </c>
      <c r="E884" s="1">
        <v>-0.58899999999999997</v>
      </c>
      <c r="F884" s="1">
        <v>-22.773</v>
      </c>
      <c r="G884" s="1">
        <v>8.3379999999999992</v>
      </c>
      <c r="H884" s="1">
        <v>24.036999999999999</v>
      </c>
      <c r="I884" s="1">
        <v>-0.68200000000000005</v>
      </c>
      <c r="K884">
        <f t="shared" si="56"/>
        <v>1.0000000000001563E-2</v>
      </c>
      <c r="L884">
        <f t="shared" si="57"/>
        <v>0.60499999999999954</v>
      </c>
      <c r="M884">
        <f t="shared" si="58"/>
        <v>0</v>
      </c>
      <c r="N884">
        <f t="shared" si="59"/>
        <v>-9.3000000000000083E-2</v>
      </c>
    </row>
    <row r="885" spans="1:14" hidden="1" x14ac:dyDescent="0.3">
      <c r="A885" s="2">
        <v>24</v>
      </c>
      <c r="B885" s="1">
        <v>556.28599999999994</v>
      </c>
      <c r="C885" s="1">
        <v>4.9379999999999997</v>
      </c>
      <c r="D885" s="1">
        <v>20.27</v>
      </c>
      <c r="E885" s="1">
        <v>8.4000000000000005E-2</v>
      </c>
      <c r="F885" s="1">
        <v>555.05200000000002</v>
      </c>
      <c r="G885" s="1">
        <v>5.2530000000000001</v>
      </c>
      <c r="H885" s="1">
        <v>20.27</v>
      </c>
      <c r="I885" s="1">
        <v>-0.42799999999999999</v>
      </c>
      <c r="K885">
        <f t="shared" si="56"/>
        <v>-1.2339999999999236</v>
      </c>
      <c r="L885">
        <f t="shared" si="57"/>
        <v>0.31500000000000039</v>
      </c>
      <c r="M885">
        <f t="shared" si="58"/>
        <v>0</v>
      </c>
      <c r="N885">
        <f t="shared" si="59"/>
        <v>-0.51200000000000001</v>
      </c>
    </row>
    <row r="886" spans="1:14" hidden="1" x14ac:dyDescent="0.3">
      <c r="A886" s="2">
        <v>26</v>
      </c>
      <c r="B886" s="1">
        <v>37.460999999999999</v>
      </c>
      <c r="C886" s="1">
        <v>4.6710000000000003</v>
      </c>
      <c r="D886" s="1">
        <v>25.568999999999999</v>
      </c>
      <c r="E886" s="1">
        <v>1.125</v>
      </c>
      <c r="F886" s="1">
        <v>38.780999999999999</v>
      </c>
      <c r="G886" s="1">
        <v>5.2830000000000004</v>
      </c>
      <c r="H886" s="1">
        <v>25.565999999999999</v>
      </c>
      <c r="I886" s="1">
        <v>0.32200000000000001</v>
      </c>
      <c r="K886">
        <f t="shared" si="56"/>
        <v>1.3200000000000003</v>
      </c>
      <c r="L886">
        <f t="shared" si="57"/>
        <v>0.6120000000000001</v>
      </c>
      <c r="M886">
        <f t="shared" si="58"/>
        <v>-3.0000000000001137E-3</v>
      </c>
      <c r="N886">
        <f t="shared" si="59"/>
        <v>-0.80299999999999994</v>
      </c>
    </row>
    <row r="887" spans="1:14" x14ac:dyDescent="0.3">
      <c r="A887" s="2">
        <v>27</v>
      </c>
      <c r="B887" s="1">
        <v>-18.641999999999999</v>
      </c>
      <c r="C887" s="1">
        <v>5.7519999999999998</v>
      </c>
      <c r="D887" s="1">
        <v>23.995000000000001</v>
      </c>
      <c r="E887" s="1">
        <v>-0.55500000000000005</v>
      </c>
      <c r="F887" s="1">
        <v>-18.808</v>
      </c>
      <c r="G887" s="1">
        <v>5.5880000000000001</v>
      </c>
      <c r="H887" s="1">
        <v>23.948</v>
      </c>
      <c r="I887" s="1">
        <v>-0.34100000000000003</v>
      </c>
    </row>
    <row r="888" spans="1:14" hidden="1" x14ac:dyDescent="0.3">
      <c r="A888" s="2">
        <v>24</v>
      </c>
      <c r="B888" s="1">
        <v>557.77599999999995</v>
      </c>
      <c r="C888" s="1">
        <v>4.9180000000000001</v>
      </c>
      <c r="D888" s="1">
        <v>20.260999999999999</v>
      </c>
      <c r="E888" s="1">
        <v>-0.13500000000000001</v>
      </c>
      <c r="F888" s="1">
        <v>556.66999999999996</v>
      </c>
      <c r="G888" s="1">
        <v>5.2649999999999997</v>
      </c>
      <c r="H888" s="1">
        <v>20.263000000000002</v>
      </c>
      <c r="I888" s="1">
        <v>-0.42099999999999999</v>
      </c>
      <c r="K888">
        <f t="shared" si="56"/>
        <v>-1.1059999999999945</v>
      </c>
      <c r="L888">
        <f t="shared" si="57"/>
        <v>0.34699999999999953</v>
      </c>
      <c r="M888">
        <f t="shared" si="58"/>
        <v>2.0000000000024443E-3</v>
      </c>
      <c r="N888">
        <f t="shared" si="59"/>
        <v>-0.28599999999999998</v>
      </c>
    </row>
    <row r="889" spans="1:14" hidden="1" x14ac:dyDescent="0.3">
      <c r="A889" s="2">
        <v>26</v>
      </c>
      <c r="B889" s="1">
        <v>39.554000000000002</v>
      </c>
      <c r="C889" s="1">
        <v>4.7670000000000003</v>
      </c>
      <c r="D889" s="1">
        <v>25.567</v>
      </c>
      <c r="E889" s="1">
        <v>1.1519999999999999</v>
      </c>
      <c r="F889" s="1">
        <v>40.774000000000001</v>
      </c>
      <c r="G889" s="1">
        <v>5.3479999999999999</v>
      </c>
      <c r="H889" s="1">
        <v>25.568000000000001</v>
      </c>
      <c r="I889" s="1">
        <v>0.46400000000000002</v>
      </c>
      <c r="K889">
        <f t="shared" si="56"/>
        <v>1.2199999999999989</v>
      </c>
      <c r="L889">
        <f t="shared" si="57"/>
        <v>0.58099999999999952</v>
      </c>
      <c r="M889">
        <f t="shared" si="58"/>
        <v>1.0000000000012221E-3</v>
      </c>
      <c r="N889">
        <f t="shared" si="59"/>
        <v>-0.68799999999999994</v>
      </c>
    </row>
    <row r="890" spans="1:14" x14ac:dyDescent="0.3">
      <c r="A890" s="2">
        <v>27</v>
      </c>
      <c r="B890" s="1">
        <v>-16.673999999999999</v>
      </c>
      <c r="C890" s="1">
        <v>5.7320000000000002</v>
      </c>
      <c r="D890" s="1">
        <v>24.013000000000002</v>
      </c>
      <c r="E890" s="1">
        <v>-0.495</v>
      </c>
      <c r="F890" s="1">
        <v>-16.925999999999998</v>
      </c>
      <c r="G890" s="1">
        <v>5.601</v>
      </c>
      <c r="H890" s="1">
        <v>24.03</v>
      </c>
      <c r="I890" s="1">
        <v>-0.35599999999999998</v>
      </c>
    </row>
    <row r="891" spans="1:14" hidden="1" x14ac:dyDescent="0.3">
      <c r="A891" s="2">
        <v>24</v>
      </c>
      <c r="B891" s="1">
        <v>560.19600000000003</v>
      </c>
      <c r="C891" s="1">
        <v>4.952</v>
      </c>
      <c r="D891" s="1">
        <v>20.27</v>
      </c>
      <c r="E891" s="1">
        <v>0.14000000000000001</v>
      </c>
      <c r="F891" s="1">
        <v>558.99900000000002</v>
      </c>
      <c r="G891" s="1">
        <v>5.4859999999999998</v>
      </c>
      <c r="H891" s="1">
        <v>20.27</v>
      </c>
      <c r="I891" s="1">
        <v>-0.39300000000000002</v>
      </c>
      <c r="K891">
        <f t="shared" si="56"/>
        <v>-1.1970000000000027</v>
      </c>
      <c r="L891">
        <f t="shared" si="57"/>
        <v>0.53399999999999981</v>
      </c>
      <c r="M891">
        <f t="shared" si="58"/>
        <v>0</v>
      </c>
      <c r="N891">
        <f t="shared" si="59"/>
        <v>-0.53300000000000003</v>
      </c>
    </row>
    <row r="892" spans="1:14" hidden="1" x14ac:dyDescent="0.3">
      <c r="A892" s="2">
        <v>26</v>
      </c>
      <c r="B892" s="1">
        <v>42.21</v>
      </c>
      <c r="C892" s="1">
        <v>4.8410000000000002</v>
      </c>
      <c r="D892" s="1">
        <v>25.56</v>
      </c>
      <c r="E892" s="1">
        <v>0.93500000000000005</v>
      </c>
      <c r="F892" s="1">
        <v>43.661999999999999</v>
      </c>
      <c r="G892" s="1">
        <v>5.4059999999999997</v>
      </c>
      <c r="H892" s="1">
        <v>25.561</v>
      </c>
      <c r="I892" s="1">
        <v>0.60099999999999998</v>
      </c>
      <c r="K892">
        <f t="shared" si="56"/>
        <v>1.4519999999999982</v>
      </c>
      <c r="L892">
        <f t="shared" si="57"/>
        <v>0.5649999999999995</v>
      </c>
      <c r="M892">
        <f t="shared" si="58"/>
        <v>1.0000000000012221E-3</v>
      </c>
      <c r="N892">
        <f t="shared" si="59"/>
        <v>-0.33400000000000007</v>
      </c>
    </row>
    <row r="893" spans="1:14" x14ac:dyDescent="0.3">
      <c r="A893" s="2">
        <v>27</v>
      </c>
      <c r="B893" s="1">
        <v>-13.949</v>
      </c>
      <c r="C893" s="1">
        <v>5.6719999999999997</v>
      </c>
      <c r="D893" s="1">
        <v>22.997</v>
      </c>
      <c r="E893" s="1">
        <v>-0.42399999999999999</v>
      </c>
      <c r="F893" s="1">
        <v>-14.250999999999999</v>
      </c>
      <c r="G893" s="1">
        <v>5.5890000000000004</v>
      </c>
      <c r="H893" s="1">
        <v>23.094999999999999</v>
      </c>
      <c r="I893" s="1">
        <v>-0.36799999999999999</v>
      </c>
    </row>
    <row r="894" spans="1:14" hidden="1" x14ac:dyDescent="0.3">
      <c r="A894" s="2">
        <v>28</v>
      </c>
      <c r="B894" s="1">
        <v>-15.804</v>
      </c>
      <c r="C894" s="1">
        <v>7.6760000000000002</v>
      </c>
      <c r="D894" s="1">
        <v>23.847999999999999</v>
      </c>
      <c r="E894" s="1">
        <v>0.33100000000000002</v>
      </c>
      <c r="F894" s="1">
        <v>-15.412000000000001</v>
      </c>
      <c r="G894" s="1">
        <v>8.4280000000000008</v>
      </c>
      <c r="H894" s="1">
        <v>23.85</v>
      </c>
      <c r="I894" s="1">
        <v>-0.53300000000000003</v>
      </c>
      <c r="K894">
        <f t="shared" si="56"/>
        <v>0.39199999999999946</v>
      </c>
      <c r="L894">
        <f t="shared" si="57"/>
        <v>0.75200000000000067</v>
      </c>
      <c r="M894">
        <f t="shared" si="58"/>
        <v>2.0000000000024443E-3</v>
      </c>
      <c r="N894">
        <f t="shared" si="59"/>
        <v>-0.8640000000000001</v>
      </c>
    </row>
    <row r="895" spans="1:14" hidden="1" x14ac:dyDescent="0.3">
      <c r="A895" s="2">
        <v>24</v>
      </c>
      <c r="B895" s="1">
        <v>562.29499999999996</v>
      </c>
      <c r="C895" s="1">
        <v>4.9740000000000002</v>
      </c>
      <c r="D895" s="1">
        <v>20.268999999999998</v>
      </c>
      <c r="E895" s="1">
        <v>0.17100000000000001</v>
      </c>
      <c r="F895" s="1">
        <v>561.26199999999994</v>
      </c>
      <c r="G895" s="1">
        <v>5.5220000000000002</v>
      </c>
      <c r="H895" s="1">
        <v>20.27</v>
      </c>
      <c r="I895" s="1">
        <v>-0.36199999999999999</v>
      </c>
      <c r="K895">
        <f t="shared" si="56"/>
        <v>-1.0330000000000155</v>
      </c>
      <c r="L895">
        <f t="shared" si="57"/>
        <v>0.54800000000000004</v>
      </c>
      <c r="M895">
        <f t="shared" si="58"/>
        <v>1.0000000000012221E-3</v>
      </c>
      <c r="N895">
        <f t="shared" si="59"/>
        <v>-0.53300000000000003</v>
      </c>
    </row>
    <row r="896" spans="1:14" hidden="1" x14ac:dyDescent="0.3">
      <c r="A896" s="2">
        <v>26</v>
      </c>
      <c r="B896" s="1">
        <v>45.362000000000002</v>
      </c>
      <c r="C896" s="1">
        <v>4.915</v>
      </c>
      <c r="D896" s="1">
        <v>25.559000000000001</v>
      </c>
      <c r="E896" s="1">
        <v>0.97299999999999998</v>
      </c>
      <c r="F896" s="1">
        <v>46.472999999999999</v>
      </c>
      <c r="G896" s="1">
        <v>5.4610000000000003</v>
      </c>
      <c r="H896" s="1">
        <v>25.559000000000001</v>
      </c>
      <c r="I896" s="1">
        <v>0.72</v>
      </c>
      <c r="K896">
        <f t="shared" si="56"/>
        <v>1.1109999999999971</v>
      </c>
      <c r="L896">
        <f t="shared" si="57"/>
        <v>0.54600000000000026</v>
      </c>
      <c r="M896">
        <f t="shared" si="58"/>
        <v>0</v>
      </c>
      <c r="N896">
        <f t="shared" si="59"/>
        <v>-0.253</v>
      </c>
    </row>
    <row r="897" spans="1:14" x14ac:dyDescent="0.3">
      <c r="A897" s="2">
        <v>27</v>
      </c>
      <c r="B897" s="1">
        <v>-11.311999999999999</v>
      </c>
      <c r="C897" s="1">
        <v>5.6589999999999998</v>
      </c>
      <c r="D897" s="1">
        <v>22.838000000000001</v>
      </c>
      <c r="E897" s="1">
        <v>-0.36799999999999999</v>
      </c>
      <c r="F897" s="1">
        <v>-11.706</v>
      </c>
      <c r="G897" s="1">
        <v>5.59</v>
      </c>
      <c r="H897" s="1">
        <v>22.876000000000001</v>
      </c>
      <c r="I897" s="1">
        <v>-0.371</v>
      </c>
    </row>
    <row r="898" spans="1:14" hidden="1" x14ac:dyDescent="0.3">
      <c r="A898" s="2">
        <v>28</v>
      </c>
      <c r="B898" s="1">
        <v>-12.938000000000001</v>
      </c>
      <c r="C898" s="1">
        <v>7.8810000000000002</v>
      </c>
      <c r="D898" s="1">
        <v>23.847000000000001</v>
      </c>
      <c r="E898" s="1">
        <v>0.39400000000000002</v>
      </c>
      <c r="F898" s="1">
        <v>-12.813000000000001</v>
      </c>
      <c r="G898" s="1">
        <v>8.4909999999999997</v>
      </c>
      <c r="H898" s="1">
        <v>23.841999999999999</v>
      </c>
      <c r="I898" s="1">
        <v>-0.497</v>
      </c>
      <c r="K898">
        <f t="shared" si="56"/>
        <v>0.125</v>
      </c>
      <c r="L898">
        <f t="shared" si="57"/>
        <v>0.60999999999999943</v>
      </c>
      <c r="M898">
        <f t="shared" si="58"/>
        <v>-5.000000000002558E-3</v>
      </c>
      <c r="N898">
        <f t="shared" si="59"/>
        <v>-0.89100000000000001</v>
      </c>
    </row>
    <row r="899" spans="1:14" hidden="1" x14ac:dyDescent="0.3">
      <c r="A899" s="2">
        <v>24</v>
      </c>
      <c r="B899" s="1">
        <v>563.98299999999995</v>
      </c>
      <c r="C899" s="1">
        <v>4.9859999999999998</v>
      </c>
      <c r="D899" s="1">
        <v>20.268999999999998</v>
      </c>
      <c r="E899" s="1">
        <v>0.19600000000000001</v>
      </c>
      <c r="F899" s="1">
        <v>562.81899999999996</v>
      </c>
      <c r="G899" s="1">
        <v>5.5430000000000001</v>
      </c>
      <c r="H899" s="1">
        <v>20.27</v>
      </c>
      <c r="I899" s="1">
        <v>-0.33500000000000002</v>
      </c>
      <c r="K899">
        <f t="shared" ref="K899:K962" si="60">F899-B899</f>
        <v>-1.1639999999999873</v>
      </c>
      <c r="L899">
        <f t="shared" si="57"/>
        <v>0.55700000000000038</v>
      </c>
      <c r="M899">
        <f t="shared" si="58"/>
        <v>1.0000000000012221E-3</v>
      </c>
      <c r="N899">
        <f t="shared" si="59"/>
        <v>-0.53100000000000003</v>
      </c>
    </row>
    <row r="900" spans="1:14" hidden="1" x14ac:dyDescent="0.3">
      <c r="A900" s="2">
        <v>26</v>
      </c>
      <c r="B900" s="1">
        <v>47.173000000000002</v>
      </c>
      <c r="C900" s="1">
        <v>4.9870000000000001</v>
      </c>
      <c r="D900" s="1">
        <v>25.542000000000002</v>
      </c>
      <c r="E900" s="1">
        <v>0.74399999999999999</v>
      </c>
      <c r="F900" s="1">
        <v>48.389000000000003</v>
      </c>
      <c r="G900" s="1">
        <v>5.4790000000000001</v>
      </c>
      <c r="H900" s="1">
        <v>25.544</v>
      </c>
      <c r="I900" s="1">
        <v>0.751</v>
      </c>
      <c r="K900">
        <f t="shared" si="60"/>
        <v>1.2160000000000011</v>
      </c>
      <c r="L900">
        <f t="shared" si="57"/>
        <v>0.49199999999999999</v>
      </c>
      <c r="M900">
        <f t="shared" si="58"/>
        <v>1.9999999999988916E-3</v>
      </c>
      <c r="N900">
        <f t="shared" si="59"/>
        <v>7.0000000000000062E-3</v>
      </c>
    </row>
    <row r="901" spans="1:14" x14ac:dyDescent="0.3">
      <c r="A901" s="2">
        <v>27</v>
      </c>
      <c r="B901" s="1">
        <v>-9.5730000000000004</v>
      </c>
      <c r="C901" s="1">
        <v>5.6040000000000001</v>
      </c>
      <c r="D901" s="1">
        <v>22.727</v>
      </c>
      <c r="E901" s="1">
        <v>-0.58199999999999996</v>
      </c>
      <c r="F901" s="1">
        <v>-9.9979999999999993</v>
      </c>
      <c r="G901" s="1">
        <v>5.5819999999999999</v>
      </c>
      <c r="H901" s="1">
        <v>22.745000000000001</v>
      </c>
      <c r="I901" s="1">
        <v>-0.40799999999999997</v>
      </c>
    </row>
    <row r="902" spans="1:14" hidden="1" x14ac:dyDescent="0.3">
      <c r="A902" s="2">
        <v>28</v>
      </c>
      <c r="B902" s="1">
        <v>-11.204000000000001</v>
      </c>
      <c r="C902" s="1">
        <v>7.9050000000000002</v>
      </c>
      <c r="D902" s="1">
        <v>23.832000000000001</v>
      </c>
      <c r="E902" s="1">
        <v>0.18099999999999999</v>
      </c>
      <c r="F902" s="1">
        <v>-11.048999999999999</v>
      </c>
      <c r="G902" s="1">
        <v>8.56</v>
      </c>
      <c r="H902" s="1">
        <v>23.83</v>
      </c>
      <c r="I902" s="1">
        <v>-0.47499999999999998</v>
      </c>
      <c r="K902">
        <f t="shared" si="60"/>
        <v>0.15500000000000114</v>
      </c>
      <c r="L902">
        <f t="shared" si="57"/>
        <v>0.65500000000000025</v>
      </c>
      <c r="M902">
        <f t="shared" si="58"/>
        <v>-2.0000000000024443E-3</v>
      </c>
      <c r="N902">
        <f t="shared" si="59"/>
        <v>-0.65599999999999992</v>
      </c>
    </row>
    <row r="903" spans="1:14" hidden="1" x14ac:dyDescent="0.3">
      <c r="A903" s="2">
        <v>24</v>
      </c>
      <c r="B903" s="1">
        <v>566.18200000000002</v>
      </c>
      <c r="C903" s="1">
        <v>5.0049999999999999</v>
      </c>
      <c r="D903" s="1">
        <v>20.268999999999998</v>
      </c>
      <c r="E903" s="1">
        <v>0.22800000000000001</v>
      </c>
      <c r="F903" s="1">
        <v>565.18100000000004</v>
      </c>
      <c r="G903" s="1">
        <v>5.5380000000000003</v>
      </c>
      <c r="H903" s="1">
        <v>20.27</v>
      </c>
      <c r="I903" s="1">
        <v>-0.28999999999999998</v>
      </c>
      <c r="K903">
        <f t="shared" si="60"/>
        <v>-1.0009999999999764</v>
      </c>
      <c r="L903">
        <f t="shared" si="57"/>
        <v>0.53300000000000036</v>
      </c>
      <c r="M903">
        <f t="shared" si="58"/>
        <v>1.0000000000012221E-3</v>
      </c>
      <c r="N903">
        <f t="shared" si="59"/>
        <v>-0.51800000000000002</v>
      </c>
    </row>
    <row r="904" spans="1:14" hidden="1" x14ac:dyDescent="0.3">
      <c r="A904" s="2">
        <v>26</v>
      </c>
      <c r="B904" s="1">
        <v>50.09</v>
      </c>
      <c r="C904" s="1">
        <v>5.0860000000000003</v>
      </c>
      <c r="D904" s="1">
        <v>25.541</v>
      </c>
      <c r="E904" s="1">
        <v>0.77800000000000002</v>
      </c>
      <c r="F904" s="1">
        <v>51.326000000000001</v>
      </c>
      <c r="G904" s="1">
        <v>5.532</v>
      </c>
      <c r="H904" s="1">
        <v>25.541</v>
      </c>
      <c r="I904" s="1">
        <v>0.83099999999999996</v>
      </c>
      <c r="K904">
        <f t="shared" si="60"/>
        <v>1.2359999999999971</v>
      </c>
      <c r="L904">
        <f t="shared" ref="L904:L967" si="61">G904-C904</f>
        <v>0.44599999999999973</v>
      </c>
      <c r="M904">
        <f t="shared" ref="M904:M967" si="62">H904-D904</f>
        <v>0</v>
      </c>
      <c r="N904">
        <f t="shared" ref="N904:N967" si="63">I904-E904</f>
        <v>5.2999999999999936E-2</v>
      </c>
    </row>
    <row r="905" spans="1:14" x14ac:dyDescent="0.3">
      <c r="A905" s="2">
        <v>27</v>
      </c>
      <c r="B905" s="1">
        <v>-6.8360000000000003</v>
      </c>
      <c r="C905" s="1">
        <v>5.593</v>
      </c>
      <c r="D905" s="1">
        <v>22.187999999999999</v>
      </c>
      <c r="E905" s="1">
        <v>-0.51700000000000002</v>
      </c>
      <c r="F905" s="1">
        <v>-7.4130000000000003</v>
      </c>
      <c r="G905" s="1">
        <v>5.569</v>
      </c>
      <c r="H905" s="1">
        <v>22.221</v>
      </c>
      <c r="I905" s="1">
        <v>-0.438</v>
      </c>
    </row>
    <row r="906" spans="1:14" hidden="1" x14ac:dyDescent="0.3">
      <c r="A906" s="2">
        <v>28</v>
      </c>
      <c r="B906" s="1">
        <v>-8.577</v>
      </c>
      <c r="C906" s="1">
        <v>7.9329999999999998</v>
      </c>
      <c r="D906" s="1">
        <v>23.831</v>
      </c>
      <c r="E906" s="1">
        <v>0.23599999999999999</v>
      </c>
      <c r="F906" s="1">
        <v>-8.3409999999999993</v>
      </c>
      <c r="G906" s="1">
        <v>8.6039999999999992</v>
      </c>
      <c r="H906" s="1">
        <v>23.829000000000001</v>
      </c>
      <c r="I906" s="1">
        <v>-0.441</v>
      </c>
      <c r="K906">
        <f t="shared" si="60"/>
        <v>0.23600000000000065</v>
      </c>
      <c r="L906">
        <f t="shared" si="61"/>
        <v>0.67099999999999937</v>
      </c>
      <c r="M906">
        <f t="shared" si="62"/>
        <v>-1.9999999999988916E-3</v>
      </c>
      <c r="N906">
        <f t="shared" si="63"/>
        <v>-0.67700000000000005</v>
      </c>
    </row>
    <row r="907" spans="1:14" hidden="1" x14ac:dyDescent="0.3">
      <c r="A907" s="2">
        <v>24</v>
      </c>
      <c r="B907" s="1">
        <v>567.38900000000001</v>
      </c>
      <c r="C907" s="1">
        <v>5.0170000000000003</v>
      </c>
      <c r="D907" s="1">
        <v>20.268999999999998</v>
      </c>
      <c r="E907" s="1">
        <v>0.246</v>
      </c>
      <c r="F907" s="1">
        <v>566.46500000000003</v>
      </c>
      <c r="G907" s="1">
        <v>5.5570000000000004</v>
      </c>
      <c r="H907" s="1">
        <v>20.268999999999998</v>
      </c>
      <c r="I907" s="1">
        <v>-0.26</v>
      </c>
      <c r="K907">
        <f t="shared" si="60"/>
        <v>-0.92399999999997817</v>
      </c>
      <c r="L907">
        <f t="shared" si="61"/>
        <v>0.54</v>
      </c>
      <c r="M907">
        <f t="shared" si="62"/>
        <v>0</v>
      </c>
      <c r="N907">
        <f t="shared" si="63"/>
        <v>-0.50600000000000001</v>
      </c>
    </row>
    <row r="908" spans="1:14" hidden="1" x14ac:dyDescent="0.3">
      <c r="A908" s="2">
        <v>26</v>
      </c>
      <c r="B908" s="1">
        <v>51.756999999999998</v>
      </c>
      <c r="C908" s="1">
        <v>5.1319999999999997</v>
      </c>
      <c r="D908" s="1">
        <v>25.541</v>
      </c>
      <c r="E908" s="1">
        <v>0.79700000000000004</v>
      </c>
      <c r="F908" s="1">
        <v>52.908999999999999</v>
      </c>
      <c r="G908" s="1">
        <v>5.5430000000000001</v>
      </c>
      <c r="H908" s="1">
        <v>25.54</v>
      </c>
      <c r="I908" s="1">
        <v>0.84599999999999997</v>
      </c>
      <c r="K908">
        <f t="shared" si="60"/>
        <v>1.152000000000001</v>
      </c>
      <c r="L908">
        <f t="shared" si="61"/>
        <v>0.41100000000000048</v>
      </c>
      <c r="M908">
        <f t="shared" si="62"/>
        <v>-1.0000000000012221E-3</v>
      </c>
      <c r="N908">
        <f t="shared" si="63"/>
        <v>4.8999999999999932E-2</v>
      </c>
    </row>
    <row r="909" spans="1:14" x14ac:dyDescent="0.3">
      <c r="A909" s="2">
        <v>27</v>
      </c>
      <c r="B909" s="1">
        <v>-5.2919999999999998</v>
      </c>
      <c r="C909" s="1">
        <v>5.5759999999999996</v>
      </c>
      <c r="D909" s="1">
        <v>21.989000000000001</v>
      </c>
      <c r="E909" s="1">
        <v>-0.48799999999999999</v>
      </c>
      <c r="F909" s="1">
        <v>-6.0430000000000001</v>
      </c>
      <c r="G909" s="1">
        <v>5.593</v>
      </c>
      <c r="H909" s="1">
        <v>21.995999999999999</v>
      </c>
      <c r="I909" s="1">
        <v>-0.45600000000000002</v>
      </c>
    </row>
    <row r="910" spans="1:14" hidden="1" x14ac:dyDescent="0.3">
      <c r="A910" s="2">
        <v>28</v>
      </c>
      <c r="B910" s="1">
        <v>-7.0830000000000002</v>
      </c>
      <c r="C910" s="1">
        <v>7.9589999999999996</v>
      </c>
      <c r="D910" s="1">
        <v>23.831</v>
      </c>
      <c r="E910" s="1">
        <v>0.26600000000000001</v>
      </c>
      <c r="F910" s="1">
        <v>-6.8860000000000001</v>
      </c>
      <c r="G910" s="1">
        <v>8.6679999999999993</v>
      </c>
      <c r="H910" s="1">
        <v>23.829000000000001</v>
      </c>
      <c r="I910" s="1">
        <v>-0.41199999999999998</v>
      </c>
      <c r="K910">
        <f t="shared" si="60"/>
        <v>0.19700000000000006</v>
      </c>
      <c r="L910">
        <f t="shared" si="61"/>
        <v>0.70899999999999963</v>
      </c>
      <c r="M910">
        <f t="shared" si="62"/>
        <v>-1.9999999999988916E-3</v>
      </c>
      <c r="N910">
        <f t="shared" si="63"/>
        <v>-0.67799999999999994</v>
      </c>
    </row>
    <row r="911" spans="1:14" hidden="1" x14ac:dyDescent="0.3">
      <c r="A911" s="2">
        <v>24</v>
      </c>
      <c r="B911" s="1">
        <v>569.87</v>
      </c>
      <c r="C911" s="1">
        <v>5.0510000000000002</v>
      </c>
      <c r="D911" s="1">
        <v>20.260999999999999</v>
      </c>
      <c r="E911" s="1">
        <v>4.2000000000000003E-2</v>
      </c>
      <c r="F911" s="1">
        <v>568.90499999999997</v>
      </c>
      <c r="G911" s="1">
        <v>5.5380000000000003</v>
      </c>
      <c r="H911" s="1">
        <v>20.262</v>
      </c>
      <c r="I911" s="1">
        <v>-0.23899999999999999</v>
      </c>
      <c r="K911">
        <f t="shared" si="60"/>
        <v>-0.96500000000003183</v>
      </c>
      <c r="L911">
        <f t="shared" si="61"/>
        <v>0.4870000000000001</v>
      </c>
      <c r="M911">
        <f t="shared" si="62"/>
        <v>1.0000000000012221E-3</v>
      </c>
      <c r="N911">
        <f t="shared" si="63"/>
        <v>-0.28099999999999997</v>
      </c>
    </row>
    <row r="912" spans="1:14" hidden="1" x14ac:dyDescent="0.3">
      <c r="A912" s="2">
        <v>26</v>
      </c>
      <c r="B912" s="1">
        <v>54.713000000000001</v>
      </c>
      <c r="C912" s="1">
        <v>5.2450000000000001</v>
      </c>
      <c r="D912" s="1">
        <v>25.535</v>
      </c>
      <c r="E912" s="1">
        <v>0.57899999999999996</v>
      </c>
      <c r="F912" s="1">
        <v>55.947000000000003</v>
      </c>
      <c r="G912" s="1">
        <v>5.593</v>
      </c>
      <c r="H912" s="1">
        <v>25.535</v>
      </c>
      <c r="I912" s="1">
        <v>0.88800000000000001</v>
      </c>
      <c r="K912">
        <f t="shared" si="60"/>
        <v>1.2340000000000018</v>
      </c>
      <c r="L912">
        <f t="shared" si="61"/>
        <v>0.34799999999999986</v>
      </c>
      <c r="M912">
        <f t="shared" si="62"/>
        <v>0</v>
      </c>
      <c r="N912">
        <f t="shared" si="63"/>
        <v>0.30900000000000005</v>
      </c>
    </row>
    <row r="913" spans="1:14" x14ac:dyDescent="0.3">
      <c r="A913" s="2">
        <v>27</v>
      </c>
      <c r="B913" s="1">
        <v>-2.4500000000000002</v>
      </c>
      <c r="C913" s="1">
        <v>5.5460000000000003</v>
      </c>
      <c r="D913" s="1">
        <v>21.69</v>
      </c>
      <c r="E913" s="1">
        <v>-0.437</v>
      </c>
      <c r="F913" s="1">
        <v>-3.444</v>
      </c>
      <c r="G913" s="1">
        <v>5.5679999999999996</v>
      </c>
      <c r="H913" s="1">
        <v>21.683</v>
      </c>
      <c r="I913" s="1">
        <v>-0.47499999999999998</v>
      </c>
    </row>
    <row r="914" spans="1:14" hidden="1" x14ac:dyDescent="0.3">
      <c r="A914" s="2">
        <v>28</v>
      </c>
      <c r="B914" s="1">
        <v>-4.3259999999999996</v>
      </c>
      <c r="C914" s="1">
        <v>7.5990000000000002</v>
      </c>
      <c r="D914" s="1">
        <v>23.771000000000001</v>
      </c>
      <c r="E914" s="1">
        <v>-0.42699999999999999</v>
      </c>
      <c r="F914" s="1">
        <v>-4.08</v>
      </c>
      <c r="G914" s="1">
        <v>8.6349999999999998</v>
      </c>
      <c r="H914" s="1">
        <v>23.774000000000001</v>
      </c>
      <c r="I914" s="1">
        <v>-0.47299999999999998</v>
      </c>
      <c r="K914">
        <f t="shared" si="60"/>
        <v>0.24599999999999955</v>
      </c>
      <c r="L914">
        <f t="shared" si="61"/>
        <v>1.0359999999999996</v>
      </c>
      <c r="M914">
        <f t="shared" si="62"/>
        <v>3.0000000000001137E-3</v>
      </c>
      <c r="N914">
        <f t="shared" si="63"/>
        <v>-4.5999999999999985E-2</v>
      </c>
    </row>
    <row r="915" spans="1:14" hidden="1" x14ac:dyDescent="0.3">
      <c r="A915" s="2">
        <v>24</v>
      </c>
      <c r="B915" s="1">
        <v>572.34100000000001</v>
      </c>
      <c r="C915" s="1">
        <v>5.0730000000000004</v>
      </c>
      <c r="D915" s="1">
        <v>20.260999999999999</v>
      </c>
      <c r="E915" s="1">
        <v>7.6999999999999999E-2</v>
      </c>
      <c r="F915" s="1">
        <v>571.42399999999998</v>
      </c>
      <c r="G915" s="1">
        <v>5.5389999999999997</v>
      </c>
      <c r="H915" s="1">
        <v>20.260999999999999</v>
      </c>
      <c r="I915" s="1">
        <v>-0.21299999999999999</v>
      </c>
      <c r="K915">
        <f t="shared" si="60"/>
        <v>-0.91700000000003001</v>
      </c>
      <c r="L915">
        <f t="shared" si="61"/>
        <v>0.4659999999999993</v>
      </c>
      <c r="M915">
        <f t="shared" si="62"/>
        <v>0</v>
      </c>
      <c r="N915">
        <f t="shared" si="63"/>
        <v>-0.28999999999999998</v>
      </c>
    </row>
    <row r="916" spans="1:14" hidden="1" x14ac:dyDescent="0.3">
      <c r="A916" s="2">
        <v>26</v>
      </c>
      <c r="B916" s="1">
        <v>58.078000000000003</v>
      </c>
      <c r="C916" s="1">
        <v>5.3760000000000003</v>
      </c>
      <c r="D916" s="1">
        <v>25.538</v>
      </c>
      <c r="E916" s="1">
        <v>0.86499999999999999</v>
      </c>
      <c r="F916" s="1">
        <v>59.088000000000001</v>
      </c>
      <c r="G916" s="1">
        <v>5.6639999999999997</v>
      </c>
      <c r="H916" s="1">
        <v>25.538</v>
      </c>
      <c r="I916" s="1">
        <v>0.96699999999999997</v>
      </c>
      <c r="K916">
        <f t="shared" si="60"/>
        <v>1.009999999999998</v>
      </c>
      <c r="L916">
        <f t="shared" si="61"/>
        <v>0.28799999999999937</v>
      </c>
      <c r="M916">
        <f t="shared" si="62"/>
        <v>0</v>
      </c>
      <c r="N916">
        <f t="shared" si="63"/>
        <v>0.10199999999999998</v>
      </c>
    </row>
    <row r="917" spans="1:14" hidden="1" x14ac:dyDescent="0.3">
      <c r="A917" s="2">
        <v>28</v>
      </c>
      <c r="B917" s="1">
        <v>-1.1319999999999999</v>
      </c>
      <c r="C917" s="1">
        <v>7.5830000000000002</v>
      </c>
      <c r="D917" s="1">
        <v>23.806999999999999</v>
      </c>
      <c r="E917" s="1">
        <v>0.13200000000000001</v>
      </c>
      <c r="F917" s="1">
        <v>-1.1519999999999999</v>
      </c>
      <c r="G917" s="1">
        <v>8.6240000000000006</v>
      </c>
      <c r="H917" s="1">
        <v>23.802</v>
      </c>
      <c r="I917" s="1">
        <v>-0.48099999999999998</v>
      </c>
      <c r="K917">
        <f t="shared" si="60"/>
        <v>-2.0000000000000018E-2</v>
      </c>
      <c r="L917">
        <f t="shared" si="61"/>
        <v>1.0410000000000004</v>
      </c>
      <c r="M917">
        <f t="shared" si="62"/>
        <v>-4.9999999999990052E-3</v>
      </c>
      <c r="N917">
        <f t="shared" si="63"/>
        <v>-0.61299999999999999</v>
      </c>
    </row>
    <row r="918" spans="1:14" hidden="1" x14ac:dyDescent="0.3">
      <c r="A918" s="2">
        <v>24</v>
      </c>
      <c r="B918" s="1">
        <v>574.74699999999996</v>
      </c>
      <c r="C918" s="1">
        <v>5.1340000000000003</v>
      </c>
      <c r="D918" s="1">
        <v>20.266999999999999</v>
      </c>
      <c r="E918" s="1">
        <v>0.35199999999999998</v>
      </c>
      <c r="F918" s="1">
        <v>573.80100000000004</v>
      </c>
      <c r="G918" s="1">
        <v>5.5659999999999998</v>
      </c>
      <c r="H918" s="1">
        <v>20.266999999999999</v>
      </c>
      <c r="I918" s="1">
        <v>-0.14299999999999999</v>
      </c>
      <c r="K918">
        <f t="shared" si="60"/>
        <v>-0.94599999999991269</v>
      </c>
      <c r="L918">
        <f t="shared" si="61"/>
        <v>0.4319999999999995</v>
      </c>
      <c r="M918">
        <f t="shared" si="62"/>
        <v>0</v>
      </c>
      <c r="N918">
        <f t="shared" si="63"/>
        <v>-0.495</v>
      </c>
    </row>
    <row r="919" spans="1:14" hidden="1" x14ac:dyDescent="0.3">
      <c r="A919" s="2">
        <v>26</v>
      </c>
      <c r="B919" s="1">
        <v>60.893999999999998</v>
      </c>
      <c r="C919" s="1">
        <v>5.4589999999999996</v>
      </c>
      <c r="D919" s="1">
        <v>25.533000000000001</v>
      </c>
      <c r="E919" s="1">
        <v>0.64300000000000002</v>
      </c>
      <c r="F919" s="1">
        <v>62.05</v>
      </c>
      <c r="G919" s="1">
        <v>5.7060000000000004</v>
      </c>
      <c r="H919" s="1">
        <v>25.533999999999999</v>
      </c>
      <c r="I919" s="1">
        <v>0.98699999999999999</v>
      </c>
      <c r="K919">
        <f t="shared" si="60"/>
        <v>1.1559999999999988</v>
      </c>
      <c r="L919">
        <f t="shared" si="61"/>
        <v>0.24700000000000077</v>
      </c>
      <c r="M919">
        <f t="shared" si="62"/>
        <v>9.9999999999766942E-4</v>
      </c>
      <c r="N919">
        <f t="shared" si="63"/>
        <v>0.34399999999999997</v>
      </c>
    </row>
    <row r="920" spans="1:14" hidden="1" x14ac:dyDescent="0.3">
      <c r="A920" s="2">
        <v>28</v>
      </c>
      <c r="B920" s="1">
        <v>1.425</v>
      </c>
      <c r="C920" s="1">
        <v>7.7859999999999996</v>
      </c>
      <c r="D920" s="1">
        <v>23.829000000000001</v>
      </c>
      <c r="E920" s="1">
        <v>0.42899999999999999</v>
      </c>
      <c r="F920" s="1">
        <v>1.5960000000000001</v>
      </c>
      <c r="G920" s="1">
        <v>8.657</v>
      </c>
      <c r="H920" s="1">
        <v>23.826000000000001</v>
      </c>
      <c r="I920" s="1">
        <v>-0.433</v>
      </c>
      <c r="K920">
        <f t="shared" si="60"/>
        <v>0.17100000000000004</v>
      </c>
      <c r="L920">
        <f t="shared" si="61"/>
        <v>0.87100000000000044</v>
      </c>
      <c r="M920">
        <f t="shared" si="62"/>
        <v>-3.0000000000001137E-3</v>
      </c>
      <c r="N920">
        <f t="shared" si="63"/>
        <v>-0.86199999999999999</v>
      </c>
    </row>
    <row r="921" spans="1:14" hidden="1" x14ac:dyDescent="0.3">
      <c r="A921" s="2">
        <v>24</v>
      </c>
      <c r="B921" s="1">
        <v>576.91</v>
      </c>
      <c r="C921" s="1">
        <v>5.1760000000000002</v>
      </c>
      <c r="D921" s="1">
        <v>20.265999999999998</v>
      </c>
      <c r="E921" s="1">
        <v>0.38300000000000001</v>
      </c>
      <c r="F921" s="1">
        <v>575.91600000000005</v>
      </c>
      <c r="G921" s="1">
        <v>5.5810000000000004</v>
      </c>
      <c r="H921" s="1">
        <v>20.266999999999999</v>
      </c>
      <c r="I921" s="1">
        <v>-7.4999999999999997E-2</v>
      </c>
      <c r="K921">
        <f t="shared" si="60"/>
        <v>-0.99399999999991451</v>
      </c>
      <c r="L921">
        <f t="shared" si="61"/>
        <v>0.40500000000000025</v>
      </c>
      <c r="M921">
        <f t="shared" si="62"/>
        <v>1.0000000000012221E-3</v>
      </c>
      <c r="N921">
        <f t="shared" si="63"/>
        <v>-0.45800000000000002</v>
      </c>
    </row>
    <row r="922" spans="1:14" hidden="1" x14ac:dyDescent="0.3">
      <c r="A922" s="2">
        <v>24</v>
      </c>
      <c r="B922" s="1">
        <v>579.755</v>
      </c>
      <c r="C922" s="1">
        <v>5.2119999999999997</v>
      </c>
      <c r="D922" s="1">
        <v>20.260000000000002</v>
      </c>
      <c r="E922" s="1">
        <v>0.183</v>
      </c>
      <c r="F922" s="1">
        <v>578.95799999999997</v>
      </c>
      <c r="G922" s="1">
        <v>5.5709999999999997</v>
      </c>
      <c r="H922" s="1">
        <v>20.260999999999999</v>
      </c>
      <c r="I922" s="1">
        <v>-2.4E-2</v>
      </c>
      <c r="K922">
        <f t="shared" si="60"/>
        <v>-0.79700000000002547</v>
      </c>
      <c r="L922">
        <f t="shared" si="61"/>
        <v>0.35899999999999999</v>
      </c>
      <c r="M922">
        <f t="shared" si="62"/>
        <v>9.9999999999766942E-4</v>
      </c>
      <c r="N922">
        <f t="shared" si="63"/>
        <v>-0.20699999999999999</v>
      </c>
    </row>
    <row r="923" spans="1:14" hidden="1" x14ac:dyDescent="0.3">
      <c r="A923" s="2">
        <v>26</v>
      </c>
      <c r="B923" s="1">
        <v>67.441999999999993</v>
      </c>
      <c r="C923" s="1">
        <v>5.6829999999999998</v>
      </c>
      <c r="D923" s="1">
        <v>25.518000000000001</v>
      </c>
      <c r="E923" s="1">
        <v>0.46300000000000002</v>
      </c>
      <c r="F923" s="1">
        <v>68.481999999999999</v>
      </c>
      <c r="G923" s="1">
        <v>5.8410000000000002</v>
      </c>
      <c r="H923" s="1">
        <v>25.518999999999998</v>
      </c>
      <c r="I923" s="1">
        <v>0.83899999999999997</v>
      </c>
      <c r="K923">
        <f t="shared" si="60"/>
        <v>1.0400000000000063</v>
      </c>
      <c r="L923">
        <f t="shared" si="61"/>
        <v>0.15800000000000036</v>
      </c>
      <c r="M923">
        <f t="shared" si="62"/>
        <v>9.9999999999766942E-4</v>
      </c>
      <c r="N923">
        <f t="shared" si="63"/>
        <v>0.37599999999999995</v>
      </c>
    </row>
    <row r="924" spans="1:14" x14ac:dyDescent="0.3">
      <c r="A924" s="2">
        <v>27</v>
      </c>
      <c r="B924" s="1">
        <v>7.5609999999999999</v>
      </c>
      <c r="C924" s="1">
        <v>6.7409999999999997</v>
      </c>
      <c r="D924" s="1">
        <v>23.774000000000001</v>
      </c>
      <c r="E924" s="1">
        <v>-0.21199999999999999</v>
      </c>
      <c r="F924" s="1">
        <v>7.5890000000000004</v>
      </c>
      <c r="G924" s="1">
        <v>5.8579999999999997</v>
      </c>
      <c r="H924" s="1">
        <v>23.757999999999999</v>
      </c>
      <c r="I924" s="1">
        <v>-1.7999999999999999E-2</v>
      </c>
    </row>
    <row r="925" spans="1:14" hidden="1" x14ac:dyDescent="0.3">
      <c r="A925" s="2">
        <v>24</v>
      </c>
      <c r="B925" s="1">
        <v>582.39599999999996</v>
      </c>
      <c r="C925" s="1">
        <v>5.2380000000000004</v>
      </c>
      <c r="D925" s="1">
        <v>20.254999999999999</v>
      </c>
      <c r="E925" s="1">
        <v>-0.03</v>
      </c>
      <c r="F925" s="1">
        <v>581.55399999999997</v>
      </c>
      <c r="G925" s="1">
        <v>5.5609999999999999</v>
      </c>
      <c r="H925" s="1">
        <v>20.256</v>
      </c>
      <c r="I925" s="1">
        <v>-2.5999999999999999E-2</v>
      </c>
      <c r="K925">
        <f t="shared" si="60"/>
        <v>-0.84199999999998454</v>
      </c>
      <c r="L925">
        <f t="shared" si="61"/>
        <v>0.32299999999999951</v>
      </c>
      <c r="M925">
        <f t="shared" si="62"/>
        <v>1.0000000000012221E-3</v>
      </c>
      <c r="N925">
        <f t="shared" si="63"/>
        <v>4.0000000000000001E-3</v>
      </c>
    </row>
    <row r="926" spans="1:14" hidden="1" x14ac:dyDescent="0.3">
      <c r="A926" s="2">
        <v>26</v>
      </c>
      <c r="B926" s="1">
        <v>70.564999999999998</v>
      </c>
      <c r="C926" s="1">
        <v>5.774</v>
      </c>
      <c r="D926" s="1">
        <v>25.518000000000001</v>
      </c>
      <c r="E926" s="1">
        <v>0.5</v>
      </c>
      <c r="F926" s="1">
        <v>71.721999999999994</v>
      </c>
      <c r="G926" s="1">
        <v>5.8550000000000004</v>
      </c>
      <c r="H926" s="1">
        <v>25.516999999999999</v>
      </c>
      <c r="I926" s="1">
        <v>0.73899999999999999</v>
      </c>
      <c r="K926">
        <f t="shared" si="60"/>
        <v>1.1569999999999965</v>
      </c>
      <c r="L926">
        <f t="shared" si="61"/>
        <v>8.1000000000000405E-2</v>
      </c>
      <c r="M926">
        <f t="shared" si="62"/>
        <v>-1.0000000000012221E-3</v>
      </c>
      <c r="N926">
        <f t="shared" si="63"/>
        <v>0.23899999999999999</v>
      </c>
    </row>
    <row r="927" spans="1:14" x14ac:dyDescent="0.3">
      <c r="A927" s="2">
        <v>27</v>
      </c>
      <c r="B927" s="1">
        <v>10.378</v>
      </c>
      <c r="C927" s="1">
        <v>6.7</v>
      </c>
      <c r="D927" s="1">
        <v>23.763000000000002</v>
      </c>
      <c r="E927" s="1">
        <v>-0.41599999999999998</v>
      </c>
      <c r="F927" s="1">
        <v>10.601000000000001</v>
      </c>
      <c r="G927" s="1">
        <v>5.8230000000000004</v>
      </c>
      <c r="H927" s="1">
        <v>23.757000000000001</v>
      </c>
      <c r="I927" s="1">
        <v>0.14599999999999999</v>
      </c>
    </row>
    <row r="928" spans="1:14" hidden="1" x14ac:dyDescent="0.3">
      <c r="A928" s="2">
        <v>24</v>
      </c>
      <c r="B928" s="1">
        <v>584.35199999999998</v>
      </c>
      <c r="C928" s="1">
        <v>5.2919999999999998</v>
      </c>
      <c r="D928" s="1">
        <v>20.254999999999999</v>
      </c>
      <c r="E928" s="1">
        <v>-2E-3</v>
      </c>
      <c r="F928" s="1">
        <v>583.38300000000004</v>
      </c>
      <c r="G928" s="1">
        <v>5.5720000000000001</v>
      </c>
      <c r="H928" s="1">
        <v>20.256</v>
      </c>
      <c r="I928" s="1">
        <v>-3.1E-2</v>
      </c>
      <c r="K928">
        <f t="shared" si="60"/>
        <v>-0.96899999999993724</v>
      </c>
      <c r="L928">
        <f t="shared" si="61"/>
        <v>0.28000000000000025</v>
      </c>
      <c r="M928">
        <f t="shared" si="62"/>
        <v>1.0000000000012221E-3</v>
      </c>
      <c r="N928">
        <f t="shared" si="63"/>
        <v>-2.8999999999999998E-2</v>
      </c>
    </row>
    <row r="929" spans="1:14" hidden="1" x14ac:dyDescent="0.3">
      <c r="A929" s="2">
        <v>26</v>
      </c>
      <c r="B929" s="1">
        <v>72.688999999999993</v>
      </c>
      <c r="C929" s="1">
        <v>5.8150000000000004</v>
      </c>
      <c r="D929" s="1">
        <v>25.513999999999999</v>
      </c>
      <c r="E929" s="1">
        <v>0.27700000000000002</v>
      </c>
      <c r="F929" s="1">
        <v>73.992000000000004</v>
      </c>
      <c r="G929" s="1">
        <v>5.8319999999999999</v>
      </c>
      <c r="H929" s="1">
        <v>25.513999999999999</v>
      </c>
      <c r="I929" s="1">
        <v>0.63500000000000001</v>
      </c>
      <c r="K929">
        <f t="shared" si="60"/>
        <v>1.3030000000000115</v>
      </c>
      <c r="L929">
        <f t="shared" si="61"/>
        <v>1.699999999999946E-2</v>
      </c>
      <c r="M929">
        <f t="shared" si="62"/>
        <v>0</v>
      </c>
      <c r="N929">
        <f t="shared" si="63"/>
        <v>0.35799999999999998</v>
      </c>
    </row>
    <row r="930" spans="1:14" x14ac:dyDescent="0.3">
      <c r="A930" s="2">
        <v>27</v>
      </c>
      <c r="B930" s="1">
        <v>12.481</v>
      </c>
      <c r="C930" s="1">
        <v>6.6689999999999996</v>
      </c>
      <c r="D930" s="1">
        <v>23.763999999999999</v>
      </c>
      <c r="E930" s="1">
        <v>-0.38300000000000001</v>
      </c>
      <c r="F930" s="1">
        <v>12.714</v>
      </c>
      <c r="G930" s="1">
        <v>5.7990000000000004</v>
      </c>
      <c r="H930" s="1">
        <v>23.76</v>
      </c>
      <c r="I930" s="1">
        <v>0.24399999999999999</v>
      </c>
    </row>
    <row r="931" spans="1:14" hidden="1" x14ac:dyDescent="0.3">
      <c r="A931" s="2">
        <v>24</v>
      </c>
      <c r="B931" s="1">
        <v>585.45699999999999</v>
      </c>
      <c r="C931" s="1">
        <v>5.306</v>
      </c>
      <c r="D931" s="1">
        <v>20.004999999999999</v>
      </c>
      <c r="E931" s="1">
        <v>1.7000000000000001E-2</v>
      </c>
      <c r="F931" s="1">
        <v>584.62800000000004</v>
      </c>
      <c r="G931" s="1">
        <v>5.58</v>
      </c>
      <c r="H931" s="1">
        <v>20.053000000000001</v>
      </c>
      <c r="I931" s="1">
        <v>-3.7999999999999999E-2</v>
      </c>
      <c r="K931">
        <f t="shared" si="60"/>
        <v>-0.82899999999995089</v>
      </c>
      <c r="L931">
        <f t="shared" si="61"/>
        <v>0.27400000000000002</v>
      </c>
      <c r="M931">
        <f t="shared" si="62"/>
        <v>4.8000000000001819E-2</v>
      </c>
      <c r="N931">
        <f t="shared" si="63"/>
        <v>-5.5E-2</v>
      </c>
    </row>
    <row r="932" spans="1:14" hidden="1" x14ac:dyDescent="0.3">
      <c r="A932" s="2">
        <v>26</v>
      </c>
      <c r="B932" s="1">
        <v>74.355999999999995</v>
      </c>
      <c r="C932" s="1">
        <v>5.8789999999999996</v>
      </c>
      <c r="D932" s="1">
        <v>25.513999999999999</v>
      </c>
      <c r="E932" s="1">
        <v>0.29799999999999999</v>
      </c>
      <c r="F932" s="1">
        <v>75.548000000000002</v>
      </c>
      <c r="G932" s="1">
        <v>5.8159999999999998</v>
      </c>
      <c r="H932" s="1">
        <v>25.513999999999999</v>
      </c>
      <c r="I932" s="1">
        <v>0.57499999999999996</v>
      </c>
      <c r="K932">
        <f t="shared" si="60"/>
        <v>1.1920000000000073</v>
      </c>
      <c r="L932">
        <f t="shared" si="61"/>
        <v>-6.2999999999999723E-2</v>
      </c>
      <c r="M932">
        <f t="shared" si="62"/>
        <v>0</v>
      </c>
      <c r="N932">
        <f t="shared" si="63"/>
        <v>0.27699999999999997</v>
      </c>
    </row>
    <row r="933" spans="1:14" x14ac:dyDescent="0.3">
      <c r="A933" s="2">
        <v>27</v>
      </c>
      <c r="B933" s="1">
        <v>13.952</v>
      </c>
      <c r="C933" s="1">
        <v>6.6509999999999998</v>
      </c>
      <c r="D933" s="1">
        <v>23.763999999999999</v>
      </c>
      <c r="E933" s="1">
        <v>-0.36</v>
      </c>
      <c r="F933" s="1">
        <v>14.163</v>
      </c>
      <c r="G933" s="1">
        <v>5.7770000000000001</v>
      </c>
      <c r="H933" s="1">
        <v>23.762</v>
      </c>
      <c r="I933" s="1">
        <v>0.30199999999999999</v>
      </c>
    </row>
    <row r="934" spans="1:14" hidden="1" x14ac:dyDescent="0.3">
      <c r="A934" s="2">
        <v>24</v>
      </c>
      <c r="B934" s="1">
        <v>587.75900000000001</v>
      </c>
      <c r="C934" s="1">
        <v>5.3310000000000004</v>
      </c>
      <c r="D934" s="1">
        <v>20.004999999999999</v>
      </c>
      <c r="E934" s="1">
        <v>4.9000000000000002E-2</v>
      </c>
      <c r="F934" s="1">
        <v>587.03</v>
      </c>
      <c r="G934" s="1">
        <v>5.5839999999999996</v>
      </c>
      <c r="H934" s="1">
        <v>19.995000000000001</v>
      </c>
      <c r="I934" s="1">
        <v>-1.7000000000000001E-2</v>
      </c>
      <c r="K934">
        <f t="shared" si="60"/>
        <v>-0.72900000000004184</v>
      </c>
      <c r="L934">
        <f t="shared" si="61"/>
        <v>0.25299999999999923</v>
      </c>
      <c r="M934">
        <f t="shared" si="62"/>
        <v>-9.9999999999980105E-3</v>
      </c>
      <c r="N934">
        <f t="shared" si="63"/>
        <v>-6.6000000000000003E-2</v>
      </c>
    </row>
    <row r="935" spans="1:14" hidden="1" x14ac:dyDescent="0.3">
      <c r="A935" s="2">
        <v>26</v>
      </c>
      <c r="B935" s="1">
        <v>77.325999999999993</v>
      </c>
      <c r="C935" s="1">
        <v>5.931</v>
      </c>
      <c r="D935" s="1">
        <v>25.501999999999999</v>
      </c>
      <c r="E935" s="1">
        <v>8.7999999999999995E-2</v>
      </c>
      <c r="F935" s="1">
        <v>78.527000000000001</v>
      </c>
      <c r="G935" s="1">
        <v>5.827</v>
      </c>
      <c r="H935" s="1">
        <v>25.501999999999999</v>
      </c>
      <c r="I935" s="1">
        <v>0.47599999999999998</v>
      </c>
      <c r="K935">
        <f t="shared" si="60"/>
        <v>1.2010000000000076</v>
      </c>
      <c r="L935">
        <f t="shared" si="61"/>
        <v>-0.10400000000000009</v>
      </c>
      <c r="M935">
        <f t="shared" si="62"/>
        <v>0</v>
      </c>
      <c r="N935">
        <f t="shared" si="63"/>
        <v>0.38800000000000001</v>
      </c>
    </row>
    <row r="936" spans="1:14" x14ac:dyDescent="0.3">
      <c r="A936" s="2">
        <v>27</v>
      </c>
      <c r="B936" s="1">
        <v>16.780999999999999</v>
      </c>
      <c r="C936" s="1">
        <v>6.6589999999999998</v>
      </c>
      <c r="D936" s="1">
        <v>23.774000000000001</v>
      </c>
      <c r="E936" s="1">
        <v>-6.8000000000000005E-2</v>
      </c>
      <c r="F936" s="1">
        <v>16.992000000000001</v>
      </c>
      <c r="G936" s="1">
        <v>5.8920000000000003</v>
      </c>
      <c r="H936" s="1">
        <v>23.773</v>
      </c>
      <c r="I936" s="1">
        <v>0.38700000000000001</v>
      </c>
    </row>
    <row r="937" spans="1:14" hidden="1" x14ac:dyDescent="0.3">
      <c r="A937" s="2">
        <v>24</v>
      </c>
      <c r="B937" s="1">
        <v>590.31899999999996</v>
      </c>
      <c r="C937" s="1">
        <v>5.3760000000000003</v>
      </c>
      <c r="D937" s="1">
        <v>20.004999999999999</v>
      </c>
      <c r="E937" s="1">
        <v>8.4000000000000005E-2</v>
      </c>
      <c r="F937" s="1">
        <v>589.452</v>
      </c>
      <c r="G937" s="1">
        <v>5.593</v>
      </c>
      <c r="H937" s="1">
        <v>19.995999999999999</v>
      </c>
      <c r="I937" s="1">
        <v>8.9999999999999993E-3</v>
      </c>
      <c r="K937">
        <f t="shared" si="60"/>
        <v>-0.8669999999999618</v>
      </c>
      <c r="L937">
        <f t="shared" si="61"/>
        <v>0.21699999999999964</v>
      </c>
      <c r="M937">
        <f t="shared" si="62"/>
        <v>-9.0000000000003411E-3</v>
      </c>
      <c r="N937">
        <f t="shared" si="63"/>
        <v>-7.5000000000000011E-2</v>
      </c>
    </row>
    <row r="938" spans="1:14" hidden="1" x14ac:dyDescent="0.3">
      <c r="A938" s="2">
        <v>26</v>
      </c>
      <c r="B938" s="1">
        <v>80.460999999999999</v>
      </c>
      <c r="C938" s="1">
        <v>6.008</v>
      </c>
      <c r="D938" s="1">
        <v>25.501000000000001</v>
      </c>
      <c r="E938" s="1">
        <v>0.13200000000000001</v>
      </c>
      <c r="F938" s="1">
        <v>81.537999999999997</v>
      </c>
      <c r="G938" s="1">
        <v>5.8449999999999998</v>
      </c>
      <c r="H938" s="1">
        <v>25.5</v>
      </c>
      <c r="I938" s="1">
        <v>0.40200000000000002</v>
      </c>
      <c r="K938">
        <f t="shared" si="60"/>
        <v>1.0769999999999982</v>
      </c>
      <c r="L938">
        <f t="shared" si="61"/>
        <v>-0.16300000000000026</v>
      </c>
      <c r="M938">
        <f t="shared" si="62"/>
        <v>-1.0000000000012221E-3</v>
      </c>
      <c r="N938">
        <f t="shared" si="63"/>
        <v>0.27</v>
      </c>
    </row>
    <row r="939" spans="1:14" x14ac:dyDescent="0.3">
      <c r="A939" s="2">
        <v>27</v>
      </c>
      <c r="B939" s="1">
        <v>19.545999999999999</v>
      </c>
      <c r="C939" s="1">
        <v>6.6070000000000002</v>
      </c>
      <c r="D939" s="1">
        <v>23.745999999999999</v>
      </c>
      <c r="E939" s="1">
        <v>-0.52700000000000002</v>
      </c>
      <c r="F939" s="1">
        <v>19.843</v>
      </c>
      <c r="G939" s="1">
        <v>5.9329999999999998</v>
      </c>
      <c r="H939" s="1">
        <v>23.748999999999999</v>
      </c>
      <c r="I939" s="1">
        <v>0.36</v>
      </c>
    </row>
    <row r="940" spans="1:14" hidden="1" x14ac:dyDescent="0.3">
      <c r="A940" s="2">
        <v>24</v>
      </c>
      <c r="B940" s="1">
        <v>591.53499999999997</v>
      </c>
      <c r="C940" s="1">
        <v>5.3890000000000002</v>
      </c>
      <c r="D940" s="1">
        <v>19.991</v>
      </c>
      <c r="E940" s="1">
        <v>-0.15</v>
      </c>
      <c r="F940" s="1">
        <v>590.73299999999995</v>
      </c>
      <c r="G940" s="1">
        <v>5.5839999999999996</v>
      </c>
      <c r="H940" s="1">
        <v>19.988</v>
      </c>
      <c r="I940" s="1">
        <v>-1.9E-2</v>
      </c>
      <c r="K940">
        <f t="shared" si="60"/>
        <v>-0.80200000000002092</v>
      </c>
      <c r="L940">
        <f t="shared" si="61"/>
        <v>0.1949999999999994</v>
      </c>
      <c r="M940">
        <f t="shared" si="62"/>
        <v>-3.0000000000001137E-3</v>
      </c>
      <c r="N940">
        <f t="shared" si="63"/>
        <v>0.13100000000000001</v>
      </c>
    </row>
    <row r="941" spans="1:14" hidden="1" x14ac:dyDescent="0.3">
      <c r="A941" s="2">
        <v>26</v>
      </c>
      <c r="B941" s="1">
        <v>82.096999999999994</v>
      </c>
      <c r="C941" s="1">
        <v>6.0389999999999997</v>
      </c>
      <c r="D941" s="1">
        <v>25.501000000000001</v>
      </c>
      <c r="E941" s="1">
        <v>0.156</v>
      </c>
      <c r="F941" s="1">
        <v>83.100999999999999</v>
      </c>
      <c r="G941" s="1">
        <v>5.84</v>
      </c>
      <c r="H941" s="1">
        <v>25.5</v>
      </c>
      <c r="I941" s="1">
        <v>0.36699999999999999</v>
      </c>
      <c r="K941">
        <f t="shared" si="60"/>
        <v>1.0040000000000049</v>
      </c>
      <c r="L941">
        <f t="shared" si="61"/>
        <v>-0.19899999999999984</v>
      </c>
      <c r="M941">
        <f t="shared" si="62"/>
        <v>-1.0000000000012221E-3</v>
      </c>
      <c r="N941">
        <f t="shared" si="63"/>
        <v>0.21099999999999999</v>
      </c>
    </row>
    <row r="942" spans="1:14" x14ac:dyDescent="0.3">
      <c r="A942" s="2">
        <v>27</v>
      </c>
      <c r="B942" s="1">
        <v>21.193999999999999</v>
      </c>
      <c r="C942" s="1">
        <v>6.5590000000000002</v>
      </c>
      <c r="D942" s="1">
        <v>23.747</v>
      </c>
      <c r="E942" s="1">
        <v>-0.505</v>
      </c>
      <c r="F942" s="1">
        <v>21.338999999999999</v>
      </c>
      <c r="G942" s="1">
        <v>5.9349999999999996</v>
      </c>
      <c r="H942" s="1">
        <v>23.745999999999999</v>
      </c>
      <c r="I942" s="1">
        <v>0.318</v>
      </c>
    </row>
    <row r="943" spans="1:14" hidden="1" x14ac:dyDescent="0.3">
      <c r="A943" s="2">
        <v>24</v>
      </c>
      <c r="B943" s="1">
        <v>592.75099999999998</v>
      </c>
      <c r="C943" s="1">
        <v>5.3819999999999997</v>
      </c>
      <c r="D943" s="1">
        <v>19.991</v>
      </c>
      <c r="E943" s="1">
        <v>-0.13300000000000001</v>
      </c>
      <c r="F943" s="1">
        <v>591.971</v>
      </c>
      <c r="G943" s="1">
        <v>5.5860000000000003</v>
      </c>
      <c r="H943" s="1">
        <v>19.988</v>
      </c>
      <c r="I943" s="1">
        <v>-4.1000000000000002E-2</v>
      </c>
      <c r="K943">
        <f t="shared" si="60"/>
        <v>-0.77999999999997272</v>
      </c>
      <c r="L943">
        <f t="shared" si="61"/>
        <v>0.20400000000000063</v>
      </c>
      <c r="M943">
        <f t="shared" si="62"/>
        <v>-3.0000000000001137E-3</v>
      </c>
      <c r="N943">
        <f t="shared" si="63"/>
        <v>9.1999999999999998E-2</v>
      </c>
    </row>
    <row r="944" spans="1:14" hidden="1" x14ac:dyDescent="0.3">
      <c r="A944" s="2">
        <v>26</v>
      </c>
      <c r="B944" s="1">
        <v>83.647000000000006</v>
      </c>
      <c r="C944" s="1">
        <v>6.048</v>
      </c>
      <c r="D944" s="1">
        <v>25.501000000000001</v>
      </c>
      <c r="E944" s="1">
        <v>0.17899999999999999</v>
      </c>
      <c r="F944" s="1">
        <v>84.616</v>
      </c>
      <c r="G944" s="1">
        <v>5.8369999999999997</v>
      </c>
      <c r="H944" s="1">
        <v>25.5</v>
      </c>
      <c r="I944" s="1">
        <v>0.34100000000000003</v>
      </c>
      <c r="K944">
        <f t="shared" si="60"/>
        <v>0.96899999999999409</v>
      </c>
      <c r="L944">
        <f t="shared" si="61"/>
        <v>-0.2110000000000003</v>
      </c>
      <c r="M944">
        <f t="shared" si="62"/>
        <v>-1.0000000000012221E-3</v>
      </c>
      <c r="N944">
        <f t="shared" si="63"/>
        <v>0.16200000000000003</v>
      </c>
    </row>
    <row r="945" spans="1:14" x14ac:dyDescent="0.3">
      <c r="A945" s="2">
        <v>27</v>
      </c>
      <c r="B945" s="1">
        <v>22.640999999999998</v>
      </c>
      <c r="C945" s="1">
        <v>6.5259999999999998</v>
      </c>
      <c r="D945" s="1">
        <v>23.747</v>
      </c>
      <c r="E945" s="1">
        <v>-0.48499999999999999</v>
      </c>
      <c r="F945" s="1">
        <v>22.786999999999999</v>
      </c>
      <c r="G945" s="1">
        <v>5.93</v>
      </c>
      <c r="H945" s="1">
        <v>23.745999999999999</v>
      </c>
      <c r="I945" s="1">
        <v>0.27400000000000002</v>
      </c>
    </row>
    <row r="946" spans="1:14" hidden="1" x14ac:dyDescent="0.3">
      <c r="A946" s="2">
        <v>24</v>
      </c>
      <c r="B946" s="1">
        <v>596.26700000000005</v>
      </c>
      <c r="C946" s="1">
        <v>5.4550000000000001</v>
      </c>
      <c r="D946" s="1">
        <v>20.004000000000001</v>
      </c>
      <c r="E946" s="1">
        <v>0.16500000000000001</v>
      </c>
      <c r="F946" s="1">
        <v>595.66999999999996</v>
      </c>
      <c r="G946" s="1">
        <v>5.6070000000000002</v>
      </c>
      <c r="H946" s="1">
        <v>20.003</v>
      </c>
      <c r="I946" s="1">
        <v>2.1000000000000001E-2</v>
      </c>
      <c r="K946">
        <f t="shared" si="60"/>
        <v>-0.59700000000009368</v>
      </c>
      <c r="L946">
        <f t="shared" si="61"/>
        <v>0.15200000000000014</v>
      </c>
      <c r="M946">
        <f t="shared" si="62"/>
        <v>-1.0000000000012221E-3</v>
      </c>
      <c r="N946">
        <f t="shared" si="63"/>
        <v>-0.14400000000000002</v>
      </c>
    </row>
    <row r="947" spans="1:14" hidden="1" x14ac:dyDescent="0.3">
      <c r="A947" s="2">
        <v>26</v>
      </c>
      <c r="B947" s="1">
        <v>88.257999999999996</v>
      </c>
      <c r="C947" s="1">
        <v>6.1079999999999997</v>
      </c>
      <c r="D947" s="1">
        <v>25.5</v>
      </c>
      <c r="E947" s="1">
        <v>-0.23899999999999999</v>
      </c>
      <c r="F947" s="1">
        <v>89.290999999999997</v>
      </c>
      <c r="G947" s="1">
        <v>5.8529999999999998</v>
      </c>
      <c r="H947" s="1">
        <v>25.498999999999999</v>
      </c>
      <c r="I947" s="1">
        <v>0.20599999999999999</v>
      </c>
      <c r="K947">
        <f t="shared" si="60"/>
        <v>1.0330000000000013</v>
      </c>
      <c r="L947">
        <f t="shared" si="61"/>
        <v>-0.25499999999999989</v>
      </c>
      <c r="M947">
        <f t="shared" si="62"/>
        <v>-1.0000000000012221E-3</v>
      </c>
      <c r="N947">
        <f t="shared" si="63"/>
        <v>0.44499999999999995</v>
      </c>
    </row>
    <row r="948" spans="1:14" x14ac:dyDescent="0.3">
      <c r="A948" s="2">
        <v>27</v>
      </c>
      <c r="B948" s="1">
        <v>27.108000000000001</v>
      </c>
      <c r="C948" s="1">
        <v>6.3959999999999999</v>
      </c>
      <c r="D948" s="1">
        <v>23.748000000000001</v>
      </c>
      <c r="E948" s="1">
        <v>-0.42599999999999999</v>
      </c>
      <c r="F948" s="1">
        <v>27.18</v>
      </c>
      <c r="G948" s="1">
        <v>5.9420000000000002</v>
      </c>
      <c r="H948" s="1">
        <v>23.748000000000001</v>
      </c>
      <c r="I948" s="1">
        <v>0.20699999999999999</v>
      </c>
    </row>
    <row r="949" spans="1:14" hidden="1" x14ac:dyDescent="0.3">
      <c r="A949" s="2">
        <v>24</v>
      </c>
      <c r="B949" s="1">
        <v>597.31299999999999</v>
      </c>
      <c r="C949" s="1">
        <v>5.476</v>
      </c>
      <c r="D949" s="1">
        <v>19.754000000000001</v>
      </c>
      <c r="E949" s="1">
        <v>0.18099999999999999</v>
      </c>
      <c r="F949" s="1">
        <v>596.71100000000001</v>
      </c>
      <c r="G949" s="1">
        <v>5.6150000000000002</v>
      </c>
      <c r="H949" s="1">
        <v>19.812999999999999</v>
      </c>
      <c r="I949" s="1">
        <v>4.2999999999999997E-2</v>
      </c>
      <c r="K949">
        <f t="shared" si="60"/>
        <v>-0.60199999999997544</v>
      </c>
      <c r="L949">
        <f t="shared" si="61"/>
        <v>0.13900000000000023</v>
      </c>
      <c r="M949">
        <f t="shared" si="62"/>
        <v>5.8999999999997499E-2</v>
      </c>
      <c r="N949">
        <f t="shared" si="63"/>
        <v>-0.13800000000000001</v>
      </c>
    </row>
    <row r="950" spans="1:14" hidden="1" x14ac:dyDescent="0.3">
      <c r="A950" s="2">
        <v>26</v>
      </c>
      <c r="B950" s="1">
        <v>89.722999999999999</v>
      </c>
      <c r="C950" s="1">
        <v>6.1470000000000002</v>
      </c>
      <c r="D950" s="1">
        <v>25.5</v>
      </c>
      <c r="E950" s="1">
        <v>-0.215</v>
      </c>
      <c r="F950" s="1">
        <v>90.606999999999999</v>
      </c>
      <c r="G950" s="1">
        <v>5.8360000000000003</v>
      </c>
      <c r="H950" s="1">
        <v>25.498000000000001</v>
      </c>
      <c r="I950" s="1">
        <v>0.157</v>
      </c>
      <c r="K950">
        <f t="shared" si="60"/>
        <v>0.88400000000000034</v>
      </c>
      <c r="L950">
        <f t="shared" si="61"/>
        <v>-0.31099999999999994</v>
      </c>
      <c r="M950">
        <f t="shared" si="62"/>
        <v>-1.9999999999988916E-3</v>
      </c>
      <c r="N950">
        <f t="shared" si="63"/>
        <v>0.372</v>
      </c>
    </row>
    <row r="951" spans="1:14" x14ac:dyDescent="0.3">
      <c r="A951" s="2">
        <v>27</v>
      </c>
      <c r="B951" s="1">
        <v>28.405999999999999</v>
      </c>
      <c r="C951" s="1">
        <v>6.3529999999999998</v>
      </c>
      <c r="D951" s="1">
        <v>23.748999999999999</v>
      </c>
      <c r="E951" s="1">
        <v>-0.40899999999999997</v>
      </c>
      <c r="F951" s="1">
        <v>28.439</v>
      </c>
      <c r="G951" s="1">
        <v>5.915</v>
      </c>
      <c r="H951" s="1">
        <v>23.748999999999999</v>
      </c>
      <c r="I951" s="1">
        <v>0.16</v>
      </c>
    </row>
    <row r="952" spans="1:14" hidden="1" x14ac:dyDescent="0.3">
      <c r="A952" s="2">
        <v>24</v>
      </c>
      <c r="B952" s="1">
        <v>599.71400000000006</v>
      </c>
      <c r="C952" s="1">
        <v>5.5119999999999996</v>
      </c>
      <c r="D952" s="1">
        <v>19.754000000000001</v>
      </c>
      <c r="E952" s="1">
        <v>0.21299999999999999</v>
      </c>
      <c r="F952" s="1">
        <v>599.12599999999998</v>
      </c>
      <c r="G952" s="1">
        <v>5.6239999999999997</v>
      </c>
      <c r="H952" s="1">
        <v>19.745000000000001</v>
      </c>
      <c r="I952" s="1">
        <v>9.0999999999999998E-2</v>
      </c>
      <c r="K952">
        <f t="shared" si="60"/>
        <v>-0.58800000000007913</v>
      </c>
      <c r="L952">
        <f t="shared" si="61"/>
        <v>0.1120000000000001</v>
      </c>
      <c r="M952">
        <f t="shared" si="62"/>
        <v>-9.0000000000003411E-3</v>
      </c>
      <c r="N952">
        <f t="shared" si="63"/>
        <v>-0.122</v>
      </c>
    </row>
    <row r="953" spans="1:14" hidden="1" x14ac:dyDescent="0.3">
      <c r="A953" s="2">
        <v>26</v>
      </c>
      <c r="B953" s="1">
        <v>92.790999999999997</v>
      </c>
      <c r="C953" s="1">
        <v>6.2069999999999999</v>
      </c>
      <c r="D953" s="1">
        <v>25.25</v>
      </c>
      <c r="E953" s="1">
        <v>-0.16300000000000001</v>
      </c>
      <c r="F953" s="1">
        <v>93.667000000000002</v>
      </c>
      <c r="G953" s="1">
        <v>5.7229999999999999</v>
      </c>
      <c r="H953" s="1">
        <v>25.265999999999998</v>
      </c>
      <c r="I953" s="1">
        <v>0.112</v>
      </c>
      <c r="K953">
        <f t="shared" si="60"/>
        <v>0.87600000000000477</v>
      </c>
      <c r="L953">
        <f t="shared" si="61"/>
        <v>-0.48399999999999999</v>
      </c>
      <c r="M953">
        <f t="shared" si="62"/>
        <v>1.5999999999998238E-2</v>
      </c>
      <c r="N953">
        <f t="shared" si="63"/>
        <v>0.27500000000000002</v>
      </c>
    </row>
    <row r="954" spans="1:14" x14ac:dyDescent="0.3">
      <c r="A954" s="2">
        <v>27</v>
      </c>
      <c r="B954" s="1">
        <v>31.335000000000001</v>
      </c>
      <c r="C954" s="1">
        <v>6.2839999999999998</v>
      </c>
      <c r="D954" s="1">
        <v>24.016999999999999</v>
      </c>
      <c r="E954" s="1">
        <v>-0.13</v>
      </c>
      <c r="F954" s="1">
        <v>31.353999999999999</v>
      </c>
      <c r="G954" s="1">
        <v>5.9130000000000003</v>
      </c>
      <c r="H954" s="1">
        <v>23.998999999999999</v>
      </c>
      <c r="I954" s="1">
        <v>0.13700000000000001</v>
      </c>
    </row>
    <row r="955" spans="1:14" hidden="1" x14ac:dyDescent="0.3">
      <c r="A955" s="2">
        <v>24</v>
      </c>
      <c r="B955" s="1">
        <v>602.00400000000002</v>
      </c>
      <c r="C955" s="1">
        <v>5.5570000000000004</v>
      </c>
      <c r="D955" s="1">
        <v>19.753</v>
      </c>
      <c r="E955" s="1">
        <v>0.24299999999999999</v>
      </c>
      <c r="F955" s="1">
        <v>601.57500000000005</v>
      </c>
      <c r="G955" s="1">
        <v>5.6349999999999998</v>
      </c>
      <c r="H955" s="1">
        <v>19.744</v>
      </c>
      <c r="I955" s="1">
        <v>0.14299999999999999</v>
      </c>
      <c r="K955">
        <f t="shared" si="60"/>
        <v>-0.42899999999997362</v>
      </c>
      <c r="L955">
        <f t="shared" si="61"/>
        <v>7.7999999999999403E-2</v>
      </c>
      <c r="M955">
        <f t="shared" si="62"/>
        <v>-9.0000000000003411E-3</v>
      </c>
      <c r="N955">
        <f t="shared" si="63"/>
        <v>-0.1</v>
      </c>
    </row>
    <row r="956" spans="1:14" hidden="1" x14ac:dyDescent="0.3">
      <c r="A956" s="2">
        <v>26</v>
      </c>
      <c r="B956" s="1">
        <v>95.867999999999995</v>
      </c>
      <c r="C956" s="1">
        <v>6.2229999999999999</v>
      </c>
      <c r="D956" s="1">
        <v>25.25</v>
      </c>
      <c r="E956" s="1">
        <v>-0.109</v>
      </c>
      <c r="F956" s="1">
        <v>96.766000000000005</v>
      </c>
      <c r="G956" s="1">
        <v>5.7140000000000004</v>
      </c>
      <c r="H956" s="1">
        <v>25.24</v>
      </c>
      <c r="I956" s="1">
        <v>8.7999999999999995E-2</v>
      </c>
      <c r="K956">
        <f t="shared" si="60"/>
        <v>0.89800000000001035</v>
      </c>
      <c r="L956">
        <f t="shared" si="61"/>
        <v>-0.50899999999999945</v>
      </c>
      <c r="M956">
        <f t="shared" si="62"/>
        <v>-1.0000000000001563E-2</v>
      </c>
      <c r="N956">
        <f t="shared" si="63"/>
        <v>0.19700000000000001</v>
      </c>
    </row>
    <row r="957" spans="1:14" x14ac:dyDescent="0.3">
      <c r="A957" s="2">
        <v>27</v>
      </c>
      <c r="B957" s="1">
        <v>34.146000000000001</v>
      </c>
      <c r="C957" s="1">
        <v>6.242</v>
      </c>
      <c r="D957" s="1">
        <v>24.016999999999999</v>
      </c>
      <c r="E957" s="1">
        <v>-9.4E-2</v>
      </c>
      <c r="F957" s="1">
        <v>34.331000000000003</v>
      </c>
      <c r="G957" s="1">
        <v>5.9080000000000004</v>
      </c>
      <c r="H957" s="1">
        <v>24.027000000000001</v>
      </c>
      <c r="I957" s="1">
        <v>0.11700000000000001</v>
      </c>
    </row>
    <row r="958" spans="1:14" hidden="1" x14ac:dyDescent="0.3">
      <c r="A958" s="2">
        <v>24</v>
      </c>
      <c r="B958" s="1">
        <v>603.30100000000004</v>
      </c>
      <c r="C958" s="1">
        <v>5.5629999999999997</v>
      </c>
      <c r="D958" s="1">
        <v>19.742000000000001</v>
      </c>
      <c r="E958" s="1">
        <v>8.9999999999999993E-3</v>
      </c>
      <c r="F958" s="1">
        <v>602.66200000000003</v>
      </c>
      <c r="G958" s="1">
        <v>5.6230000000000002</v>
      </c>
      <c r="H958" s="1">
        <v>19.738</v>
      </c>
      <c r="I958" s="1">
        <v>0.13200000000000001</v>
      </c>
      <c r="K958">
        <f t="shared" si="60"/>
        <v>-0.63900000000001</v>
      </c>
      <c r="L958">
        <f t="shared" si="61"/>
        <v>6.0000000000000497E-2</v>
      </c>
      <c r="M958">
        <f t="shared" si="62"/>
        <v>-4.0000000000013358E-3</v>
      </c>
      <c r="N958">
        <f t="shared" si="63"/>
        <v>0.12300000000000001</v>
      </c>
    </row>
    <row r="959" spans="1:14" hidden="1" x14ac:dyDescent="0.3">
      <c r="A959" s="2">
        <v>26</v>
      </c>
      <c r="B959" s="1">
        <v>97.191999999999993</v>
      </c>
      <c r="C959" s="1">
        <v>6.2080000000000002</v>
      </c>
      <c r="D959" s="1">
        <v>25.242999999999999</v>
      </c>
      <c r="E959" s="1">
        <v>-0.58599999999999997</v>
      </c>
      <c r="F959" s="1">
        <v>98.120999999999995</v>
      </c>
      <c r="G959" s="1">
        <v>5.673</v>
      </c>
      <c r="H959" s="1">
        <v>25.234000000000002</v>
      </c>
      <c r="I959" s="1">
        <v>2.7E-2</v>
      </c>
      <c r="K959">
        <f t="shared" si="60"/>
        <v>0.92900000000000205</v>
      </c>
      <c r="L959">
        <f t="shared" si="61"/>
        <v>-0.53500000000000014</v>
      </c>
      <c r="M959">
        <f t="shared" si="62"/>
        <v>-8.9999999999967883E-3</v>
      </c>
      <c r="N959">
        <f t="shared" si="63"/>
        <v>0.61299999999999999</v>
      </c>
    </row>
    <row r="960" spans="1:14" x14ac:dyDescent="0.3">
      <c r="A960" s="2">
        <v>27</v>
      </c>
      <c r="B960" s="1">
        <v>35.511000000000003</v>
      </c>
      <c r="C960" s="1">
        <v>6.1840000000000002</v>
      </c>
      <c r="D960" s="1">
        <v>24</v>
      </c>
      <c r="E960" s="1">
        <v>-0.32700000000000001</v>
      </c>
      <c r="F960" s="1">
        <v>35.649000000000001</v>
      </c>
      <c r="G960" s="1">
        <v>5.8739999999999997</v>
      </c>
      <c r="H960" s="1">
        <v>24.013999999999999</v>
      </c>
      <c r="I960" s="1">
        <v>7.4999999999999997E-2</v>
      </c>
    </row>
    <row r="961" spans="1:14" hidden="1" x14ac:dyDescent="0.3">
      <c r="A961" s="2">
        <v>26</v>
      </c>
      <c r="B961" s="1">
        <v>100.188</v>
      </c>
      <c r="C961" s="1">
        <v>6.2539999999999996</v>
      </c>
      <c r="D961" s="1">
        <v>25.492000000000001</v>
      </c>
      <c r="E961" s="1">
        <v>-0.27900000000000003</v>
      </c>
      <c r="F961" s="1">
        <v>101.10599999999999</v>
      </c>
      <c r="G961" s="1">
        <v>5.694</v>
      </c>
      <c r="H961" s="1">
        <v>25.47</v>
      </c>
      <c r="I961" s="1">
        <v>-1.0999999999999999E-2</v>
      </c>
      <c r="K961">
        <f t="shared" si="60"/>
        <v>0.91799999999999216</v>
      </c>
      <c r="L961">
        <f t="shared" si="61"/>
        <v>-0.55999999999999961</v>
      </c>
      <c r="M961">
        <f t="shared" si="62"/>
        <v>-2.2000000000002018E-2</v>
      </c>
      <c r="N961">
        <f t="shared" si="63"/>
        <v>0.26800000000000002</v>
      </c>
    </row>
    <row r="962" spans="1:14" x14ac:dyDescent="0.3">
      <c r="A962" s="2">
        <v>27</v>
      </c>
      <c r="B962" s="1">
        <v>38.32</v>
      </c>
      <c r="C962" s="1">
        <v>6.0789999999999997</v>
      </c>
      <c r="D962" s="1">
        <v>24</v>
      </c>
      <c r="E962" s="1">
        <v>-0.29299999999999998</v>
      </c>
      <c r="F962" s="1">
        <v>38.506</v>
      </c>
      <c r="G962" s="1">
        <v>5.843</v>
      </c>
      <c r="H962" s="1">
        <v>24.004000000000001</v>
      </c>
      <c r="I962" s="1">
        <v>1.2999999999999999E-2</v>
      </c>
    </row>
    <row r="963" spans="1:14" hidden="1" x14ac:dyDescent="0.3">
      <c r="A963" s="2">
        <v>26</v>
      </c>
      <c r="B963" s="1">
        <v>103.45699999999999</v>
      </c>
      <c r="C963" s="1">
        <v>6.2759999999999998</v>
      </c>
      <c r="D963" s="1">
        <v>25.251000000000001</v>
      </c>
      <c r="E963" s="1">
        <v>3.1E-2</v>
      </c>
      <c r="F963" s="1">
        <v>104.34699999999999</v>
      </c>
      <c r="G963" s="1">
        <v>5.7190000000000003</v>
      </c>
      <c r="H963" s="1">
        <v>25.274000000000001</v>
      </c>
      <c r="I963" s="1">
        <v>8.9999999999999993E-3</v>
      </c>
      <c r="K963">
        <f t="shared" ref="K963:K1026" si="64">F963-B963</f>
        <v>0.89000000000000057</v>
      </c>
      <c r="L963">
        <f t="shared" si="61"/>
        <v>-0.5569999999999995</v>
      </c>
      <c r="M963">
        <f t="shared" si="62"/>
        <v>2.2999999999999687E-2</v>
      </c>
      <c r="N963">
        <f t="shared" si="63"/>
        <v>-2.1999999999999999E-2</v>
      </c>
    </row>
    <row r="964" spans="1:14" x14ac:dyDescent="0.3">
      <c r="A964" s="2">
        <v>27</v>
      </c>
      <c r="B964" s="1">
        <v>41.523000000000003</v>
      </c>
      <c r="C964" s="1">
        <v>5.9829999999999997</v>
      </c>
      <c r="D964" s="1">
        <v>24.001000000000001</v>
      </c>
      <c r="E964" s="1">
        <v>-0.25600000000000001</v>
      </c>
      <c r="F964" s="1">
        <v>41.601999999999997</v>
      </c>
      <c r="G964" s="1">
        <v>5.8079999999999998</v>
      </c>
      <c r="H964" s="1">
        <v>24.001999999999999</v>
      </c>
      <c r="I964" s="1">
        <v>-4.8000000000000001E-2</v>
      </c>
    </row>
    <row r="965" spans="1:14" hidden="1" x14ac:dyDescent="0.3">
      <c r="A965" s="2">
        <v>26</v>
      </c>
      <c r="B965" s="1">
        <v>106.111</v>
      </c>
      <c r="C965" s="1">
        <v>6.3150000000000004</v>
      </c>
      <c r="D965" s="1">
        <v>25.251000000000001</v>
      </c>
      <c r="E965" s="1">
        <v>7.9000000000000001E-2</v>
      </c>
      <c r="F965" s="1">
        <v>106.89700000000001</v>
      </c>
      <c r="G965" s="1">
        <v>5.73</v>
      </c>
      <c r="H965" s="1">
        <v>25.248000000000001</v>
      </c>
      <c r="I965" s="1">
        <v>5.7000000000000002E-2</v>
      </c>
      <c r="K965">
        <f t="shared" si="64"/>
        <v>0.78600000000000136</v>
      </c>
      <c r="L965">
        <f t="shared" si="61"/>
        <v>-0.58499999999999996</v>
      </c>
      <c r="M965">
        <f t="shared" si="62"/>
        <v>-3.0000000000001137E-3</v>
      </c>
      <c r="N965">
        <f t="shared" si="63"/>
        <v>-2.1999999999999999E-2</v>
      </c>
    </row>
    <row r="966" spans="1:14" x14ac:dyDescent="0.3">
      <c r="A966" s="2">
        <v>27</v>
      </c>
      <c r="B966" s="1">
        <v>43.841999999999999</v>
      </c>
      <c r="C966" s="1">
        <v>5.923</v>
      </c>
      <c r="D966" s="1">
        <v>24.001000000000001</v>
      </c>
      <c r="E966" s="1">
        <v>-0.22900000000000001</v>
      </c>
      <c r="F966" s="1">
        <v>44.05</v>
      </c>
      <c r="G966" s="1">
        <v>5.7759999999999998</v>
      </c>
      <c r="H966" s="1">
        <v>24.001000000000001</v>
      </c>
      <c r="I966" s="1">
        <v>-9.1999999999999998E-2</v>
      </c>
    </row>
    <row r="967" spans="1:14" hidden="1" x14ac:dyDescent="0.3">
      <c r="A967" s="2">
        <v>26</v>
      </c>
      <c r="B967" s="1">
        <v>108.989</v>
      </c>
      <c r="C967" s="1">
        <v>6.3179999999999996</v>
      </c>
      <c r="D967" s="1">
        <v>25.244</v>
      </c>
      <c r="E967" s="1">
        <v>-0.122</v>
      </c>
      <c r="F967" s="1">
        <v>109.67700000000001</v>
      </c>
      <c r="G967" s="1">
        <v>5.7210000000000001</v>
      </c>
      <c r="H967" s="1">
        <v>25.24</v>
      </c>
      <c r="I967" s="1">
        <v>6.8000000000000005E-2</v>
      </c>
      <c r="K967">
        <f t="shared" si="64"/>
        <v>0.68800000000000239</v>
      </c>
      <c r="L967">
        <f t="shared" si="61"/>
        <v>-0.59699999999999953</v>
      </c>
      <c r="M967">
        <f t="shared" si="62"/>
        <v>-4.0000000000013358E-3</v>
      </c>
      <c r="N967">
        <f t="shared" si="63"/>
        <v>0.19</v>
      </c>
    </row>
    <row r="968" spans="1:14" x14ac:dyDescent="0.3">
      <c r="A968" s="2">
        <v>27</v>
      </c>
      <c r="B968" s="1">
        <v>46.484000000000002</v>
      </c>
      <c r="C968" s="1">
        <v>5.8730000000000002</v>
      </c>
      <c r="D968" s="1">
        <v>24.245999999999999</v>
      </c>
      <c r="E968" s="1">
        <v>-0.46500000000000002</v>
      </c>
      <c r="F968" s="1">
        <v>46.728999999999999</v>
      </c>
      <c r="G968" s="1">
        <v>5.7309999999999999</v>
      </c>
      <c r="H968" s="1">
        <v>24.225000000000001</v>
      </c>
      <c r="I968" s="1">
        <v>-0.17399999999999999</v>
      </c>
    </row>
    <row r="969" spans="1:14" hidden="1" x14ac:dyDescent="0.3">
      <c r="A969" s="2">
        <v>26</v>
      </c>
      <c r="B969" s="1">
        <v>111.032</v>
      </c>
      <c r="C969" s="1">
        <v>6.36</v>
      </c>
      <c r="D969" s="1">
        <v>25.25</v>
      </c>
      <c r="E969" s="1">
        <v>0.161</v>
      </c>
      <c r="F969" s="1">
        <v>111.82299999999999</v>
      </c>
      <c r="G969" s="1">
        <v>5.7389999999999999</v>
      </c>
      <c r="H969" s="1">
        <v>25.245999999999999</v>
      </c>
      <c r="I969" s="1">
        <v>0.13600000000000001</v>
      </c>
      <c r="K969">
        <f t="shared" si="64"/>
        <v>0.79099999999999682</v>
      </c>
      <c r="L969">
        <f t="shared" ref="L968:L1031" si="65">G969-C969</f>
        <v>-0.62100000000000044</v>
      </c>
      <c r="M969">
        <f t="shared" ref="M968:M1031" si="66">H969-D969</f>
        <v>-4.0000000000013358E-3</v>
      </c>
      <c r="N969">
        <f t="shared" ref="N968:N1031" si="67">I969-E969</f>
        <v>-2.4999999999999994E-2</v>
      </c>
    </row>
    <row r="970" spans="1:14" x14ac:dyDescent="0.3">
      <c r="A970" s="2">
        <v>27</v>
      </c>
      <c r="B970" s="1">
        <v>48.523000000000003</v>
      </c>
      <c r="C970" s="1">
        <v>5.84</v>
      </c>
      <c r="D970" s="1">
        <v>24.245999999999999</v>
      </c>
      <c r="E970" s="1">
        <v>-0.443</v>
      </c>
      <c r="F970" s="1">
        <v>48.811999999999998</v>
      </c>
      <c r="G970" s="1">
        <v>5.6980000000000004</v>
      </c>
      <c r="H970" s="1">
        <v>24.256</v>
      </c>
      <c r="I970" s="1">
        <v>-0.23100000000000001</v>
      </c>
    </row>
    <row r="971" spans="1:14" hidden="1" x14ac:dyDescent="0.3">
      <c r="A971" s="2">
        <v>26</v>
      </c>
      <c r="B971" s="1">
        <v>113.411</v>
      </c>
      <c r="C971" s="1">
        <v>6.39</v>
      </c>
      <c r="D971" s="1">
        <v>25.25</v>
      </c>
      <c r="E971" s="1">
        <v>0.19700000000000001</v>
      </c>
      <c r="F971" s="1">
        <v>114.123</v>
      </c>
      <c r="G971" s="1">
        <v>5.7469999999999999</v>
      </c>
      <c r="H971" s="1">
        <v>25.248999999999999</v>
      </c>
      <c r="I971" s="1">
        <v>0.20200000000000001</v>
      </c>
      <c r="K971">
        <f t="shared" si="64"/>
        <v>0.7120000000000033</v>
      </c>
      <c r="L971">
        <f t="shared" si="65"/>
        <v>-0.64299999999999979</v>
      </c>
      <c r="M971">
        <f t="shared" si="66"/>
        <v>-1.0000000000012221E-3</v>
      </c>
      <c r="N971">
        <f t="shared" si="67"/>
        <v>5.0000000000000044E-3</v>
      </c>
    </row>
    <row r="972" spans="1:14" x14ac:dyDescent="0.3">
      <c r="A972" s="2">
        <v>27</v>
      </c>
      <c r="B972" s="1">
        <v>50.942</v>
      </c>
      <c r="C972" s="1">
        <v>5.798</v>
      </c>
      <c r="D972" s="1">
        <v>24.247</v>
      </c>
      <c r="E972" s="1">
        <v>-0.41699999999999998</v>
      </c>
      <c r="F972" s="1">
        <v>51.042999999999999</v>
      </c>
      <c r="G972" s="1">
        <v>5.6689999999999996</v>
      </c>
      <c r="H972" s="1">
        <v>24.254999999999999</v>
      </c>
      <c r="I972" s="1">
        <v>-0.28199999999999997</v>
      </c>
    </row>
    <row r="973" spans="1:14" hidden="1" x14ac:dyDescent="0.3">
      <c r="A973" s="2">
        <v>26</v>
      </c>
      <c r="B973" s="1">
        <v>115.58</v>
      </c>
      <c r="C973" s="1">
        <v>6.4029999999999996</v>
      </c>
      <c r="D973" s="1">
        <v>25.244</v>
      </c>
      <c r="E973" s="1">
        <v>-2.1999999999999999E-2</v>
      </c>
      <c r="F973" s="1">
        <v>116.34699999999999</v>
      </c>
      <c r="G973" s="1">
        <v>5.7350000000000003</v>
      </c>
      <c r="H973" s="1">
        <v>25.244</v>
      </c>
      <c r="I973" s="1">
        <v>0.23</v>
      </c>
      <c r="K973">
        <f t="shared" si="64"/>
        <v>0.76699999999999591</v>
      </c>
      <c r="L973">
        <f t="shared" si="65"/>
        <v>-0.66799999999999926</v>
      </c>
      <c r="M973">
        <f t="shared" si="66"/>
        <v>0</v>
      </c>
      <c r="N973">
        <f t="shared" si="67"/>
        <v>0.252</v>
      </c>
    </row>
    <row r="974" spans="1:14" x14ac:dyDescent="0.3">
      <c r="A974" s="2">
        <v>27</v>
      </c>
      <c r="B974" s="1">
        <v>52.921999999999997</v>
      </c>
      <c r="C974" s="1">
        <v>5.7450000000000001</v>
      </c>
      <c r="D974" s="1">
        <v>24.492000000000001</v>
      </c>
      <c r="E974" s="1">
        <v>-0.64100000000000001</v>
      </c>
      <c r="F974" s="1">
        <v>53.213000000000001</v>
      </c>
      <c r="G974" s="1">
        <v>5.6289999999999996</v>
      </c>
      <c r="H974" s="1">
        <v>24.468</v>
      </c>
      <c r="I974" s="1">
        <v>-0.36099999999999999</v>
      </c>
    </row>
    <row r="975" spans="1:14" hidden="1" x14ac:dyDescent="0.3">
      <c r="A975" s="2">
        <v>26</v>
      </c>
      <c r="B975" s="1">
        <v>118.57899999999999</v>
      </c>
      <c r="C975" s="1">
        <v>6.4260000000000002</v>
      </c>
      <c r="D975" s="1">
        <v>25.244</v>
      </c>
      <c r="E975" s="1">
        <v>1.9E-2</v>
      </c>
      <c r="F975" s="1">
        <v>119.328</v>
      </c>
      <c r="G975" s="1">
        <v>5.7480000000000002</v>
      </c>
      <c r="H975" s="1">
        <v>25.242999999999999</v>
      </c>
      <c r="I975" s="1">
        <v>0.25900000000000001</v>
      </c>
      <c r="K975">
        <f t="shared" si="64"/>
        <v>0.74900000000000944</v>
      </c>
      <c r="L975">
        <f t="shared" si="65"/>
        <v>-0.67799999999999994</v>
      </c>
      <c r="M975">
        <f t="shared" si="66"/>
        <v>-1.0000000000012221E-3</v>
      </c>
      <c r="N975">
        <f t="shared" si="67"/>
        <v>0.24000000000000002</v>
      </c>
    </row>
    <row r="976" spans="1:14" x14ac:dyDescent="0.3">
      <c r="A976" s="2">
        <v>27</v>
      </c>
      <c r="B976" s="1">
        <v>55.886000000000003</v>
      </c>
      <c r="C976" s="1">
        <v>5.7060000000000004</v>
      </c>
      <c r="D976" s="1">
        <v>24.497</v>
      </c>
      <c r="E976" s="1">
        <v>-0.37</v>
      </c>
      <c r="F976" s="1">
        <v>56.127000000000002</v>
      </c>
      <c r="G976" s="1">
        <v>5.6</v>
      </c>
      <c r="H976" s="1">
        <v>24.507999999999999</v>
      </c>
      <c r="I976" s="1">
        <v>-0.40300000000000002</v>
      </c>
    </row>
    <row r="977" spans="1:14" hidden="1" x14ac:dyDescent="0.3">
      <c r="A977" s="2">
        <v>26</v>
      </c>
      <c r="B977" s="1">
        <v>120.292</v>
      </c>
      <c r="C977" s="1">
        <v>6.6390000000000002</v>
      </c>
      <c r="D977" s="1">
        <v>25.367999999999999</v>
      </c>
      <c r="E977" s="1">
        <v>-0.186</v>
      </c>
      <c r="F977" s="1">
        <v>121.619</v>
      </c>
      <c r="G977" s="1">
        <v>5.758</v>
      </c>
      <c r="H977" s="1">
        <v>25.352</v>
      </c>
      <c r="I977" s="1">
        <v>0.28599999999999998</v>
      </c>
      <c r="K977">
        <f t="shared" si="64"/>
        <v>1.3269999999999982</v>
      </c>
      <c r="L977">
        <f t="shared" si="65"/>
        <v>-0.88100000000000023</v>
      </c>
      <c r="M977">
        <f t="shared" si="66"/>
        <v>-1.5999999999998238E-2</v>
      </c>
      <c r="N977">
        <f t="shared" si="67"/>
        <v>0.47199999999999998</v>
      </c>
    </row>
    <row r="978" spans="1:14" x14ac:dyDescent="0.3">
      <c r="A978" s="2">
        <v>27</v>
      </c>
      <c r="B978" s="1">
        <v>58.213000000000001</v>
      </c>
      <c r="C978" s="1">
        <v>5.6630000000000003</v>
      </c>
      <c r="D978" s="1">
        <v>24.498000000000001</v>
      </c>
      <c r="E978" s="1">
        <v>-0.34699999999999998</v>
      </c>
      <c r="F978" s="1">
        <v>58.38</v>
      </c>
      <c r="G978" s="1">
        <v>5.5839999999999996</v>
      </c>
      <c r="H978" s="1">
        <v>24.507000000000001</v>
      </c>
      <c r="I978" s="1">
        <v>-0.42499999999999999</v>
      </c>
    </row>
    <row r="979" spans="1:14" hidden="1" x14ac:dyDescent="0.3">
      <c r="A979" s="2">
        <v>26</v>
      </c>
      <c r="B979" s="1">
        <v>123.89100000000001</v>
      </c>
      <c r="C979" s="1">
        <v>6.5339999999999998</v>
      </c>
      <c r="D979" s="1">
        <v>25.417999999999999</v>
      </c>
      <c r="E979" s="1">
        <v>8.5999999999999993E-2</v>
      </c>
      <c r="F979" s="1">
        <v>124.66800000000001</v>
      </c>
      <c r="G979" s="1">
        <v>5.7729999999999997</v>
      </c>
      <c r="H979" s="1">
        <v>25.417999999999999</v>
      </c>
      <c r="I979" s="1">
        <v>0.33300000000000002</v>
      </c>
      <c r="K979">
        <f t="shared" si="64"/>
        <v>0.77700000000000102</v>
      </c>
      <c r="L979">
        <f t="shared" si="65"/>
        <v>-0.76100000000000012</v>
      </c>
      <c r="M979">
        <f t="shared" si="66"/>
        <v>0</v>
      </c>
      <c r="N979">
        <f t="shared" si="67"/>
        <v>0.24700000000000003</v>
      </c>
    </row>
    <row r="980" spans="1:14" x14ac:dyDescent="0.3">
      <c r="A980" s="2">
        <v>27</v>
      </c>
      <c r="B980" s="1">
        <v>61.036000000000001</v>
      </c>
      <c r="C980" s="1">
        <v>5.63</v>
      </c>
      <c r="D980" s="1">
        <v>24.498000000000001</v>
      </c>
      <c r="E980" s="1">
        <v>-0.31900000000000001</v>
      </c>
      <c r="F980" s="1">
        <v>61.344999999999999</v>
      </c>
      <c r="G980" s="1">
        <v>5.5590000000000002</v>
      </c>
      <c r="H980" s="1">
        <v>24.501999999999999</v>
      </c>
      <c r="I980" s="1">
        <v>-0.45</v>
      </c>
    </row>
    <row r="981" spans="1:14" hidden="1" x14ac:dyDescent="0.3">
      <c r="A981" s="2">
        <v>26</v>
      </c>
      <c r="B981" s="1">
        <v>126.82899999999999</v>
      </c>
      <c r="C981" s="1">
        <v>6.5519999999999996</v>
      </c>
      <c r="D981" s="1">
        <v>25.417000000000002</v>
      </c>
      <c r="E981" s="1">
        <v>0.11700000000000001</v>
      </c>
      <c r="F981" s="1">
        <v>127.66800000000001</v>
      </c>
      <c r="G981" s="1">
        <v>5.782</v>
      </c>
      <c r="H981" s="1">
        <v>25.422000000000001</v>
      </c>
      <c r="I981" s="1">
        <v>0.38500000000000001</v>
      </c>
      <c r="K981">
        <f t="shared" si="64"/>
        <v>0.83900000000001285</v>
      </c>
      <c r="L981">
        <f t="shared" si="65"/>
        <v>-0.76999999999999957</v>
      </c>
      <c r="M981">
        <f t="shared" si="66"/>
        <v>4.9999999999990052E-3</v>
      </c>
      <c r="N981">
        <f t="shared" si="67"/>
        <v>0.26800000000000002</v>
      </c>
    </row>
    <row r="982" spans="1:14" x14ac:dyDescent="0.3">
      <c r="A982" s="2">
        <v>27</v>
      </c>
      <c r="B982" s="1">
        <v>64.010000000000005</v>
      </c>
      <c r="C982" s="1">
        <v>5.6139999999999999</v>
      </c>
      <c r="D982" s="1">
        <v>24.751999999999999</v>
      </c>
      <c r="E982" s="1">
        <v>-5.2999999999999999E-2</v>
      </c>
      <c r="F982" s="1">
        <v>64.275999999999996</v>
      </c>
      <c r="G982" s="1">
        <v>5.5579999999999998</v>
      </c>
      <c r="H982" s="1">
        <v>24.734000000000002</v>
      </c>
      <c r="I982" s="1">
        <v>-0.42099999999999999</v>
      </c>
    </row>
    <row r="983" spans="1:14" hidden="1" x14ac:dyDescent="0.3">
      <c r="A983" s="2">
        <v>26</v>
      </c>
      <c r="B983" s="1">
        <v>129.18</v>
      </c>
      <c r="C983" s="1">
        <v>6.5720000000000001</v>
      </c>
      <c r="D983" s="1">
        <v>25.417000000000002</v>
      </c>
      <c r="E983" s="1">
        <v>0.13900000000000001</v>
      </c>
      <c r="F983" s="1">
        <v>129.762</v>
      </c>
      <c r="G983" s="1">
        <v>5.774</v>
      </c>
      <c r="H983" s="1">
        <v>25.42</v>
      </c>
      <c r="I983" s="1">
        <v>0.442</v>
      </c>
      <c r="K983">
        <f t="shared" si="64"/>
        <v>0.58199999999999363</v>
      </c>
      <c r="L983">
        <f t="shared" si="65"/>
        <v>-0.79800000000000004</v>
      </c>
      <c r="M983">
        <f t="shared" si="66"/>
        <v>3.0000000000001137E-3</v>
      </c>
      <c r="N983">
        <f t="shared" si="67"/>
        <v>0.30299999999999999</v>
      </c>
    </row>
    <row r="984" spans="1:14" x14ac:dyDescent="0.3">
      <c r="A984" s="2">
        <v>27</v>
      </c>
      <c r="B984" s="1">
        <v>66.155000000000001</v>
      </c>
      <c r="C984" s="1">
        <v>5.601</v>
      </c>
      <c r="D984" s="1">
        <v>24.751999999999999</v>
      </c>
      <c r="E984" s="1">
        <v>-3.1E-2</v>
      </c>
      <c r="F984" s="1">
        <v>66.328000000000003</v>
      </c>
      <c r="G984" s="1">
        <v>5.569</v>
      </c>
      <c r="H984" s="1">
        <v>24.762</v>
      </c>
      <c r="I984" s="1">
        <v>-0.38100000000000001</v>
      </c>
    </row>
    <row r="985" spans="1:14" hidden="1" x14ac:dyDescent="0.3">
      <c r="A985" s="2">
        <v>26</v>
      </c>
      <c r="B985" s="1">
        <v>131.34100000000001</v>
      </c>
      <c r="C985" s="1">
        <v>6.59</v>
      </c>
      <c r="D985" s="1">
        <v>25.242999999999999</v>
      </c>
      <c r="E985" s="1">
        <v>0.154</v>
      </c>
      <c r="F985" s="1">
        <v>132.19399999999999</v>
      </c>
      <c r="G985" s="1">
        <v>5.782</v>
      </c>
      <c r="H985" s="1">
        <v>25.262</v>
      </c>
      <c r="I985" s="1">
        <v>0.49099999999999999</v>
      </c>
      <c r="K985">
        <f t="shared" si="64"/>
        <v>0.85299999999998022</v>
      </c>
      <c r="L985">
        <f t="shared" si="65"/>
        <v>-0.80799999999999983</v>
      </c>
      <c r="M985">
        <f t="shared" si="66"/>
        <v>1.9000000000001904E-2</v>
      </c>
      <c r="N985">
        <f t="shared" si="67"/>
        <v>0.33699999999999997</v>
      </c>
    </row>
    <row r="986" spans="1:14" x14ac:dyDescent="0.3">
      <c r="A986" s="2">
        <v>27</v>
      </c>
      <c r="B986" s="1">
        <v>68.305000000000007</v>
      </c>
      <c r="C986" s="1">
        <v>5.6139999999999999</v>
      </c>
      <c r="D986" s="1">
        <v>24.765000000000001</v>
      </c>
      <c r="E986" s="1">
        <v>0.24299999999999999</v>
      </c>
      <c r="F986" s="1">
        <v>68.728999999999999</v>
      </c>
      <c r="G986" s="1">
        <v>5.59</v>
      </c>
      <c r="H986" s="1">
        <v>24.771999999999998</v>
      </c>
      <c r="I986" s="1">
        <v>-0.30399999999999999</v>
      </c>
    </row>
    <row r="987" spans="1:14" hidden="1" x14ac:dyDescent="0.3">
      <c r="A987" s="2">
        <v>26</v>
      </c>
      <c r="B987" s="1">
        <v>133.602</v>
      </c>
      <c r="C987" s="1">
        <v>6.6310000000000002</v>
      </c>
      <c r="D987" s="1">
        <v>24.992999999999999</v>
      </c>
      <c r="E987" s="1">
        <v>0.17599999999999999</v>
      </c>
      <c r="F987" s="1">
        <v>134.31</v>
      </c>
      <c r="G987" s="1">
        <v>5.7830000000000004</v>
      </c>
      <c r="H987" s="1">
        <v>25.016999999999999</v>
      </c>
      <c r="I987" s="1">
        <v>0.54100000000000004</v>
      </c>
      <c r="K987">
        <f t="shared" si="64"/>
        <v>0.70799999999999841</v>
      </c>
      <c r="L987">
        <f t="shared" si="65"/>
        <v>-0.84799999999999986</v>
      </c>
      <c r="M987">
        <f t="shared" si="66"/>
        <v>2.4000000000000909E-2</v>
      </c>
      <c r="N987">
        <f t="shared" si="67"/>
        <v>0.36500000000000005</v>
      </c>
    </row>
    <row r="988" spans="1:14" x14ac:dyDescent="0.3">
      <c r="A988" s="2">
        <v>27</v>
      </c>
      <c r="B988" s="1">
        <v>70.623000000000005</v>
      </c>
      <c r="C988" s="1">
        <v>5.5640000000000001</v>
      </c>
      <c r="D988" s="1">
        <v>25.015000000000001</v>
      </c>
      <c r="E988" s="1">
        <v>0.26700000000000002</v>
      </c>
      <c r="F988" s="1">
        <v>70.846999999999994</v>
      </c>
      <c r="G988" s="1">
        <v>5.6029999999999998</v>
      </c>
      <c r="H988" s="1">
        <v>24.988</v>
      </c>
      <c r="I988" s="1">
        <v>-0.23599999999999999</v>
      </c>
    </row>
    <row r="989" spans="1:14" hidden="1" x14ac:dyDescent="0.3">
      <c r="A989" s="2">
        <v>29</v>
      </c>
      <c r="B989" s="1">
        <v>132.732</v>
      </c>
      <c r="C989" s="1">
        <v>8.2919999999999998</v>
      </c>
      <c r="D989" s="1">
        <v>25.619</v>
      </c>
      <c r="E989" s="1">
        <v>2.452</v>
      </c>
      <c r="F989" s="1">
        <v>132.80500000000001</v>
      </c>
      <c r="G989" s="1">
        <v>8.3650000000000002</v>
      </c>
      <c r="H989" s="1">
        <v>25.61</v>
      </c>
      <c r="I989" s="1">
        <v>1</v>
      </c>
      <c r="K989">
        <f t="shared" si="64"/>
        <v>7.3000000000007503E-2</v>
      </c>
      <c r="L989">
        <f t="shared" si="65"/>
        <v>7.3000000000000398E-2</v>
      </c>
      <c r="M989">
        <f t="shared" si="66"/>
        <v>-9.0000000000003411E-3</v>
      </c>
      <c r="N989">
        <f t="shared" si="67"/>
        <v>-1.452</v>
      </c>
    </row>
    <row r="990" spans="1:14" hidden="1" x14ac:dyDescent="0.3">
      <c r="A990" s="2">
        <v>26</v>
      </c>
      <c r="B990" s="1">
        <v>135.90199999999999</v>
      </c>
      <c r="C990" s="1">
        <v>6.6710000000000003</v>
      </c>
      <c r="D990" s="1">
        <v>24.992999999999999</v>
      </c>
      <c r="E990" s="1">
        <v>0.192</v>
      </c>
      <c r="F990" s="1">
        <v>136.666</v>
      </c>
      <c r="G990" s="1">
        <v>5.7939999999999996</v>
      </c>
      <c r="H990" s="1">
        <v>24.975000000000001</v>
      </c>
      <c r="I990" s="1">
        <v>0.58899999999999997</v>
      </c>
      <c r="K990">
        <f t="shared" si="64"/>
        <v>0.76400000000001</v>
      </c>
      <c r="L990">
        <f t="shared" si="65"/>
        <v>-0.87700000000000067</v>
      </c>
      <c r="M990">
        <f t="shared" si="66"/>
        <v>-1.7999999999997129E-2</v>
      </c>
      <c r="N990">
        <f t="shared" si="67"/>
        <v>0.39699999999999996</v>
      </c>
    </row>
    <row r="991" spans="1:14" x14ac:dyDescent="0.3">
      <c r="A991" s="2">
        <v>27</v>
      </c>
      <c r="B991" s="1">
        <v>72.921999999999997</v>
      </c>
      <c r="C991" s="1">
        <v>5.57</v>
      </c>
      <c r="D991" s="1">
        <v>25.015000000000001</v>
      </c>
      <c r="E991" s="1">
        <v>0.29499999999999998</v>
      </c>
      <c r="F991" s="1">
        <v>73.221999999999994</v>
      </c>
      <c r="G991" s="1">
        <v>5.6139999999999999</v>
      </c>
      <c r="H991" s="1">
        <v>25.027000000000001</v>
      </c>
      <c r="I991" s="1">
        <v>-0.16800000000000001</v>
      </c>
    </row>
    <row r="992" spans="1:14" hidden="1" x14ac:dyDescent="0.3">
      <c r="A992" s="2">
        <v>29</v>
      </c>
      <c r="B992" s="1">
        <v>135.08500000000001</v>
      </c>
      <c r="C992" s="1">
        <v>8.8539999999999992</v>
      </c>
      <c r="D992" s="1">
        <v>25.617000000000001</v>
      </c>
      <c r="E992" s="1">
        <v>2.4700000000000002</v>
      </c>
      <c r="F992" s="1">
        <v>135.20500000000001</v>
      </c>
      <c r="G992" s="1">
        <v>8.6980000000000004</v>
      </c>
      <c r="H992" s="1">
        <v>25.616</v>
      </c>
      <c r="I992" s="1">
        <v>1.06</v>
      </c>
      <c r="K992">
        <f t="shared" si="64"/>
        <v>0.12000000000000455</v>
      </c>
      <c r="L992">
        <f t="shared" si="65"/>
        <v>-0.15599999999999881</v>
      </c>
      <c r="M992">
        <f t="shared" si="66"/>
        <v>-1.0000000000012221E-3</v>
      </c>
      <c r="N992">
        <f t="shared" si="67"/>
        <v>-1.4100000000000001</v>
      </c>
    </row>
    <row r="993" spans="1:14" hidden="1" x14ac:dyDescent="0.3">
      <c r="A993" s="2">
        <v>26</v>
      </c>
      <c r="B993" s="1">
        <v>138.97200000000001</v>
      </c>
      <c r="C993" s="1">
        <v>6.718</v>
      </c>
      <c r="D993" s="1">
        <v>24.992999999999999</v>
      </c>
      <c r="E993" s="1">
        <v>0.21</v>
      </c>
      <c r="F993" s="1">
        <v>139.66300000000001</v>
      </c>
      <c r="G993" s="1">
        <v>5.819</v>
      </c>
      <c r="H993" s="1">
        <v>24.981999999999999</v>
      </c>
      <c r="I993" s="1">
        <v>0.63700000000000001</v>
      </c>
      <c r="K993">
        <f t="shared" si="64"/>
        <v>0.6910000000000025</v>
      </c>
      <c r="L993">
        <f t="shared" si="65"/>
        <v>-0.89900000000000002</v>
      </c>
      <c r="M993">
        <f t="shared" si="66"/>
        <v>-1.0999999999999233E-2</v>
      </c>
      <c r="N993">
        <f t="shared" si="67"/>
        <v>0.42700000000000005</v>
      </c>
    </row>
    <row r="994" spans="1:14" x14ac:dyDescent="0.3">
      <c r="A994" s="2">
        <v>27</v>
      </c>
      <c r="B994" s="1">
        <v>75.988</v>
      </c>
      <c r="C994" s="1">
        <v>5.56</v>
      </c>
      <c r="D994" s="1">
        <v>25.013999999999999</v>
      </c>
      <c r="E994" s="1">
        <v>0.33400000000000002</v>
      </c>
      <c r="F994" s="1">
        <v>76.224000000000004</v>
      </c>
      <c r="G994" s="1">
        <v>5.6219999999999999</v>
      </c>
      <c r="H994" s="1">
        <v>25.023</v>
      </c>
      <c r="I994" s="1">
        <v>-9.7000000000000003E-2</v>
      </c>
    </row>
    <row r="995" spans="1:14" hidden="1" x14ac:dyDescent="0.3">
      <c r="A995" s="2">
        <v>29</v>
      </c>
      <c r="B995" s="1">
        <v>138.345</v>
      </c>
      <c r="C995" s="1">
        <v>8.8940000000000001</v>
      </c>
      <c r="D995" s="1">
        <v>25.544</v>
      </c>
      <c r="E995" s="1">
        <v>1.7430000000000001</v>
      </c>
      <c r="F995" s="1">
        <v>138.28800000000001</v>
      </c>
      <c r="G995" s="1">
        <v>8.9580000000000002</v>
      </c>
      <c r="H995" s="1">
        <v>25.55</v>
      </c>
      <c r="I995" s="1">
        <v>1.0900000000000001</v>
      </c>
      <c r="K995">
        <f t="shared" si="64"/>
        <v>-5.6999999999987949E-2</v>
      </c>
      <c r="L995">
        <f t="shared" si="65"/>
        <v>6.4000000000000057E-2</v>
      </c>
      <c r="M995">
        <f t="shared" si="66"/>
        <v>6.0000000000002274E-3</v>
      </c>
      <c r="N995">
        <f t="shared" si="67"/>
        <v>-0.65300000000000002</v>
      </c>
    </row>
    <row r="996" spans="1:14" hidden="1" x14ac:dyDescent="0.3">
      <c r="A996" s="2">
        <v>26</v>
      </c>
      <c r="B996" s="1">
        <v>140.869</v>
      </c>
      <c r="C996" s="1">
        <v>6.7439999999999998</v>
      </c>
      <c r="D996" s="1">
        <v>24.992999999999999</v>
      </c>
      <c r="E996" s="1">
        <v>0.22</v>
      </c>
      <c r="F996" s="1">
        <v>141.488</v>
      </c>
      <c r="G996" s="1">
        <v>5.8</v>
      </c>
      <c r="H996" s="1">
        <v>24.986000000000001</v>
      </c>
      <c r="I996" s="1">
        <v>0.68600000000000005</v>
      </c>
      <c r="K996">
        <f t="shared" si="64"/>
        <v>0.61899999999999977</v>
      </c>
      <c r="L996">
        <f t="shared" si="65"/>
        <v>-0.94399999999999995</v>
      </c>
      <c r="M996">
        <f t="shared" si="66"/>
        <v>-6.9999999999978968E-3</v>
      </c>
      <c r="N996">
        <f t="shared" si="67"/>
        <v>0.46600000000000008</v>
      </c>
    </row>
    <row r="997" spans="1:14" x14ac:dyDescent="0.3">
      <c r="A997" s="2">
        <v>27</v>
      </c>
      <c r="B997" s="1">
        <v>77.882000000000005</v>
      </c>
      <c r="C997" s="1">
        <v>5.5709999999999997</v>
      </c>
      <c r="D997" s="1">
        <v>25.013999999999999</v>
      </c>
      <c r="E997" s="1">
        <v>0.35899999999999999</v>
      </c>
      <c r="F997" s="1">
        <v>78.05</v>
      </c>
      <c r="G997" s="1">
        <v>5.6360000000000001</v>
      </c>
      <c r="H997" s="1">
        <v>25.018999999999998</v>
      </c>
      <c r="I997" s="1">
        <v>-3.1E-2</v>
      </c>
    </row>
    <row r="998" spans="1:14" hidden="1" x14ac:dyDescent="0.3">
      <c r="A998" s="2">
        <v>29</v>
      </c>
      <c r="B998" s="1">
        <v>140.03299999999999</v>
      </c>
      <c r="C998" s="1">
        <v>8.24</v>
      </c>
      <c r="D998" s="1">
        <v>25.391999999999999</v>
      </c>
      <c r="E998" s="1">
        <v>0.25800000000000001</v>
      </c>
      <c r="F998" s="1">
        <v>140.12799999999999</v>
      </c>
      <c r="G998" s="1">
        <v>9.0090000000000003</v>
      </c>
      <c r="H998" s="1">
        <v>25.413</v>
      </c>
      <c r="I998" s="1">
        <v>1.0369999999999999</v>
      </c>
      <c r="K998">
        <f t="shared" si="64"/>
        <v>9.4999999999998863E-2</v>
      </c>
      <c r="L998">
        <f t="shared" si="65"/>
        <v>0.76900000000000013</v>
      </c>
      <c r="M998">
        <f t="shared" si="66"/>
        <v>2.1000000000000796E-2</v>
      </c>
      <c r="N998">
        <f t="shared" si="67"/>
        <v>0.77899999999999991</v>
      </c>
    </row>
    <row r="999" spans="1:14" hidden="1" x14ac:dyDescent="0.3">
      <c r="A999" s="2">
        <v>26</v>
      </c>
      <c r="B999" s="1">
        <v>143.52199999999999</v>
      </c>
      <c r="C999" s="1">
        <v>6.8129999999999997</v>
      </c>
      <c r="D999" s="1">
        <v>25.321000000000002</v>
      </c>
      <c r="E999" s="1">
        <v>0.216</v>
      </c>
      <c r="F999" s="1">
        <v>144.45500000000001</v>
      </c>
      <c r="G999" s="1">
        <v>5.9370000000000003</v>
      </c>
      <c r="H999" s="1">
        <v>25.295000000000002</v>
      </c>
      <c r="I999" s="1">
        <v>0.71499999999999997</v>
      </c>
      <c r="K999">
        <f t="shared" si="64"/>
        <v>0.93300000000002115</v>
      </c>
      <c r="L999">
        <f t="shared" si="65"/>
        <v>-0.87599999999999945</v>
      </c>
      <c r="M999">
        <f t="shared" si="66"/>
        <v>-2.5999999999999801E-2</v>
      </c>
      <c r="N999">
        <f t="shared" si="67"/>
        <v>0.499</v>
      </c>
    </row>
    <row r="1000" spans="1:14" x14ac:dyDescent="0.3">
      <c r="A1000" s="2">
        <v>27</v>
      </c>
      <c r="B1000" s="1">
        <v>80.763000000000005</v>
      </c>
      <c r="C1000" s="1">
        <v>5.5810000000000004</v>
      </c>
      <c r="D1000" s="1">
        <v>25.265000000000001</v>
      </c>
      <c r="E1000" s="1">
        <v>0.63800000000000001</v>
      </c>
      <c r="F1000" s="1">
        <v>81.001000000000005</v>
      </c>
      <c r="G1000" s="1">
        <v>5.6639999999999997</v>
      </c>
      <c r="H1000" s="1">
        <v>25.248000000000001</v>
      </c>
      <c r="I1000" s="1">
        <v>7.9000000000000001E-2</v>
      </c>
    </row>
    <row r="1001" spans="1:14" hidden="1" x14ac:dyDescent="0.3">
      <c r="A1001" s="2">
        <v>26</v>
      </c>
      <c r="B1001" s="1">
        <v>146.11500000000001</v>
      </c>
      <c r="C1001" s="1">
        <v>6.851</v>
      </c>
      <c r="D1001" s="1">
        <v>25.297999999999998</v>
      </c>
      <c r="E1001" s="1">
        <v>-0.23599999999999999</v>
      </c>
      <c r="F1001" s="1">
        <v>147.208</v>
      </c>
      <c r="G1001" s="1">
        <v>6.008</v>
      </c>
      <c r="H1001" s="1">
        <v>25.311</v>
      </c>
      <c r="I1001" s="1">
        <v>0.66400000000000003</v>
      </c>
      <c r="K1001">
        <f t="shared" si="64"/>
        <v>1.0929999999999893</v>
      </c>
      <c r="L1001">
        <f t="shared" si="65"/>
        <v>-0.84299999999999997</v>
      </c>
      <c r="M1001">
        <f t="shared" si="66"/>
        <v>1.3000000000001677E-2</v>
      </c>
      <c r="N1001">
        <f t="shared" si="67"/>
        <v>0.9</v>
      </c>
    </row>
    <row r="1002" spans="1:14" x14ac:dyDescent="0.3">
      <c r="A1002" s="2">
        <v>27</v>
      </c>
      <c r="B1002" s="1">
        <v>83.613</v>
      </c>
      <c r="C1002" s="1">
        <v>5.6130000000000004</v>
      </c>
      <c r="D1002" s="1">
        <v>25.262</v>
      </c>
      <c r="E1002" s="1">
        <v>0.43</v>
      </c>
      <c r="F1002" s="1">
        <v>83.769000000000005</v>
      </c>
      <c r="G1002" s="1">
        <v>5.6790000000000003</v>
      </c>
      <c r="H1002" s="1">
        <v>25.273</v>
      </c>
      <c r="I1002" s="1">
        <v>0.15</v>
      </c>
    </row>
    <row r="1003" spans="1:14" hidden="1" x14ac:dyDescent="0.3">
      <c r="A1003" s="2">
        <v>26</v>
      </c>
      <c r="B1003" s="1">
        <v>147.755</v>
      </c>
      <c r="C1003" s="1">
        <v>6.6959999999999997</v>
      </c>
      <c r="D1003" s="1">
        <v>25.274999999999999</v>
      </c>
      <c r="E1003" s="1">
        <v>-0.35099999999999998</v>
      </c>
      <c r="F1003" s="1">
        <v>148.92500000000001</v>
      </c>
      <c r="G1003" s="1">
        <v>5.9139999999999997</v>
      </c>
      <c r="H1003" s="1">
        <v>25.350999999999999</v>
      </c>
      <c r="I1003" s="1">
        <v>0.49399999999999999</v>
      </c>
      <c r="K1003">
        <f t="shared" si="64"/>
        <v>1.1700000000000159</v>
      </c>
      <c r="L1003">
        <f t="shared" si="65"/>
        <v>-0.78200000000000003</v>
      </c>
      <c r="M1003">
        <f t="shared" si="66"/>
        <v>7.6000000000000512E-2</v>
      </c>
      <c r="N1003">
        <f t="shared" si="67"/>
        <v>0.84499999999999997</v>
      </c>
    </row>
    <row r="1004" spans="1:14" x14ac:dyDescent="0.3">
      <c r="A1004" s="2">
        <v>27</v>
      </c>
      <c r="B1004" s="1">
        <v>85.228999999999999</v>
      </c>
      <c r="C1004" s="1">
        <v>5.6280000000000001</v>
      </c>
      <c r="D1004" s="1">
        <v>25.262</v>
      </c>
      <c r="E1004" s="1">
        <v>0.45400000000000001</v>
      </c>
      <c r="F1004" s="1">
        <v>85.497</v>
      </c>
      <c r="G1004" s="1">
        <v>5.6890000000000001</v>
      </c>
      <c r="H1004" s="1">
        <v>25.271000000000001</v>
      </c>
      <c r="I1004" s="1">
        <v>0.20699999999999999</v>
      </c>
    </row>
    <row r="1005" spans="1:14" hidden="1" x14ac:dyDescent="0.3">
      <c r="A1005" s="2">
        <v>26</v>
      </c>
      <c r="B1005" s="1">
        <v>150.55199999999999</v>
      </c>
      <c r="C1005" s="1">
        <v>6.0259999999999998</v>
      </c>
      <c r="D1005" s="1">
        <v>25.253</v>
      </c>
      <c r="E1005" s="1">
        <v>-1.18</v>
      </c>
      <c r="F1005" s="1">
        <v>151.91999999999999</v>
      </c>
      <c r="G1005" s="1">
        <v>5.8220000000000001</v>
      </c>
      <c r="H1005" s="1">
        <v>25.257999999999999</v>
      </c>
      <c r="I1005" s="1">
        <v>0.20100000000000001</v>
      </c>
      <c r="K1005">
        <f t="shared" si="64"/>
        <v>1.367999999999995</v>
      </c>
      <c r="L1005">
        <f t="shared" si="65"/>
        <v>-0.20399999999999974</v>
      </c>
      <c r="M1005">
        <f t="shared" si="66"/>
        <v>4.9999999999990052E-3</v>
      </c>
      <c r="N1005">
        <f t="shared" si="67"/>
        <v>1.381</v>
      </c>
    </row>
    <row r="1006" spans="1:14" x14ac:dyDescent="0.3">
      <c r="A1006" s="2">
        <v>27</v>
      </c>
      <c r="B1006" s="1">
        <v>88.198999999999998</v>
      </c>
      <c r="C1006" s="1">
        <v>5.6589999999999998</v>
      </c>
      <c r="D1006" s="1">
        <v>25.510999999999999</v>
      </c>
      <c r="E1006" s="1">
        <v>0.5</v>
      </c>
      <c r="F1006" s="1">
        <v>88.525000000000006</v>
      </c>
      <c r="G1006" s="1">
        <v>5.7130000000000001</v>
      </c>
      <c r="H1006" s="1">
        <v>25.495999999999999</v>
      </c>
      <c r="I1006" s="1">
        <v>0.28199999999999997</v>
      </c>
    </row>
    <row r="1007" spans="1:14" hidden="1" x14ac:dyDescent="0.3">
      <c r="A1007" s="2">
        <v>26</v>
      </c>
      <c r="B1007" s="1">
        <v>152.142</v>
      </c>
      <c r="C1007" s="1">
        <v>5.843</v>
      </c>
      <c r="D1007" s="1">
        <v>25.253</v>
      </c>
      <c r="E1007" s="1">
        <v>-1.1679999999999999</v>
      </c>
      <c r="F1007" s="1">
        <v>153.453</v>
      </c>
      <c r="G1007" s="1">
        <v>5.6109999999999998</v>
      </c>
      <c r="H1007" s="1">
        <v>25.251999999999999</v>
      </c>
      <c r="I1007" s="1">
        <v>-1.4999999999999999E-2</v>
      </c>
      <c r="K1007">
        <f t="shared" si="64"/>
        <v>1.311000000000007</v>
      </c>
      <c r="L1007">
        <f t="shared" si="65"/>
        <v>-0.23200000000000021</v>
      </c>
      <c r="M1007">
        <f t="shared" si="66"/>
        <v>-1.0000000000012221E-3</v>
      </c>
      <c r="N1007">
        <f t="shared" si="67"/>
        <v>1.153</v>
      </c>
    </row>
    <row r="1008" spans="1:14" x14ac:dyDescent="0.3">
      <c r="A1008" s="2">
        <v>27</v>
      </c>
      <c r="B1008" s="1">
        <v>89.793000000000006</v>
      </c>
      <c r="C1008" s="1">
        <v>5.6870000000000003</v>
      </c>
      <c r="D1008" s="1">
        <v>25.51</v>
      </c>
      <c r="E1008" s="1">
        <v>0.52600000000000002</v>
      </c>
      <c r="F1008" s="1">
        <v>90.09</v>
      </c>
      <c r="G1008" s="1">
        <v>5.7229999999999999</v>
      </c>
      <c r="H1008" s="1">
        <v>25.521999999999998</v>
      </c>
      <c r="I1008" s="1">
        <v>0.33500000000000002</v>
      </c>
    </row>
    <row r="1009" spans="1:14" hidden="1" x14ac:dyDescent="0.3">
      <c r="A1009" s="2">
        <v>26</v>
      </c>
      <c r="B1009" s="1">
        <v>155.12799999999999</v>
      </c>
      <c r="C1009" s="1">
        <v>6.21</v>
      </c>
      <c r="D1009" s="1">
        <v>25.254000000000001</v>
      </c>
      <c r="E1009" s="1">
        <v>-1.1439999999999999</v>
      </c>
      <c r="F1009" s="1">
        <v>156.4</v>
      </c>
      <c r="G1009" s="1">
        <v>5.63</v>
      </c>
      <c r="H1009" s="1">
        <v>25.253</v>
      </c>
      <c r="I1009" s="1">
        <v>-0.20599999999999999</v>
      </c>
      <c r="K1009">
        <f t="shared" si="64"/>
        <v>1.2720000000000198</v>
      </c>
      <c r="L1009">
        <f t="shared" si="65"/>
        <v>-0.58000000000000007</v>
      </c>
      <c r="M1009">
        <f t="shared" si="66"/>
        <v>-1.0000000000012221E-3</v>
      </c>
      <c r="N1009">
        <f t="shared" si="67"/>
        <v>0.93799999999999994</v>
      </c>
    </row>
    <row r="1010" spans="1:14" x14ac:dyDescent="0.3">
      <c r="A1010" s="2">
        <v>27</v>
      </c>
      <c r="B1010" s="1">
        <v>92.950999999999993</v>
      </c>
      <c r="C1010" s="1">
        <v>5.7469999999999999</v>
      </c>
      <c r="D1010" s="1">
        <v>25.509</v>
      </c>
      <c r="E1010" s="1">
        <v>0.57999999999999996</v>
      </c>
      <c r="F1010" s="1">
        <v>93.093999999999994</v>
      </c>
      <c r="G1010" s="1">
        <v>5.7569999999999997</v>
      </c>
      <c r="H1010" s="1">
        <v>25.516999999999999</v>
      </c>
      <c r="I1010" s="1">
        <v>0.41399999999999998</v>
      </c>
    </row>
    <row r="1011" spans="1:14" hidden="1" x14ac:dyDescent="0.3">
      <c r="A1011" s="2">
        <v>26</v>
      </c>
      <c r="B1011" s="1">
        <v>157.88800000000001</v>
      </c>
      <c r="C1011" s="1">
        <v>6.11</v>
      </c>
      <c r="D1011" s="1">
        <v>25.256</v>
      </c>
      <c r="E1011" s="1">
        <v>-1.1200000000000001</v>
      </c>
      <c r="F1011" s="1">
        <v>159.178</v>
      </c>
      <c r="G1011" s="1">
        <v>5.6139999999999999</v>
      </c>
      <c r="H1011" s="1">
        <v>25.254999999999999</v>
      </c>
      <c r="I1011" s="1">
        <v>-0.38200000000000001</v>
      </c>
      <c r="K1011">
        <f t="shared" si="64"/>
        <v>1.289999999999992</v>
      </c>
      <c r="L1011">
        <f t="shared" si="65"/>
        <v>-0.49600000000000044</v>
      </c>
      <c r="M1011">
        <f t="shared" si="66"/>
        <v>-1.0000000000012221E-3</v>
      </c>
      <c r="N1011">
        <f t="shared" si="67"/>
        <v>0.7380000000000001</v>
      </c>
    </row>
    <row r="1012" spans="1:14" x14ac:dyDescent="0.3">
      <c r="A1012" s="2">
        <v>27</v>
      </c>
      <c r="B1012" s="1">
        <v>95.685000000000002</v>
      </c>
      <c r="C1012" s="1">
        <v>5.81</v>
      </c>
      <c r="D1012" s="1">
        <v>25.507999999999999</v>
      </c>
      <c r="E1012" s="1">
        <v>0.628</v>
      </c>
      <c r="F1012" s="1">
        <v>95.891000000000005</v>
      </c>
      <c r="G1012" s="1">
        <v>5.7160000000000002</v>
      </c>
      <c r="H1012" s="1">
        <v>25.512</v>
      </c>
      <c r="I1012" s="1">
        <v>0.505</v>
      </c>
    </row>
    <row r="1013" spans="1:14" hidden="1" x14ac:dyDescent="0.3">
      <c r="A1013" s="2">
        <v>26</v>
      </c>
      <c r="B1013" s="1">
        <v>160.88300000000001</v>
      </c>
      <c r="C1013" s="1">
        <v>6.0620000000000003</v>
      </c>
      <c r="D1013" s="1">
        <v>25.279</v>
      </c>
      <c r="E1013" s="1">
        <v>-0.84099999999999997</v>
      </c>
      <c r="F1013" s="1">
        <v>162.26</v>
      </c>
      <c r="G1013" s="1">
        <v>5.6130000000000004</v>
      </c>
      <c r="H1013" s="1">
        <v>25.277000000000001</v>
      </c>
      <c r="I1013" s="1">
        <v>-0.51100000000000001</v>
      </c>
      <c r="K1013">
        <f t="shared" si="64"/>
        <v>1.3769999999999811</v>
      </c>
      <c r="L1013">
        <f t="shared" si="65"/>
        <v>-0.44899999999999984</v>
      </c>
      <c r="M1013">
        <f t="shared" si="66"/>
        <v>-1.9999999999988916E-3</v>
      </c>
      <c r="N1013">
        <f t="shared" si="67"/>
        <v>0.32999999999999996</v>
      </c>
    </row>
    <row r="1014" spans="1:14" x14ac:dyDescent="0.3">
      <c r="A1014" s="2">
        <v>27</v>
      </c>
      <c r="B1014" s="1">
        <v>98.677999999999997</v>
      </c>
      <c r="C1014" s="1">
        <v>5.8410000000000002</v>
      </c>
      <c r="D1014" s="1">
        <v>25.498000000000001</v>
      </c>
      <c r="E1014" s="1">
        <v>0.433</v>
      </c>
      <c r="F1014" s="1">
        <v>98.988</v>
      </c>
      <c r="G1014" s="1">
        <v>5.7110000000000003</v>
      </c>
      <c r="H1014" s="1">
        <v>25.5</v>
      </c>
      <c r="I1014" s="1">
        <v>0.56200000000000006</v>
      </c>
    </row>
    <row r="1015" spans="1:14" hidden="1" x14ac:dyDescent="0.3">
      <c r="A1015" s="2">
        <v>26</v>
      </c>
      <c r="B1015" s="1">
        <v>162.68199999999999</v>
      </c>
      <c r="C1015" s="1">
        <v>6.0309999999999997</v>
      </c>
      <c r="D1015" s="1">
        <v>25.302</v>
      </c>
      <c r="E1015" s="1">
        <v>-0.57299999999999995</v>
      </c>
      <c r="F1015" s="1">
        <v>163.98</v>
      </c>
      <c r="G1015" s="1">
        <v>5.6360000000000001</v>
      </c>
      <c r="H1015" s="1">
        <v>25.298999999999999</v>
      </c>
      <c r="I1015" s="1">
        <v>-0.53600000000000003</v>
      </c>
      <c r="K1015">
        <f t="shared" si="64"/>
        <v>1.2980000000000018</v>
      </c>
      <c r="L1015">
        <f t="shared" si="65"/>
        <v>-0.39499999999999957</v>
      </c>
      <c r="M1015">
        <f t="shared" si="66"/>
        <v>-3.0000000000001137E-3</v>
      </c>
      <c r="N1015">
        <f t="shared" si="67"/>
        <v>3.6999999999999922E-2</v>
      </c>
    </row>
    <row r="1016" spans="1:14" x14ac:dyDescent="0.3">
      <c r="A1016" s="2">
        <v>27</v>
      </c>
      <c r="B1016" s="1">
        <v>100.648</v>
      </c>
      <c r="C1016" s="1">
        <v>5.8869999999999996</v>
      </c>
      <c r="D1016" s="1">
        <v>25.747</v>
      </c>
      <c r="E1016" s="1">
        <v>0.47199999999999998</v>
      </c>
      <c r="F1016" s="1">
        <v>100.732</v>
      </c>
      <c r="G1016" s="1">
        <v>5.6929999999999996</v>
      </c>
      <c r="H1016" s="1">
        <v>25.704000000000001</v>
      </c>
      <c r="I1016" s="1">
        <v>0.60199999999999998</v>
      </c>
    </row>
    <row r="1017" spans="1:14" hidden="1" x14ac:dyDescent="0.3">
      <c r="A1017" s="2">
        <v>26</v>
      </c>
      <c r="B1017" s="1">
        <v>165.87899999999999</v>
      </c>
      <c r="C1017" s="1">
        <v>5.9729999999999999</v>
      </c>
      <c r="D1017" s="1">
        <v>25.324000000000002</v>
      </c>
      <c r="E1017" s="1">
        <v>-0.28599999999999998</v>
      </c>
      <c r="F1017" s="1">
        <v>167.06800000000001</v>
      </c>
      <c r="G1017" s="1">
        <v>5.6369999999999996</v>
      </c>
      <c r="H1017" s="1">
        <v>25.324000000000002</v>
      </c>
      <c r="I1017" s="1">
        <v>-0.56499999999999995</v>
      </c>
      <c r="K1017">
        <f t="shared" si="64"/>
        <v>1.1890000000000214</v>
      </c>
      <c r="L1017">
        <f t="shared" si="65"/>
        <v>-0.3360000000000003</v>
      </c>
      <c r="M1017">
        <f t="shared" si="66"/>
        <v>0</v>
      </c>
      <c r="N1017">
        <f t="shared" si="67"/>
        <v>-0.27899999999999997</v>
      </c>
    </row>
    <row r="1018" spans="1:14" x14ac:dyDescent="0.3">
      <c r="A1018" s="2">
        <v>27</v>
      </c>
      <c r="B1018" s="1">
        <v>103.645</v>
      </c>
      <c r="C1018" s="1">
        <v>5.9509999999999996</v>
      </c>
      <c r="D1018" s="1">
        <v>25.745999999999999</v>
      </c>
      <c r="E1018" s="1">
        <v>0.52900000000000003</v>
      </c>
      <c r="F1018" s="1">
        <v>103.86199999999999</v>
      </c>
      <c r="G1018" s="1">
        <v>5.7320000000000002</v>
      </c>
      <c r="H1018" s="1">
        <v>25.756</v>
      </c>
      <c r="I1018" s="1">
        <v>0.67</v>
      </c>
    </row>
    <row r="1019" spans="1:14" hidden="1" x14ac:dyDescent="0.3">
      <c r="A1019" s="2">
        <v>26</v>
      </c>
      <c r="B1019" s="1">
        <v>168.52099999999999</v>
      </c>
      <c r="C1019" s="1">
        <v>5.8719999999999999</v>
      </c>
      <c r="D1019" s="1">
        <v>25.324000000000002</v>
      </c>
      <c r="E1019" s="1">
        <v>-0.253</v>
      </c>
      <c r="F1019" s="1">
        <v>169.80199999999999</v>
      </c>
      <c r="G1019" s="1">
        <v>5.633</v>
      </c>
      <c r="H1019" s="1">
        <v>25.326000000000001</v>
      </c>
      <c r="I1019" s="1">
        <v>-0.57399999999999995</v>
      </c>
      <c r="K1019">
        <f t="shared" si="64"/>
        <v>1.2810000000000059</v>
      </c>
      <c r="L1019">
        <f t="shared" si="65"/>
        <v>-0.23899999999999988</v>
      </c>
      <c r="M1019">
        <f t="shared" si="66"/>
        <v>1.9999999999988916E-3</v>
      </c>
      <c r="N1019">
        <f t="shared" si="67"/>
        <v>-0.32099999999999995</v>
      </c>
    </row>
    <row r="1020" spans="1:14" x14ac:dyDescent="0.3">
      <c r="A1020" s="2">
        <v>27</v>
      </c>
      <c r="B1020" s="1">
        <v>106.33499999999999</v>
      </c>
      <c r="C1020" s="1">
        <v>6.0220000000000002</v>
      </c>
      <c r="D1020" s="1">
        <v>25.745000000000001</v>
      </c>
      <c r="E1020" s="1">
        <v>0.57799999999999996</v>
      </c>
      <c r="F1020" s="1">
        <v>106.63</v>
      </c>
      <c r="G1020" s="1">
        <v>5.7430000000000003</v>
      </c>
      <c r="H1020" s="1">
        <v>25.754000000000001</v>
      </c>
      <c r="I1020" s="1">
        <v>0.73799999999999999</v>
      </c>
    </row>
    <row r="1021" spans="1:14" hidden="1" x14ac:dyDescent="0.3">
      <c r="A1021" s="2">
        <v>26</v>
      </c>
      <c r="B1021" s="1">
        <v>170.357</v>
      </c>
      <c r="C1021" s="1">
        <v>5.8010000000000002</v>
      </c>
      <c r="D1021" s="1">
        <v>25.346</v>
      </c>
      <c r="E1021" s="1">
        <v>0.02</v>
      </c>
      <c r="F1021" s="1">
        <v>171.57599999999999</v>
      </c>
      <c r="G1021" s="1">
        <v>5.6520000000000001</v>
      </c>
      <c r="H1021" s="1">
        <v>25.344000000000001</v>
      </c>
      <c r="I1021" s="1">
        <v>-0.51900000000000002</v>
      </c>
      <c r="K1021">
        <f t="shared" si="64"/>
        <v>1.2189999999999941</v>
      </c>
      <c r="L1021">
        <f t="shared" si="65"/>
        <v>-0.14900000000000002</v>
      </c>
      <c r="M1021">
        <f t="shared" si="66"/>
        <v>-1.9999999999988916E-3</v>
      </c>
      <c r="N1021">
        <f t="shared" si="67"/>
        <v>-0.53900000000000003</v>
      </c>
    </row>
    <row r="1022" spans="1:14" x14ac:dyDescent="0.3">
      <c r="A1022" s="2">
        <v>27</v>
      </c>
      <c r="B1022" s="1">
        <v>108.27500000000001</v>
      </c>
      <c r="C1022" s="1">
        <v>6.069</v>
      </c>
      <c r="D1022" s="1">
        <v>25.744</v>
      </c>
      <c r="E1022" s="1">
        <v>0.61199999999999999</v>
      </c>
      <c r="F1022" s="1">
        <v>108.426</v>
      </c>
      <c r="G1022" s="1">
        <v>5.7270000000000003</v>
      </c>
      <c r="H1022" s="1">
        <v>25.75</v>
      </c>
      <c r="I1022" s="1">
        <v>0.79200000000000004</v>
      </c>
    </row>
    <row r="1023" spans="1:14" hidden="1" x14ac:dyDescent="0.3">
      <c r="A1023" s="2">
        <v>26</v>
      </c>
      <c r="B1023" s="1">
        <v>173.32400000000001</v>
      </c>
      <c r="C1023" s="1">
        <v>5.556</v>
      </c>
      <c r="D1023" s="1">
        <v>25.324999999999999</v>
      </c>
      <c r="E1023" s="1">
        <v>-0.187</v>
      </c>
      <c r="F1023" s="1">
        <v>174.666</v>
      </c>
      <c r="G1023" s="1">
        <v>5.601</v>
      </c>
      <c r="H1023" s="1">
        <v>25.327999999999999</v>
      </c>
      <c r="I1023" s="1">
        <v>-0.55700000000000005</v>
      </c>
      <c r="K1023">
        <f t="shared" si="64"/>
        <v>1.3419999999999845</v>
      </c>
      <c r="L1023">
        <f t="shared" si="65"/>
        <v>4.4999999999999929E-2</v>
      </c>
      <c r="M1023">
        <f t="shared" si="66"/>
        <v>3.0000000000001137E-3</v>
      </c>
      <c r="N1023">
        <f t="shared" si="67"/>
        <v>-0.37000000000000005</v>
      </c>
    </row>
    <row r="1024" spans="1:14" x14ac:dyDescent="0.3">
      <c r="A1024" s="2">
        <v>27</v>
      </c>
      <c r="B1024" s="1">
        <v>111.262</v>
      </c>
      <c r="C1024" s="1">
        <v>6.149</v>
      </c>
      <c r="D1024" s="1">
        <v>25.992999999999999</v>
      </c>
      <c r="E1024" s="1">
        <v>0.65500000000000003</v>
      </c>
      <c r="F1024" s="1">
        <v>111.57</v>
      </c>
      <c r="G1024" s="1">
        <v>5.7759999999999998</v>
      </c>
      <c r="H1024" s="1">
        <v>25.978000000000002</v>
      </c>
      <c r="I1024" s="1">
        <v>0.871</v>
      </c>
    </row>
    <row r="1025" spans="1:14" hidden="1" x14ac:dyDescent="0.3">
      <c r="A1025" s="2">
        <v>26</v>
      </c>
      <c r="B1025" s="1">
        <v>176.08500000000001</v>
      </c>
      <c r="C1025" s="1">
        <v>5.4249999999999998</v>
      </c>
      <c r="D1025" s="1">
        <v>25.324999999999999</v>
      </c>
      <c r="E1025" s="1">
        <v>-0.14599999999999999</v>
      </c>
      <c r="F1025" s="1">
        <v>177.40100000000001</v>
      </c>
      <c r="G1025" s="1">
        <v>5.5570000000000004</v>
      </c>
      <c r="H1025" s="1">
        <v>25.324999999999999</v>
      </c>
      <c r="I1025" s="1">
        <v>-0.57799999999999996</v>
      </c>
      <c r="K1025">
        <f t="shared" si="64"/>
        <v>1.3160000000000025</v>
      </c>
      <c r="L1025">
        <f t="shared" si="65"/>
        <v>0.13200000000000056</v>
      </c>
      <c r="M1025">
        <f t="shared" si="66"/>
        <v>0</v>
      </c>
      <c r="N1025">
        <f t="shared" si="67"/>
        <v>-0.43199999999999994</v>
      </c>
    </row>
    <row r="1026" spans="1:14" x14ac:dyDescent="0.3">
      <c r="A1026" s="2">
        <v>27</v>
      </c>
      <c r="B1026" s="1">
        <v>114.221</v>
      </c>
      <c r="C1026" s="1">
        <v>6.218</v>
      </c>
      <c r="D1026" s="1">
        <v>25.992000000000001</v>
      </c>
      <c r="E1026" s="1">
        <v>0.70099999999999996</v>
      </c>
      <c r="F1026" s="1">
        <v>114.37</v>
      </c>
      <c r="G1026" s="1">
        <v>5.7850000000000001</v>
      </c>
      <c r="H1026" s="1">
        <v>26.001999999999999</v>
      </c>
      <c r="I1026" s="1">
        <v>0.94799999999999995</v>
      </c>
    </row>
    <row r="1027" spans="1:14" hidden="1" x14ac:dyDescent="0.3">
      <c r="A1027" s="2">
        <v>26</v>
      </c>
      <c r="B1027" s="1">
        <v>178.851</v>
      </c>
      <c r="C1027" s="1">
        <v>5.2530000000000001</v>
      </c>
      <c r="D1027" s="1">
        <v>25.344999999999999</v>
      </c>
      <c r="E1027" s="1">
        <v>0.14799999999999999</v>
      </c>
      <c r="F1027" s="1">
        <v>180.21299999999999</v>
      </c>
      <c r="G1027" s="1">
        <v>5.52</v>
      </c>
      <c r="H1027" s="1">
        <v>25.343</v>
      </c>
      <c r="I1027" s="1">
        <v>-0.56000000000000005</v>
      </c>
      <c r="K1027">
        <f t="shared" ref="K1027:K1090" si="68">F1027-B1027</f>
        <v>1.3619999999999948</v>
      </c>
      <c r="L1027">
        <f t="shared" si="65"/>
        <v>0.26699999999999946</v>
      </c>
      <c r="M1027">
        <f t="shared" si="66"/>
        <v>-1.9999999999988916E-3</v>
      </c>
      <c r="N1027">
        <f t="shared" si="67"/>
        <v>-0.70800000000000007</v>
      </c>
    </row>
    <row r="1028" spans="1:14" x14ac:dyDescent="0.3">
      <c r="A1028" s="2">
        <v>27</v>
      </c>
      <c r="B1028" s="1">
        <v>116.401</v>
      </c>
      <c r="C1028" s="1">
        <v>5.61</v>
      </c>
      <c r="D1028" s="1">
        <v>26.062000000000001</v>
      </c>
      <c r="E1028" s="1">
        <v>-2.8000000000000001E-2</v>
      </c>
      <c r="F1028" s="1">
        <v>117.23</v>
      </c>
      <c r="G1028" s="1">
        <v>5.6669999999999998</v>
      </c>
      <c r="H1028" s="1">
        <v>26.062000000000001</v>
      </c>
      <c r="I1028" s="1">
        <v>0.82</v>
      </c>
    </row>
    <row r="1029" spans="1:14" hidden="1" x14ac:dyDescent="0.3">
      <c r="A1029" s="2">
        <v>26</v>
      </c>
      <c r="B1029" s="1">
        <v>180.822</v>
      </c>
      <c r="C1029" s="1">
        <v>5.2679999999999998</v>
      </c>
      <c r="D1029" s="1">
        <v>25.344999999999999</v>
      </c>
      <c r="E1029" s="1">
        <v>0.18099999999999999</v>
      </c>
      <c r="F1029" s="1">
        <v>182.215</v>
      </c>
      <c r="G1029" s="1">
        <v>5.5129999999999999</v>
      </c>
      <c r="H1029" s="1">
        <v>25.346</v>
      </c>
      <c r="I1029" s="1">
        <v>-0.51400000000000001</v>
      </c>
      <c r="K1029">
        <f t="shared" si="68"/>
        <v>1.3930000000000007</v>
      </c>
      <c r="L1029">
        <f t="shared" si="65"/>
        <v>0.24500000000000011</v>
      </c>
      <c r="M1029">
        <f t="shared" si="66"/>
        <v>1.0000000000012221E-3</v>
      </c>
      <c r="N1029">
        <f t="shared" si="67"/>
        <v>-0.69500000000000006</v>
      </c>
    </row>
    <row r="1030" spans="1:14" x14ac:dyDescent="0.3">
      <c r="A1030" s="2">
        <v>27</v>
      </c>
      <c r="B1030" s="1">
        <v>118.449</v>
      </c>
      <c r="C1030" s="1">
        <v>5.6059999999999999</v>
      </c>
      <c r="D1030" s="1">
        <v>26.062999999999999</v>
      </c>
      <c r="E1030" s="1">
        <v>0</v>
      </c>
      <c r="F1030" s="1">
        <v>119.26</v>
      </c>
      <c r="G1030" s="1">
        <v>5.6340000000000003</v>
      </c>
      <c r="H1030" s="1">
        <v>26.068999999999999</v>
      </c>
      <c r="I1030" s="1">
        <v>0.70499999999999996</v>
      </c>
    </row>
    <row r="1031" spans="1:14" hidden="1" x14ac:dyDescent="0.3">
      <c r="A1031" s="2">
        <v>26</v>
      </c>
      <c r="B1031" s="1">
        <v>183.405</v>
      </c>
      <c r="C1031" s="1">
        <v>5.1609999999999996</v>
      </c>
      <c r="D1031" s="1">
        <v>25.344999999999999</v>
      </c>
      <c r="E1031" s="1">
        <v>0.22600000000000001</v>
      </c>
      <c r="F1031" s="1">
        <v>184.749</v>
      </c>
      <c r="G1031" s="1">
        <v>5.4889999999999999</v>
      </c>
      <c r="H1031" s="1">
        <v>25.344999999999999</v>
      </c>
      <c r="I1031" s="1">
        <v>-0.47899999999999998</v>
      </c>
      <c r="K1031">
        <f t="shared" si="68"/>
        <v>1.3439999999999941</v>
      </c>
      <c r="L1031">
        <f t="shared" si="65"/>
        <v>0.32800000000000029</v>
      </c>
      <c r="M1031">
        <f t="shared" si="66"/>
        <v>0</v>
      </c>
      <c r="N1031">
        <f t="shared" si="67"/>
        <v>-0.70499999999999996</v>
      </c>
    </row>
    <row r="1032" spans="1:14" x14ac:dyDescent="0.3">
      <c r="A1032" s="2">
        <v>27</v>
      </c>
      <c r="B1032" s="1">
        <v>121.229</v>
      </c>
      <c r="C1032" s="1">
        <v>5.625</v>
      </c>
      <c r="D1032" s="1">
        <v>26.312999999999999</v>
      </c>
      <c r="E1032" s="1">
        <v>-0.10199999999999999</v>
      </c>
      <c r="F1032" s="1">
        <v>121.858</v>
      </c>
      <c r="G1032" s="1">
        <v>5.64</v>
      </c>
      <c r="H1032" s="1">
        <v>26.292000000000002</v>
      </c>
      <c r="I1032" s="1">
        <v>0.58599999999999997</v>
      </c>
    </row>
    <row r="1033" spans="1:14" hidden="1" x14ac:dyDescent="0.3">
      <c r="A1033" s="2">
        <v>26</v>
      </c>
      <c r="B1033" s="1">
        <v>186.17500000000001</v>
      </c>
      <c r="C1033" s="1">
        <v>5.1239999999999997</v>
      </c>
      <c r="D1033" s="1">
        <v>25.344000000000001</v>
      </c>
      <c r="E1033" s="1">
        <v>0.27500000000000002</v>
      </c>
      <c r="F1033" s="1">
        <v>187.58699999999999</v>
      </c>
      <c r="G1033" s="1">
        <v>5.4660000000000002</v>
      </c>
      <c r="H1033" s="1">
        <v>25.344000000000001</v>
      </c>
      <c r="I1033" s="1">
        <v>-0.437</v>
      </c>
      <c r="K1033">
        <f t="shared" si="68"/>
        <v>1.4119999999999777</v>
      </c>
      <c r="L1033">
        <f t="shared" ref="L1032:L1095" si="69">G1033-C1033</f>
        <v>0.34200000000000053</v>
      </c>
      <c r="M1033">
        <f t="shared" ref="M1032:M1095" si="70">H1033-D1033</f>
        <v>0</v>
      </c>
      <c r="N1033">
        <f t="shared" ref="N1032:N1095" si="71">I1033-E1033</f>
        <v>-0.71199999999999997</v>
      </c>
    </row>
    <row r="1034" spans="1:14" x14ac:dyDescent="0.3">
      <c r="A1034" s="2">
        <v>27</v>
      </c>
      <c r="B1034" s="1">
        <v>124.139</v>
      </c>
      <c r="C1034" s="1">
        <v>5.6449999999999996</v>
      </c>
      <c r="D1034" s="1">
        <v>26.338999999999999</v>
      </c>
      <c r="E1034" s="1">
        <v>0.06</v>
      </c>
      <c r="F1034" s="1">
        <v>124.78400000000001</v>
      </c>
      <c r="G1034" s="1">
        <v>5.6539999999999999</v>
      </c>
      <c r="H1034" s="1">
        <v>26.347999999999999</v>
      </c>
      <c r="I1034" s="1">
        <v>0.497</v>
      </c>
    </row>
    <row r="1035" spans="1:14" hidden="1" x14ac:dyDescent="0.3">
      <c r="A1035" s="2">
        <v>26</v>
      </c>
      <c r="B1035" s="1">
        <v>188.279</v>
      </c>
      <c r="C1035" s="1">
        <v>5.1269999999999998</v>
      </c>
      <c r="D1035" s="1">
        <v>25.344000000000001</v>
      </c>
      <c r="E1035" s="1">
        <v>0.312</v>
      </c>
      <c r="F1035" s="1">
        <v>189.81700000000001</v>
      </c>
      <c r="G1035" s="1">
        <v>5.4630000000000001</v>
      </c>
      <c r="H1035" s="1">
        <v>25.344000000000001</v>
      </c>
      <c r="I1035" s="1">
        <v>-0.38100000000000001</v>
      </c>
      <c r="K1035">
        <f t="shared" si="68"/>
        <v>1.5380000000000109</v>
      </c>
      <c r="L1035">
        <f t="shared" si="69"/>
        <v>0.3360000000000003</v>
      </c>
      <c r="M1035">
        <f t="shared" si="70"/>
        <v>0</v>
      </c>
      <c r="N1035">
        <f t="shared" si="71"/>
        <v>-0.69300000000000006</v>
      </c>
    </row>
    <row r="1036" spans="1:14" x14ac:dyDescent="0.3">
      <c r="A1036" s="2">
        <v>27</v>
      </c>
      <c r="B1036" s="1">
        <v>126.268</v>
      </c>
      <c r="C1036" s="1">
        <v>5.766</v>
      </c>
      <c r="D1036" s="1">
        <v>26.388999999999999</v>
      </c>
      <c r="E1036" s="1">
        <v>0.32900000000000001</v>
      </c>
      <c r="F1036" s="1">
        <v>127.078</v>
      </c>
      <c r="G1036" s="1">
        <v>5.673</v>
      </c>
      <c r="H1036" s="1">
        <v>26.393000000000001</v>
      </c>
      <c r="I1036" s="1">
        <v>0.47499999999999998</v>
      </c>
    </row>
    <row r="1037" spans="1:14" hidden="1" x14ac:dyDescent="0.3">
      <c r="A1037" s="2">
        <v>26</v>
      </c>
      <c r="B1037" s="1">
        <v>191.00200000000001</v>
      </c>
      <c r="C1037" s="1">
        <v>5.1470000000000002</v>
      </c>
      <c r="D1037" s="1">
        <v>25.343</v>
      </c>
      <c r="E1037" s="1">
        <v>0.35899999999999999</v>
      </c>
      <c r="F1037" s="1">
        <v>192.27500000000001</v>
      </c>
      <c r="G1037" s="1">
        <v>5.4640000000000004</v>
      </c>
      <c r="H1037" s="1">
        <v>25.343</v>
      </c>
      <c r="I1037" s="1">
        <v>-0.317</v>
      </c>
      <c r="K1037">
        <f t="shared" si="68"/>
        <v>1.2729999999999961</v>
      </c>
      <c r="L1037">
        <f t="shared" si="69"/>
        <v>0.31700000000000017</v>
      </c>
      <c r="M1037">
        <f t="shared" si="70"/>
        <v>0</v>
      </c>
      <c r="N1037">
        <f t="shared" si="71"/>
        <v>-0.67599999999999993</v>
      </c>
    </row>
    <row r="1038" spans="1:14" x14ac:dyDescent="0.3">
      <c r="A1038" s="2">
        <v>27</v>
      </c>
      <c r="B1038" s="1">
        <v>128.68199999999999</v>
      </c>
      <c r="C1038" s="1">
        <v>6.05</v>
      </c>
      <c r="D1038" s="1">
        <v>26.486000000000001</v>
      </c>
      <c r="E1038" s="1">
        <v>0.85399999999999998</v>
      </c>
      <c r="F1038" s="1">
        <v>129.614</v>
      </c>
      <c r="G1038" s="1">
        <v>5.7439999999999998</v>
      </c>
      <c r="H1038" s="1">
        <v>26.483000000000001</v>
      </c>
      <c r="I1038" s="1">
        <v>0.56499999999999995</v>
      </c>
    </row>
    <row r="1039" spans="1:14" hidden="1" x14ac:dyDescent="0.3">
      <c r="A1039" s="2">
        <v>26</v>
      </c>
      <c r="B1039" s="1">
        <v>193.76300000000001</v>
      </c>
      <c r="C1039" s="1">
        <v>5.1440000000000001</v>
      </c>
      <c r="D1039" s="1">
        <v>25.324999999999999</v>
      </c>
      <c r="E1039" s="1">
        <v>0.156</v>
      </c>
      <c r="F1039" s="1">
        <v>195.16300000000001</v>
      </c>
      <c r="G1039" s="1">
        <v>5.4489999999999998</v>
      </c>
      <c r="H1039" s="1">
        <v>25.327000000000002</v>
      </c>
      <c r="I1039" s="1">
        <v>-0.28399999999999997</v>
      </c>
      <c r="K1039">
        <f t="shared" si="68"/>
        <v>1.4000000000000057</v>
      </c>
      <c r="L1039">
        <f t="shared" si="69"/>
        <v>0.30499999999999972</v>
      </c>
      <c r="M1039">
        <f t="shared" si="70"/>
        <v>2.0000000000024443E-3</v>
      </c>
      <c r="N1039">
        <f t="shared" si="71"/>
        <v>-0.43999999999999995</v>
      </c>
    </row>
    <row r="1040" spans="1:14" x14ac:dyDescent="0.3">
      <c r="A1040" s="2">
        <v>27</v>
      </c>
      <c r="B1040" s="1">
        <v>131.88200000000001</v>
      </c>
      <c r="C1040" s="1">
        <v>6.7039999999999997</v>
      </c>
      <c r="D1040" s="1">
        <v>26.638999999999999</v>
      </c>
      <c r="E1040" s="1">
        <v>1.5049999999999999</v>
      </c>
      <c r="F1040" s="1">
        <v>132.619</v>
      </c>
      <c r="G1040" s="1">
        <v>5.8840000000000003</v>
      </c>
      <c r="H1040" s="1">
        <v>26.634</v>
      </c>
      <c r="I1040" s="1">
        <v>0.82899999999999996</v>
      </c>
    </row>
    <row r="1041" spans="1:14" hidden="1" x14ac:dyDescent="0.3">
      <c r="A1041" s="2">
        <v>26</v>
      </c>
      <c r="B1041" s="1">
        <v>196.17699999999999</v>
      </c>
      <c r="C1041" s="1">
        <v>5.1559999999999997</v>
      </c>
      <c r="D1041" s="1">
        <v>25.324999999999999</v>
      </c>
      <c r="E1041" s="1">
        <v>0.19500000000000001</v>
      </c>
      <c r="F1041" s="1">
        <v>197.518</v>
      </c>
      <c r="G1041" s="1">
        <v>5.4489999999999998</v>
      </c>
      <c r="H1041" s="1">
        <v>25.324000000000002</v>
      </c>
      <c r="I1041" s="1">
        <v>-0.245</v>
      </c>
      <c r="K1041">
        <f t="shared" si="68"/>
        <v>1.3410000000000082</v>
      </c>
      <c r="L1041">
        <f t="shared" si="69"/>
        <v>0.29300000000000015</v>
      </c>
      <c r="M1041">
        <f t="shared" si="70"/>
        <v>-9.9999999999766942E-4</v>
      </c>
      <c r="N1041">
        <f t="shared" si="71"/>
        <v>-0.44</v>
      </c>
    </row>
    <row r="1042" spans="1:14" x14ac:dyDescent="0.3">
      <c r="A1042" s="2">
        <v>27</v>
      </c>
      <c r="B1042" s="1">
        <v>134.74600000000001</v>
      </c>
      <c r="C1042" s="1">
        <v>6.7720000000000002</v>
      </c>
      <c r="D1042" s="1">
        <v>26.637</v>
      </c>
      <c r="E1042" s="1">
        <v>0.46600000000000003</v>
      </c>
      <c r="F1042" s="1">
        <v>135.08500000000001</v>
      </c>
      <c r="G1042" s="1">
        <v>5.835</v>
      </c>
      <c r="H1042" s="1">
        <v>26.648</v>
      </c>
      <c r="I1042" s="1">
        <v>0.91600000000000004</v>
      </c>
    </row>
    <row r="1043" spans="1:14" hidden="1" x14ac:dyDescent="0.3">
      <c r="A1043" s="2">
        <v>26</v>
      </c>
      <c r="B1043" s="1">
        <v>198.28100000000001</v>
      </c>
      <c r="C1043" s="1">
        <v>5.1790000000000003</v>
      </c>
      <c r="D1043" s="1">
        <v>25.324999999999999</v>
      </c>
      <c r="E1043" s="1">
        <v>0.23</v>
      </c>
      <c r="F1043" s="1">
        <v>199.72</v>
      </c>
      <c r="G1043" s="1">
        <v>5.4560000000000004</v>
      </c>
      <c r="H1043" s="1">
        <v>25.324000000000002</v>
      </c>
      <c r="I1043" s="1">
        <v>-0.2</v>
      </c>
      <c r="K1043">
        <f t="shared" si="68"/>
        <v>1.438999999999993</v>
      </c>
      <c r="L1043">
        <f t="shared" si="69"/>
        <v>0.27700000000000014</v>
      </c>
      <c r="M1043">
        <f t="shared" si="70"/>
        <v>-9.9999999999766942E-4</v>
      </c>
      <c r="N1043">
        <f t="shared" si="71"/>
        <v>-0.43000000000000005</v>
      </c>
    </row>
    <row r="1044" spans="1:14" x14ac:dyDescent="0.3">
      <c r="A1044" s="2">
        <v>27</v>
      </c>
      <c r="B1044" s="1">
        <v>137.00200000000001</v>
      </c>
      <c r="C1044" s="1">
        <v>6.8090000000000002</v>
      </c>
      <c r="D1044" s="1">
        <v>26.588999999999999</v>
      </c>
      <c r="E1044" s="1">
        <v>0.47499999999999998</v>
      </c>
      <c r="F1044" s="1">
        <v>137.38800000000001</v>
      </c>
      <c r="G1044" s="1">
        <v>5.8310000000000004</v>
      </c>
      <c r="H1044" s="1">
        <v>26.602</v>
      </c>
      <c r="I1044" s="1">
        <v>0.99299999999999999</v>
      </c>
    </row>
    <row r="1045" spans="1:14" hidden="1" x14ac:dyDescent="0.3">
      <c r="A1045" s="2">
        <v>26</v>
      </c>
      <c r="B1045" s="1">
        <v>199.797</v>
      </c>
      <c r="C1045" s="1">
        <v>5.19</v>
      </c>
      <c r="D1045" s="1">
        <v>25.324000000000002</v>
      </c>
      <c r="E1045" s="1">
        <v>0.254</v>
      </c>
      <c r="F1045" s="1">
        <v>201.239</v>
      </c>
      <c r="G1045" s="1">
        <v>5.4690000000000003</v>
      </c>
      <c r="H1045" s="1">
        <v>25.324000000000002</v>
      </c>
      <c r="I1045" s="1">
        <v>-0.159</v>
      </c>
      <c r="K1045">
        <f t="shared" si="68"/>
        <v>1.4420000000000073</v>
      </c>
      <c r="L1045">
        <f t="shared" si="69"/>
        <v>0.27899999999999991</v>
      </c>
      <c r="M1045">
        <f t="shared" si="70"/>
        <v>0</v>
      </c>
      <c r="N1045">
        <f t="shared" si="71"/>
        <v>-0.41300000000000003</v>
      </c>
    </row>
    <row r="1046" spans="1:14" x14ac:dyDescent="0.3">
      <c r="A1046" s="2">
        <v>27</v>
      </c>
      <c r="B1046" s="1">
        <v>138.661</v>
      </c>
      <c r="C1046" s="1">
        <v>6.8819999999999997</v>
      </c>
      <c r="D1046" s="1">
        <v>26.588000000000001</v>
      </c>
      <c r="E1046" s="1">
        <v>0.48499999999999999</v>
      </c>
      <c r="F1046" s="1">
        <v>138.98400000000001</v>
      </c>
      <c r="G1046" s="1">
        <v>5.8129999999999997</v>
      </c>
      <c r="H1046" s="1">
        <v>26.59</v>
      </c>
      <c r="I1046" s="1">
        <v>1.0589999999999999</v>
      </c>
    </row>
    <row r="1047" spans="1:14" hidden="1" x14ac:dyDescent="0.3">
      <c r="A1047" s="2">
        <v>26</v>
      </c>
      <c r="B1047" s="1">
        <v>203.58099999999999</v>
      </c>
      <c r="C1047" s="1">
        <v>5.2069999999999999</v>
      </c>
      <c r="D1047" s="1">
        <v>25.324000000000002</v>
      </c>
      <c r="E1047" s="1">
        <v>0.313</v>
      </c>
      <c r="F1047" s="1">
        <v>205.06299999999999</v>
      </c>
      <c r="G1047" s="1">
        <v>5.4720000000000004</v>
      </c>
      <c r="H1047" s="1">
        <v>25.324000000000002</v>
      </c>
      <c r="I1047" s="1">
        <v>-9.0999999999999998E-2</v>
      </c>
      <c r="K1047">
        <f t="shared" si="68"/>
        <v>1.4819999999999993</v>
      </c>
      <c r="L1047">
        <f t="shared" si="69"/>
        <v>0.26500000000000057</v>
      </c>
      <c r="M1047">
        <f t="shared" si="70"/>
        <v>0</v>
      </c>
      <c r="N1047">
        <f t="shared" si="71"/>
        <v>-0.40400000000000003</v>
      </c>
    </row>
    <row r="1048" spans="1:14" x14ac:dyDescent="0.3">
      <c r="A1048" s="2">
        <v>27</v>
      </c>
      <c r="B1048" s="1">
        <v>142.36600000000001</v>
      </c>
      <c r="C1048" s="1">
        <v>6.9820000000000002</v>
      </c>
      <c r="D1048" s="1">
        <v>26.457999999999998</v>
      </c>
      <c r="E1048" s="1">
        <v>0.48799999999999999</v>
      </c>
      <c r="F1048" s="1">
        <v>142.99</v>
      </c>
      <c r="G1048" s="1">
        <v>5.92</v>
      </c>
      <c r="H1048" s="1">
        <v>26.463999999999999</v>
      </c>
      <c r="I1048" s="1">
        <v>1.1399999999999999</v>
      </c>
    </row>
    <row r="1049" spans="1:14" hidden="1" x14ac:dyDescent="0.3">
      <c r="A1049" s="2">
        <v>26</v>
      </c>
      <c r="B1049" s="1">
        <v>205.779</v>
      </c>
      <c r="C1049" s="1">
        <v>5.2</v>
      </c>
      <c r="D1049" s="1">
        <v>25.323</v>
      </c>
      <c r="E1049" s="1">
        <v>0.34699999999999998</v>
      </c>
      <c r="F1049" s="1">
        <v>207.36699999999999</v>
      </c>
      <c r="G1049" s="1">
        <v>5.484</v>
      </c>
      <c r="H1049" s="1">
        <v>25.323</v>
      </c>
      <c r="I1049" s="1">
        <v>-3.7999999999999999E-2</v>
      </c>
      <c r="K1049">
        <f t="shared" si="68"/>
        <v>1.5879999999999939</v>
      </c>
      <c r="L1049">
        <f t="shared" si="69"/>
        <v>0.28399999999999981</v>
      </c>
      <c r="M1049">
        <f t="shared" si="70"/>
        <v>0</v>
      </c>
      <c r="N1049">
        <f t="shared" si="71"/>
        <v>-0.38499999999999995</v>
      </c>
    </row>
    <row r="1050" spans="1:14" x14ac:dyDescent="0.3">
      <c r="A1050" s="2">
        <v>27</v>
      </c>
      <c r="B1050" s="1">
        <v>144.833</v>
      </c>
      <c r="C1050" s="1">
        <v>7.0350000000000001</v>
      </c>
      <c r="D1050" s="1">
        <v>26.256</v>
      </c>
      <c r="E1050" s="1">
        <v>0.50600000000000001</v>
      </c>
      <c r="F1050" s="1">
        <v>145.386</v>
      </c>
      <c r="G1050" s="1">
        <v>5.8869999999999996</v>
      </c>
      <c r="H1050" s="1">
        <v>26.274000000000001</v>
      </c>
      <c r="I1050" s="1">
        <v>1.2090000000000001</v>
      </c>
    </row>
    <row r="1051" spans="1:14" hidden="1" x14ac:dyDescent="0.3">
      <c r="A1051" s="2">
        <v>26</v>
      </c>
      <c r="B1051" s="1">
        <v>207.245</v>
      </c>
      <c r="C1051" s="1">
        <v>5.2190000000000003</v>
      </c>
      <c r="D1051" s="1">
        <v>25.323</v>
      </c>
      <c r="E1051" s="1">
        <v>0.36899999999999999</v>
      </c>
      <c r="F1051" s="1">
        <v>208.81</v>
      </c>
      <c r="G1051" s="1">
        <v>5.4980000000000002</v>
      </c>
      <c r="H1051" s="1">
        <v>25.323</v>
      </c>
      <c r="I1051" s="1">
        <v>4.0000000000000001E-3</v>
      </c>
      <c r="K1051">
        <f t="shared" si="68"/>
        <v>1.5649999999999977</v>
      </c>
      <c r="L1051">
        <f t="shared" si="69"/>
        <v>0.27899999999999991</v>
      </c>
      <c r="M1051">
        <f t="shared" si="70"/>
        <v>0</v>
      </c>
      <c r="N1051">
        <f t="shared" si="71"/>
        <v>-0.36499999999999999</v>
      </c>
    </row>
    <row r="1052" spans="1:14" x14ac:dyDescent="0.3">
      <c r="A1052" s="2">
        <v>27</v>
      </c>
      <c r="B1052" s="1">
        <v>146.31899999999999</v>
      </c>
      <c r="C1052" s="1">
        <v>7.0730000000000004</v>
      </c>
      <c r="D1052" s="1">
        <v>26.254999999999999</v>
      </c>
      <c r="E1052" s="1">
        <v>0.51400000000000001</v>
      </c>
      <c r="F1052" s="1">
        <v>146.88399999999999</v>
      </c>
      <c r="G1052" s="1">
        <v>6</v>
      </c>
      <c r="H1052" s="1">
        <v>26.242999999999999</v>
      </c>
      <c r="I1052" s="1">
        <v>1.246</v>
      </c>
    </row>
    <row r="1053" spans="1:14" hidden="1" x14ac:dyDescent="0.3">
      <c r="A1053" s="2">
        <v>26</v>
      </c>
      <c r="B1053" s="1">
        <v>210.33699999999999</v>
      </c>
      <c r="C1053" s="1">
        <v>5.2380000000000004</v>
      </c>
      <c r="D1053" s="1">
        <v>25.321999999999999</v>
      </c>
      <c r="E1053" s="1">
        <v>0.41499999999999998</v>
      </c>
      <c r="F1053" s="1">
        <v>211.899</v>
      </c>
      <c r="G1053" s="1">
        <v>5.5129999999999999</v>
      </c>
      <c r="H1053" s="1">
        <v>25.321999999999999</v>
      </c>
      <c r="I1053" s="1">
        <v>7.0999999999999994E-2</v>
      </c>
      <c r="K1053">
        <f t="shared" si="68"/>
        <v>1.5620000000000118</v>
      </c>
      <c r="L1053">
        <f t="shared" si="69"/>
        <v>0.27499999999999947</v>
      </c>
      <c r="M1053">
        <f t="shared" si="70"/>
        <v>0</v>
      </c>
      <c r="N1053">
        <f t="shared" si="71"/>
        <v>-0.34399999999999997</v>
      </c>
    </row>
    <row r="1054" spans="1:14" x14ac:dyDescent="0.3">
      <c r="A1054" s="2">
        <v>27</v>
      </c>
      <c r="B1054" s="1">
        <v>149.10400000000001</v>
      </c>
      <c r="C1054" s="1">
        <v>7.4329999999999998</v>
      </c>
      <c r="D1054" s="1">
        <v>26.231000000000002</v>
      </c>
      <c r="E1054" s="1">
        <v>1.2330000000000001</v>
      </c>
      <c r="F1054" s="1">
        <v>150.05600000000001</v>
      </c>
      <c r="G1054" s="1">
        <v>6.2389999999999999</v>
      </c>
      <c r="H1054" s="1">
        <v>26.222999999999999</v>
      </c>
      <c r="I1054" s="1">
        <v>1.415</v>
      </c>
    </row>
    <row r="1055" spans="1:14" hidden="1" x14ac:dyDescent="0.3">
      <c r="A1055" s="2">
        <v>26</v>
      </c>
      <c r="B1055" s="1">
        <v>212.51499999999999</v>
      </c>
      <c r="C1055" s="1">
        <v>5.2549999999999999</v>
      </c>
      <c r="D1055" s="1">
        <v>25.321999999999999</v>
      </c>
      <c r="E1055" s="1">
        <v>0.44700000000000001</v>
      </c>
      <c r="F1055" s="1">
        <v>214.12700000000001</v>
      </c>
      <c r="G1055" s="1">
        <v>5.5289999999999999</v>
      </c>
      <c r="H1055" s="1">
        <v>25.321999999999999</v>
      </c>
      <c r="I1055" s="1">
        <v>0.125</v>
      </c>
      <c r="K1055">
        <f t="shared" si="68"/>
        <v>1.6120000000000232</v>
      </c>
      <c r="L1055">
        <f t="shared" si="69"/>
        <v>0.27400000000000002</v>
      </c>
      <c r="M1055">
        <f t="shared" si="70"/>
        <v>0</v>
      </c>
      <c r="N1055">
        <f t="shared" si="71"/>
        <v>-0.32200000000000001</v>
      </c>
    </row>
    <row r="1056" spans="1:14" x14ac:dyDescent="0.3">
      <c r="A1056" s="2">
        <v>27</v>
      </c>
      <c r="B1056" s="1">
        <v>151.48699999999999</v>
      </c>
      <c r="C1056" s="1">
        <v>7.3739999999999997</v>
      </c>
      <c r="D1056" s="1">
        <v>26.23</v>
      </c>
      <c r="E1056" s="1">
        <v>1.25</v>
      </c>
      <c r="F1056" s="1">
        <v>152.34</v>
      </c>
      <c r="G1056" s="1">
        <v>6.3650000000000002</v>
      </c>
      <c r="H1056" s="1">
        <v>26.224</v>
      </c>
      <c r="I1056" s="1">
        <v>1.5349999999999999</v>
      </c>
    </row>
    <row r="1057" spans="1:14" hidden="1" x14ac:dyDescent="0.3">
      <c r="A1057" s="2">
        <v>26</v>
      </c>
      <c r="B1057" s="1">
        <v>214.92400000000001</v>
      </c>
      <c r="C1057" s="1">
        <v>5.2679999999999998</v>
      </c>
      <c r="D1057" s="1">
        <v>25.306999999999999</v>
      </c>
      <c r="E1057" s="1">
        <v>0.23200000000000001</v>
      </c>
      <c r="F1057" s="1">
        <v>216.404</v>
      </c>
      <c r="G1057" s="1">
        <v>5.5309999999999997</v>
      </c>
      <c r="H1057" s="1">
        <v>25.309000000000001</v>
      </c>
      <c r="I1057" s="1">
        <v>0.14299999999999999</v>
      </c>
      <c r="K1057">
        <f t="shared" si="68"/>
        <v>1.4799999999999898</v>
      </c>
      <c r="L1057">
        <f t="shared" si="69"/>
        <v>0.2629999999999999</v>
      </c>
      <c r="M1057">
        <f t="shared" si="70"/>
        <v>2.0000000000024443E-3</v>
      </c>
      <c r="N1057">
        <f t="shared" si="71"/>
        <v>-8.9000000000000024E-2</v>
      </c>
    </row>
    <row r="1058" spans="1:14" x14ac:dyDescent="0.3">
      <c r="A1058" s="2">
        <v>27</v>
      </c>
      <c r="B1058" s="1">
        <v>153.55099999999999</v>
      </c>
      <c r="C1058" s="1">
        <v>5.3179999999999996</v>
      </c>
      <c r="D1058" s="1">
        <v>26.207000000000001</v>
      </c>
      <c r="E1058" s="1">
        <v>1.0169999999999999</v>
      </c>
      <c r="F1058" s="1">
        <v>154.667</v>
      </c>
      <c r="G1058" s="1">
        <v>6.2039999999999997</v>
      </c>
      <c r="H1058" s="1">
        <v>26.206</v>
      </c>
      <c r="I1058" s="1">
        <v>1.357</v>
      </c>
    </row>
    <row r="1059" spans="1:14" hidden="1" x14ac:dyDescent="0.3">
      <c r="A1059" s="2">
        <v>26</v>
      </c>
      <c r="B1059" s="1">
        <v>216.46</v>
      </c>
      <c r="C1059" s="1">
        <v>5.2839999999999998</v>
      </c>
      <c r="D1059" s="1">
        <v>25.306999999999999</v>
      </c>
      <c r="E1059" s="1">
        <v>0.254</v>
      </c>
      <c r="F1059" s="1">
        <v>217.94800000000001</v>
      </c>
      <c r="G1059" s="1">
        <v>5.5330000000000004</v>
      </c>
      <c r="H1059" s="1">
        <v>25.306000000000001</v>
      </c>
      <c r="I1059" s="1">
        <v>0.153</v>
      </c>
      <c r="K1059">
        <f t="shared" si="68"/>
        <v>1.4879999999999995</v>
      </c>
      <c r="L1059">
        <f t="shared" si="69"/>
        <v>0.24900000000000055</v>
      </c>
      <c r="M1059">
        <f t="shared" si="70"/>
        <v>-9.9999999999766942E-4</v>
      </c>
      <c r="N1059">
        <f t="shared" si="71"/>
        <v>-0.10100000000000001</v>
      </c>
    </row>
    <row r="1060" spans="1:14" x14ac:dyDescent="0.3">
      <c r="A1060" s="2">
        <v>27</v>
      </c>
      <c r="B1060" s="1">
        <v>155.154</v>
      </c>
      <c r="C1060" s="1">
        <v>5.3860000000000001</v>
      </c>
      <c r="D1060" s="1">
        <v>26.206</v>
      </c>
      <c r="E1060" s="1">
        <v>1.03</v>
      </c>
      <c r="F1060" s="1">
        <v>156.23599999999999</v>
      </c>
      <c r="G1060" s="1">
        <v>6.0670000000000002</v>
      </c>
      <c r="H1060" s="1">
        <v>26.202999999999999</v>
      </c>
      <c r="I1060" s="1">
        <v>1.232</v>
      </c>
    </row>
    <row r="1061" spans="1:14" hidden="1" x14ac:dyDescent="0.3">
      <c r="A1061" s="2">
        <v>26</v>
      </c>
      <c r="B1061" s="1">
        <v>219.482</v>
      </c>
      <c r="C1061" s="1">
        <v>5.32</v>
      </c>
      <c r="D1061" s="1">
        <v>25.306000000000001</v>
      </c>
      <c r="E1061" s="1">
        <v>0.29499999999999998</v>
      </c>
      <c r="F1061" s="1">
        <v>220.959</v>
      </c>
      <c r="G1061" s="1">
        <v>5.548</v>
      </c>
      <c r="H1061" s="1">
        <v>25.306000000000001</v>
      </c>
      <c r="I1061" s="1">
        <v>0.191</v>
      </c>
      <c r="K1061">
        <f t="shared" si="68"/>
        <v>1.4770000000000039</v>
      </c>
      <c r="L1061">
        <f t="shared" si="69"/>
        <v>0.22799999999999976</v>
      </c>
      <c r="M1061">
        <f t="shared" si="70"/>
        <v>0</v>
      </c>
      <c r="N1061">
        <f t="shared" si="71"/>
        <v>-0.10399999999999998</v>
      </c>
    </row>
    <row r="1062" spans="1:14" x14ac:dyDescent="0.3">
      <c r="A1062" s="2">
        <v>27</v>
      </c>
      <c r="B1062" s="1">
        <v>158.346</v>
      </c>
      <c r="C1062" s="1">
        <v>5.4660000000000002</v>
      </c>
      <c r="D1062" s="1">
        <v>26.16</v>
      </c>
      <c r="E1062" s="1">
        <v>0.56200000000000006</v>
      </c>
      <c r="F1062" s="1">
        <v>159.352</v>
      </c>
      <c r="G1062" s="1">
        <v>5.7530000000000001</v>
      </c>
      <c r="H1062" s="1">
        <v>26.161999999999999</v>
      </c>
      <c r="I1062" s="1">
        <v>1.0860000000000001</v>
      </c>
    </row>
    <row r="1063" spans="1:14" hidden="1" x14ac:dyDescent="0.3">
      <c r="A1063" s="2">
        <v>26</v>
      </c>
      <c r="B1063" s="1">
        <v>222.989</v>
      </c>
      <c r="C1063" s="1">
        <v>5.3689999999999998</v>
      </c>
      <c r="D1063" s="1">
        <v>25.306000000000001</v>
      </c>
      <c r="E1063" s="1">
        <v>0.34200000000000003</v>
      </c>
      <c r="F1063" s="1">
        <v>224.52600000000001</v>
      </c>
      <c r="G1063" s="1">
        <v>5.5720000000000001</v>
      </c>
      <c r="H1063" s="1">
        <v>25.306000000000001</v>
      </c>
      <c r="I1063" s="1">
        <v>0.23899999999999999</v>
      </c>
      <c r="K1063">
        <f t="shared" si="68"/>
        <v>1.5370000000000061</v>
      </c>
      <c r="L1063">
        <f t="shared" si="69"/>
        <v>0.20300000000000029</v>
      </c>
      <c r="M1063">
        <f t="shared" si="70"/>
        <v>0</v>
      </c>
      <c r="N1063">
        <f t="shared" si="71"/>
        <v>-0.10300000000000004</v>
      </c>
    </row>
    <row r="1064" spans="1:14" x14ac:dyDescent="0.3">
      <c r="A1064" s="2">
        <v>27</v>
      </c>
      <c r="B1064" s="1">
        <v>161.94</v>
      </c>
      <c r="C1064" s="1">
        <v>5.577</v>
      </c>
      <c r="D1064" s="1">
        <v>26.158999999999999</v>
      </c>
      <c r="E1064" s="1">
        <v>0.59899999999999998</v>
      </c>
      <c r="F1064" s="1">
        <v>163.04</v>
      </c>
      <c r="G1064" s="1">
        <v>5.8109999999999999</v>
      </c>
      <c r="H1064" s="1">
        <v>26.157</v>
      </c>
      <c r="I1064" s="1">
        <v>0.94799999999999995</v>
      </c>
    </row>
    <row r="1065" spans="1:14" hidden="1" x14ac:dyDescent="0.3">
      <c r="A1065" s="2">
        <v>26</v>
      </c>
      <c r="B1065" s="1">
        <v>225.35599999999999</v>
      </c>
      <c r="C1065" s="1">
        <v>5.4089999999999998</v>
      </c>
      <c r="D1065" s="1">
        <v>25.305</v>
      </c>
      <c r="E1065" s="1">
        <v>0.374</v>
      </c>
      <c r="F1065" s="1">
        <v>226.98</v>
      </c>
      <c r="G1065" s="1">
        <v>5.5890000000000004</v>
      </c>
      <c r="H1065" s="1">
        <v>25.303999999999998</v>
      </c>
      <c r="I1065" s="1">
        <v>0.27200000000000002</v>
      </c>
      <c r="K1065">
        <f t="shared" si="68"/>
        <v>1.6239999999999952</v>
      </c>
      <c r="L1065">
        <f t="shared" si="69"/>
        <v>0.1800000000000006</v>
      </c>
      <c r="M1065">
        <f t="shared" si="70"/>
        <v>-1.0000000000012221E-3</v>
      </c>
      <c r="N1065">
        <f t="shared" si="71"/>
        <v>-0.10199999999999998</v>
      </c>
    </row>
    <row r="1066" spans="1:14" x14ac:dyDescent="0.3">
      <c r="A1066" s="2">
        <v>27</v>
      </c>
      <c r="B1066" s="1">
        <v>164.458</v>
      </c>
      <c r="C1066" s="1">
        <v>5.66</v>
      </c>
      <c r="D1066" s="1">
        <v>26.137</v>
      </c>
      <c r="E1066" s="1">
        <v>0.379</v>
      </c>
      <c r="F1066" s="1">
        <v>165.62799999999999</v>
      </c>
      <c r="G1066" s="1">
        <v>5.806</v>
      </c>
      <c r="H1066" s="1">
        <v>26.138000000000002</v>
      </c>
      <c r="I1066" s="1">
        <v>0.80700000000000005</v>
      </c>
    </row>
    <row r="1067" spans="1:14" hidden="1" x14ac:dyDescent="0.3">
      <c r="A1067" s="2">
        <v>26</v>
      </c>
      <c r="B1067" s="1">
        <v>228.41800000000001</v>
      </c>
      <c r="C1067" s="1">
        <v>5.4589999999999996</v>
      </c>
      <c r="D1067" s="1">
        <v>25.305</v>
      </c>
      <c r="E1067" s="1">
        <v>0.41399999999999998</v>
      </c>
      <c r="F1067" s="1">
        <v>229.99299999999999</v>
      </c>
      <c r="G1067" s="1">
        <v>5.6159999999999997</v>
      </c>
      <c r="H1067" s="1">
        <v>25.303000000000001</v>
      </c>
      <c r="I1067" s="1">
        <v>0.318</v>
      </c>
      <c r="K1067">
        <f t="shared" si="68"/>
        <v>1.5749999999999886</v>
      </c>
      <c r="L1067">
        <f t="shared" si="69"/>
        <v>0.15700000000000003</v>
      </c>
      <c r="M1067">
        <f t="shared" si="70"/>
        <v>-1.9999999999988916E-3</v>
      </c>
      <c r="N1067">
        <f t="shared" si="71"/>
        <v>-9.5999999999999974E-2</v>
      </c>
    </row>
    <row r="1068" spans="1:14" x14ac:dyDescent="0.3">
      <c r="A1068" s="2">
        <v>27</v>
      </c>
      <c r="B1068" s="1">
        <v>167.708</v>
      </c>
      <c r="C1068" s="1">
        <v>5.7690000000000001</v>
      </c>
      <c r="D1068" s="1">
        <v>25.887</v>
      </c>
      <c r="E1068" s="1">
        <v>0.441</v>
      </c>
      <c r="F1068" s="1">
        <v>168.774</v>
      </c>
      <c r="G1068" s="1">
        <v>5.8319999999999999</v>
      </c>
      <c r="H1068" s="1">
        <v>25.904</v>
      </c>
      <c r="I1068" s="1">
        <v>0.69399999999999995</v>
      </c>
    </row>
    <row r="1069" spans="1:14" hidden="1" x14ac:dyDescent="0.3">
      <c r="A1069" s="2">
        <v>26</v>
      </c>
      <c r="B1069" s="1">
        <v>231.47900000000001</v>
      </c>
      <c r="C1069" s="1">
        <v>5.5049999999999999</v>
      </c>
      <c r="D1069" s="1">
        <v>25.292000000000002</v>
      </c>
      <c r="E1069" s="1">
        <v>0.20599999999999999</v>
      </c>
      <c r="F1069" s="1">
        <v>232.982</v>
      </c>
      <c r="G1069" s="1">
        <v>5.6269999999999998</v>
      </c>
      <c r="H1069" s="1">
        <v>25.292000000000002</v>
      </c>
      <c r="I1069" s="1">
        <v>0.32400000000000001</v>
      </c>
      <c r="K1069">
        <f t="shared" si="68"/>
        <v>1.5029999999999859</v>
      </c>
      <c r="L1069">
        <f t="shared" si="69"/>
        <v>0.12199999999999989</v>
      </c>
      <c r="M1069">
        <f t="shared" si="70"/>
        <v>0</v>
      </c>
      <c r="N1069">
        <f t="shared" si="71"/>
        <v>0.11800000000000002</v>
      </c>
    </row>
    <row r="1070" spans="1:14" x14ac:dyDescent="0.3">
      <c r="A1070" s="2">
        <v>27</v>
      </c>
      <c r="B1070" s="1">
        <v>170.77199999999999</v>
      </c>
      <c r="C1070" s="1">
        <v>5.7809999999999997</v>
      </c>
      <c r="D1070" s="1">
        <v>25.885999999999999</v>
      </c>
      <c r="E1070" s="1">
        <v>0.48299999999999998</v>
      </c>
      <c r="F1070" s="1">
        <v>171.88200000000001</v>
      </c>
      <c r="G1070" s="1">
        <v>5.8479999999999999</v>
      </c>
      <c r="H1070" s="1">
        <v>25.876999999999999</v>
      </c>
      <c r="I1070" s="1">
        <v>0.6</v>
      </c>
    </row>
    <row r="1071" spans="1:14" hidden="1" x14ac:dyDescent="0.3">
      <c r="A1071" s="2">
        <v>26</v>
      </c>
      <c r="B1071" s="1">
        <v>232.89500000000001</v>
      </c>
      <c r="C1071" s="1">
        <v>5.5250000000000004</v>
      </c>
      <c r="D1071" s="1">
        <v>25.292000000000002</v>
      </c>
      <c r="E1071" s="1">
        <v>0.22600000000000001</v>
      </c>
      <c r="F1071" s="1">
        <v>234.429</v>
      </c>
      <c r="G1071" s="1">
        <v>5.625</v>
      </c>
      <c r="H1071" s="1">
        <v>25.29</v>
      </c>
      <c r="I1071" s="1">
        <v>0.315</v>
      </c>
      <c r="K1071">
        <f t="shared" si="68"/>
        <v>1.5339999999999918</v>
      </c>
      <c r="L1071">
        <f t="shared" si="69"/>
        <v>9.9999999999999645E-2</v>
      </c>
      <c r="M1071">
        <f t="shared" si="70"/>
        <v>-2.0000000000024443E-3</v>
      </c>
      <c r="N1071">
        <f t="shared" si="71"/>
        <v>8.8999999999999996E-2</v>
      </c>
    </row>
    <row r="1072" spans="1:14" x14ac:dyDescent="0.3">
      <c r="A1072" s="2">
        <v>27</v>
      </c>
      <c r="B1072" s="1">
        <v>172.18700000000001</v>
      </c>
      <c r="C1072" s="1">
        <v>5.7389999999999999</v>
      </c>
      <c r="D1072" s="1">
        <v>25.885999999999999</v>
      </c>
      <c r="E1072" s="1">
        <v>0.503</v>
      </c>
      <c r="F1072" s="1">
        <v>173.41</v>
      </c>
      <c r="G1072" s="1">
        <v>5.8220000000000001</v>
      </c>
      <c r="H1072" s="1">
        <v>25.876000000000001</v>
      </c>
      <c r="I1072" s="1">
        <v>0.54900000000000004</v>
      </c>
    </row>
    <row r="1073" spans="1:14" hidden="1" x14ac:dyDescent="0.3">
      <c r="A1073" s="2">
        <v>26</v>
      </c>
      <c r="B1073" s="1">
        <v>234.43</v>
      </c>
      <c r="C1073" s="1">
        <v>5.5350000000000001</v>
      </c>
      <c r="D1073" s="1">
        <v>25.292000000000002</v>
      </c>
      <c r="E1073" s="1">
        <v>0.248</v>
      </c>
      <c r="F1073" s="1">
        <v>235.928</v>
      </c>
      <c r="G1073" s="1">
        <v>5.6269999999999998</v>
      </c>
      <c r="H1073" s="1">
        <v>25.29</v>
      </c>
      <c r="I1073" s="1">
        <v>0.313</v>
      </c>
      <c r="K1073">
        <f t="shared" si="68"/>
        <v>1.4979999999999905</v>
      </c>
      <c r="L1073">
        <f t="shared" si="69"/>
        <v>9.1999999999999638E-2</v>
      </c>
      <c r="M1073">
        <f t="shared" si="70"/>
        <v>-2.0000000000024443E-3</v>
      </c>
      <c r="N1073">
        <f t="shared" si="71"/>
        <v>6.5000000000000002E-2</v>
      </c>
    </row>
    <row r="1074" spans="1:14" x14ac:dyDescent="0.3">
      <c r="A1074" s="2">
        <v>27</v>
      </c>
      <c r="B1074" s="1">
        <v>173.755</v>
      </c>
      <c r="C1074" s="1">
        <v>5.7720000000000002</v>
      </c>
      <c r="D1074" s="1">
        <v>25.885000000000002</v>
      </c>
      <c r="E1074" s="1">
        <v>0.52600000000000002</v>
      </c>
      <c r="F1074" s="1">
        <v>174.989</v>
      </c>
      <c r="G1074" s="1">
        <v>5.81</v>
      </c>
      <c r="H1074" s="1">
        <v>25.88</v>
      </c>
      <c r="I1074" s="1">
        <v>0.51300000000000001</v>
      </c>
    </row>
    <row r="1075" spans="1:14" hidden="1" x14ac:dyDescent="0.3">
      <c r="A1075" s="2">
        <v>26</v>
      </c>
      <c r="B1075" s="1">
        <v>237.441</v>
      </c>
      <c r="C1075" s="1">
        <v>5.5910000000000002</v>
      </c>
      <c r="D1075" s="1">
        <v>25.291</v>
      </c>
      <c r="E1075" s="1">
        <v>0.28999999999999998</v>
      </c>
      <c r="F1075" s="1">
        <v>238.89599999999999</v>
      </c>
      <c r="G1075" s="1">
        <v>5.6539999999999999</v>
      </c>
      <c r="H1075" s="1">
        <v>25.29</v>
      </c>
      <c r="I1075" s="1">
        <v>0.33800000000000002</v>
      </c>
      <c r="K1075">
        <f t="shared" si="68"/>
        <v>1.4549999999999841</v>
      </c>
      <c r="L1075">
        <f t="shared" si="69"/>
        <v>6.2999999999999723E-2</v>
      </c>
      <c r="M1075">
        <f t="shared" si="70"/>
        <v>-1.0000000000012221E-3</v>
      </c>
      <c r="N1075">
        <f t="shared" si="71"/>
        <v>4.8000000000000043E-2</v>
      </c>
    </row>
    <row r="1076" spans="1:14" x14ac:dyDescent="0.3">
      <c r="A1076" s="2">
        <v>27</v>
      </c>
      <c r="B1076" s="1">
        <v>176.97300000000001</v>
      </c>
      <c r="C1076" s="1">
        <v>5.6790000000000003</v>
      </c>
      <c r="D1076" s="1">
        <v>25.884</v>
      </c>
      <c r="E1076" s="1">
        <v>0.57599999999999996</v>
      </c>
      <c r="F1076" s="1">
        <v>178.06800000000001</v>
      </c>
      <c r="G1076" s="1">
        <v>5.82</v>
      </c>
      <c r="H1076" s="1">
        <v>25.882999999999999</v>
      </c>
      <c r="I1076" s="1">
        <v>0.45200000000000001</v>
      </c>
    </row>
    <row r="1077" spans="1:14" hidden="1" x14ac:dyDescent="0.3">
      <c r="A1077" s="2">
        <v>26</v>
      </c>
      <c r="B1077" s="1">
        <v>240.691</v>
      </c>
      <c r="C1077" s="1">
        <v>5.641</v>
      </c>
      <c r="D1077" s="1">
        <v>25.291</v>
      </c>
      <c r="E1077" s="1">
        <v>0.33800000000000002</v>
      </c>
      <c r="F1077" s="1">
        <v>241.922</v>
      </c>
      <c r="G1077" s="1">
        <v>5.6660000000000004</v>
      </c>
      <c r="H1077" s="1">
        <v>25.29</v>
      </c>
      <c r="I1077" s="1">
        <v>0.36899999999999999</v>
      </c>
      <c r="K1077">
        <f t="shared" si="68"/>
        <v>1.2309999999999945</v>
      </c>
      <c r="L1077">
        <f t="shared" si="69"/>
        <v>2.5000000000000355E-2</v>
      </c>
      <c r="M1077">
        <f t="shared" si="70"/>
        <v>-1.0000000000012221E-3</v>
      </c>
      <c r="N1077">
        <f t="shared" si="71"/>
        <v>3.0999999999999972E-2</v>
      </c>
    </row>
    <row r="1078" spans="1:14" x14ac:dyDescent="0.3">
      <c r="A1078" s="2">
        <v>27</v>
      </c>
      <c r="B1078" s="1">
        <v>180.011</v>
      </c>
      <c r="C1078" s="1">
        <v>5.5979999999999999</v>
      </c>
      <c r="D1078" s="1">
        <v>25.882999999999999</v>
      </c>
      <c r="E1078" s="1">
        <v>0.627</v>
      </c>
      <c r="F1078" s="1">
        <v>181.2</v>
      </c>
      <c r="G1078" s="1">
        <v>5.8170000000000002</v>
      </c>
      <c r="H1078" s="1">
        <v>25.882999999999999</v>
      </c>
      <c r="I1078" s="1">
        <v>0.39700000000000002</v>
      </c>
    </row>
    <row r="1079" spans="1:14" hidden="1" x14ac:dyDescent="0.3">
      <c r="A1079" s="2">
        <v>26</v>
      </c>
      <c r="B1079" s="1">
        <v>243.52099999999999</v>
      </c>
      <c r="C1079" s="1">
        <v>5.6879999999999997</v>
      </c>
      <c r="D1079" s="1">
        <v>25.29</v>
      </c>
      <c r="E1079" s="1">
        <v>0.38</v>
      </c>
      <c r="F1079" s="1">
        <v>244.91800000000001</v>
      </c>
      <c r="G1079" s="1">
        <v>5.6769999999999996</v>
      </c>
      <c r="H1079" s="1">
        <v>25.289000000000001</v>
      </c>
      <c r="I1079" s="1">
        <v>0.40600000000000003</v>
      </c>
      <c r="K1079">
        <f t="shared" si="68"/>
        <v>1.3970000000000198</v>
      </c>
      <c r="L1079">
        <f t="shared" si="69"/>
        <v>-1.1000000000000121E-2</v>
      </c>
      <c r="M1079">
        <f t="shared" si="70"/>
        <v>-9.9999999999766942E-4</v>
      </c>
      <c r="N1079">
        <f t="shared" si="71"/>
        <v>2.6000000000000023E-2</v>
      </c>
    </row>
    <row r="1080" spans="1:14" x14ac:dyDescent="0.3">
      <c r="A1080" s="2">
        <v>27</v>
      </c>
      <c r="B1080" s="1">
        <v>183.06200000000001</v>
      </c>
      <c r="C1080" s="1">
        <v>5.6040000000000001</v>
      </c>
      <c r="D1080" s="1">
        <v>25.882000000000001</v>
      </c>
      <c r="E1080" s="1">
        <v>0.68100000000000005</v>
      </c>
      <c r="F1080" s="1">
        <v>184.30500000000001</v>
      </c>
      <c r="G1080" s="1">
        <v>5.8170000000000002</v>
      </c>
      <c r="H1080" s="1">
        <v>25.882000000000001</v>
      </c>
      <c r="I1080" s="1">
        <v>0.36499999999999999</v>
      </c>
    </row>
    <row r="1081" spans="1:14" hidden="1" x14ac:dyDescent="0.3">
      <c r="A1081" s="2">
        <v>26</v>
      </c>
      <c r="B1081" s="1">
        <v>246.71</v>
      </c>
      <c r="C1081" s="1">
        <v>5.7489999999999997</v>
      </c>
      <c r="D1081" s="1">
        <v>25.289000000000001</v>
      </c>
      <c r="E1081" s="1">
        <v>0.42799999999999999</v>
      </c>
      <c r="F1081" s="1">
        <v>247.91900000000001</v>
      </c>
      <c r="G1081" s="1">
        <v>5.69</v>
      </c>
      <c r="H1081" s="1">
        <v>25.288</v>
      </c>
      <c r="I1081" s="1">
        <v>0.45200000000000001</v>
      </c>
      <c r="K1081">
        <f t="shared" si="68"/>
        <v>1.2090000000000032</v>
      </c>
      <c r="L1081">
        <f t="shared" si="69"/>
        <v>-5.8999999999999275E-2</v>
      </c>
      <c r="M1081">
        <f t="shared" si="70"/>
        <v>-1.0000000000012221E-3</v>
      </c>
      <c r="N1081">
        <f t="shared" si="71"/>
        <v>2.4000000000000021E-2</v>
      </c>
    </row>
    <row r="1082" spans="1:14" x14ac:dyDescent="0.3">
      <c r="A1082" s="2">
        <v>27</v>
      </c>
      <c r="B1082" s="1">
        <v>186.22900000000001</v>
      </c>
      <c r="C1082" s="1">
        <v>5.5220000000000002</v>
      </c>
      <c r="D1082" s="1">
        <v>25.631</v>
      </c>
      <c r="E1082" s="1">
        <v>0.75700000000000001</v>
      </c>
      <c r="F1082" s="1">
        <v>187.39500000000001</v>
      </c>
      <c r="G1082" s="1">
        <v>5.8090000000000002</v>
      </c>
      <c r="H1082" s="1">
        <v>25.65</v>
      </c>
      <c r="I1082" s="1">
        <v>0.34399999999999997</v>
      </c>
    </row>
    <row r="1083" spans="1:14" hidden="1" x14ac:dyDescent="0.3">
      <c r="A1083" s="2">
        <v>26</v>
      </c>
      <c r="B1083" s="1">
        <v>248.10499999999999</v>
      </c>
      <c r="C1083" s="1">
        <v>5.782</v>
      </c>
      <c r="D1083" s="1">
        <v>25.289000000000001</v>
      </c>
      <c r="E1083" s="1">
        <v>0.44900000000000001</v>
      </c>
      <c r="F1083" s="1">
        <v>249.40199999999999</v>
      </c>
      <c r="G1083" s="1">
        <v>5.6740000000000004</v>
      </c>
      <c r="H1083" s="1">
        <v>25.288</v>
      </c>
      <c r="I1083" s="1">
        <v>0.48299999999999998</v>
      </c>
      <c r="K1083">
        <f t="shared" si="68"/>
        <v>1.296999999999997</v>
      </c>
      <c r="L1083">
        <f t="shared" si="69"/>
        <v>-0.10799999999999965</v>
      </c>
      <c r="M1083">
        <f t="shared" si="70"/>
        <v>-1.0000000000012221E-3</v>
      </c>
      <c r="N1083">
        <f t="shared" si="71"/>
        <v>3.3999999999999975E-2</v>
      </c>
    </row>
    <row r="1084" spans="1:14" x14ac:dyDescent="0.3">
      <c r="A1084" s="2">
        <v>27</v>
      </c>
      <c r="B1084" s="1">
        <v>187.62299999999999</v>
      </c>
      <c r="C1084" s="1">
        <v>5.4749999999999996</v>
      </c>
      <c r="D1084" s="1">
        <v>25.63</v>
      </c>
      <c r="E1084" s="1">
        <v>0.78100000000000003</v>
      </c>
      <c r="F1084" s="1">
        <v>188.934</v>
      </c>
      <c r="G1084" s="1">
        <v>5.78</v>
      </c>
      <c r="H1084" s="1">
        <v>25.62</v>
      </c>
      <c r="I1084" s="1">
        <v>0.35099999999999998</v>
      </c>
    </row>
    <row r="1085" spans="1:14" hidden="1" x14ac:dyDescent="0.3">
      <c r="A1085" s="2">
        <v>26</v>
      </c>
      <c r="B1085" s="1">
        <v>251.16399999999999</v>
      </c>
      <c r="C1085" s="1">
        <v>5.8520000000000003</v>
      </c>
      <c r="D1085" s="1">
        <v>25.288</v>
      </c>
      <c r="E1085" s="1">
        <v>0.497</v>
      </c>
      <c r="F1085" s="1">
        <v>252.37899999999999</v>
      </c>
      <c r="G1085" s="1">
        <v>5.7089999999999996</v>
      </c>
      <c r="H1085" s="1">
        <v>25.286999999999999</v>
      </c>
      <c r="I1085" s="1">
        <v>0.53900000000000003</v>
      </c>
      <c r="K1085">
        <f t="shared" si="68"/>
        <v>1.2150000000000034</v>
      </c>
      <c r="L1085">
        <f t="shared" si="69"/>
        <v>-0.14300000000000068</v>
      </c>
      <c r="M1085">
        <f t="shared" si="70"/>
        <v>-1.0000000000012221E-3</v>
      </c>
      <c r="N1085">
        <f t="shared" si="71"/>
        <v>4.2000000000000037E-2</v>
      </c>
    </row>
    <row r="1086" spans="1:14" x14ac:dyDescent="0.3">
      <c r="A1086" s="2">
        <v>27</v>
      </c>
      <c r="B1086" s="1">
        <v>190.67</v>
      </c>
      <c r="C1086" s="1">
        <v>5.3769999999999998</v>
      </c>
      <c r="D1086" s="1">
        <v>25.611000000000001</v>
      </c>
      <c r="E1086" s="1">
        <v>0.58499999999999996</v>
      </c>
      <c r="F1086" s="1">
        <v>191.982</v>
      </c>
      <c r="G1086" s="1">
        <v>5.7530000000000001</v>
      </c>
      <c r="H1086" s="1">
        <v>25.603999999999999</v>
      </c>
      <c r="I1086" s="1">
        <v>0.30199999999999999</v>
      </c>
    </row>
    <row r="1087" spans="1:14" hidden="1" x14ac:dyDescent="0.3">
      <c r="A1087" s="2">
        <v>26</v>
      </c>
      <c r="B1087" s="1">
        <v>252.678</v>
      </c>
      <c r="C1087" s="1">
        <v>5.8789999999999996</v>
      </c>
      <c r="D1087" s="1">
        <v>25.288</v>
      </c>
      <c r="E1087" s="1">
        <v>0.52100000000000002</v>
      </c>
      <c r="F1087" s="1">
        <v>253.86600000000001</v>
      </c>
      <c r="G1087" s="1">
        <v>5.69</v>
      </c>
      <c r="H1087" s="1">
        <v>25.286999999999999</v>
      </c>
      <c r="I1087" s="1">
        <v>0.57799999999999996</v>
      </c>
      <c r="K1087">
        <f t="shared" si="68"/>
        <v>1.1880000000000166</v>
      </c>
      <c r="L1087">
        <f t="shared" si="69"/>
        <v>-0.18899999999999917</v>
      </c>
      <c r="M1087">
        <f t="shared" si="70"/>
        <v>-1.0000000000012221E-3</v>
      </c>
      <c r="N1087">
        <f t="shared" si="71"/>
        <v>5.699999999999994E-2</v>
      </c>
    </row>
    <row r="1088" spans="1:14" x14ac:dyDescent="0.3">
      <c r="A1088" s="2">
        <v>27</v>
      </c>
      <c r="B1088" s="1">
        <v>192.196</v>
      </c>
      <c r="C1088" s="1">
        <v>5.42</v>
      </c>
      <c r="D1088" s="1">
        <v>25.61</v>
      </c>
      <c r="E1088" s="1">
        <v>0.61099999999999999</v>
      </c>
      <c r="F1088" s="1">
        <v>193.518</v>
      </c>
      <c r="G1088" s="1">
        <v>5.7249999999999996</v>
      </c>
      <c r="H1088" s="1">
        <v>25.603999999999999</v>
      </c>
      <c r="I1088" s="1">
        <v>0.29299999999999998</v>
      </c>
    </row>
    <row r="1089" spans="1:14" hidden="1" x14ac:dyDescent="0.3">
      <c r="A1089" s="2">
        <v>26</v>
      </c>
      <c r="B1089" s="1">
        <v>255.637</v>
      </c>
      <c r="C1089" s="1">
        <v>5.9580000000000002</v>
      </c>
      <c r="D1089" s="1">
        <v>25.286999999999999</v>
      </c>
      <c r="E1089" s="1">
        <v>0.56899999999999995</v>
      </c>
      <c r="F1089" s="1">
        <v>256.89299999999997</v>
      </c>
      <c r="G1089" s="1">
        <v>5.7320000000000002</v>
      </c>
      <c r="H1089" s="1">
        <v>25.286000000000001</v>
      </c>
      <c r="I1089" s="1">
        <v>0.64300000000000002</v>
      </c>
      <c r="K1089">
        <f t="shared" si="68"/>
        <v>1.2559999999999718</v>
      </c>
      <c r="L1089">
        <f t="shared" si="69"/>
        <v>-0.22599999999999998</v>
      </c>
      <c r="M1089">
        <f t="shared" si="70"/>
        <v>-9.9999999999766942E-4</v>
      </c>
      <c r="N1089">
        <f t="shared" si="71"/>
        <v>7.4000000000000066E-2</v>
      </c>
    </row>
    <row r="1090" spans="1:14" x14ac:dyDescent="0.3">
      <c r="A1090" s="2">
        <v>27</v>
      </c>
      <c r="B1090" s="1">
        <v>195.36600000000001</v>
      </c>
      <c r="C1090" s="1">
        <v>5.4180000000000001</v>
      </c>
      <c r="D1090" s="1">
        <v>25.591999999999999</v>
      </c>
      <c r="E1090" s="1">
        <v>0.41499999999999998</v>
      </c>
      <c r="F1090" s="1">
        <v>196.61500000000001</v>
      </c>
      <c r="G1090" s="1">
        <v>5.7080000000000002</v>
      </c>
      <c r="H1090" s="1">
        <v>25.591000000000001</v>
      </c>
      <c r="I1090" s="1">
        <v>0.24399999999999999</v>
      </c>
    </row>
    <row r="1091" spans="1:14" hidden="1" x14ac:dyDescent="0.3">
      <c r="A1091" s="2">
        <v>26</v>
      </c>
      <c r="B1091" s="1">
        <v>258.60500000000002</v>
      </c>
      <c r="C1091" s="1">
        <v>6.0410000000000004</v>
      </c>
      <c r="D1091" s="1">
        <v>25.285</v>
      </c>
      <c r="E1091" s="1">
        <v>0.61699999999999999</v>
      </c>
      <c r="F1091" s="1">
        <v>259.87</v>
      </c>
      <c r="G1091" s="1">
        <v>5.7519999999999998</v>
      </c>
      <c r="H1091" s="1">
        <v>25.283999999999999</v>
      </c>
      <c r="I1091" s="1">
        <v>0.71699999999999997</v>
      </c>
      <c r="K1091">
        <f t="shared" ref="K1091:K1154" si="72">F1091-B1091</f>
        <v>1.2649999999999864</v>
      </c>
      <c r="L1091">
        <f t="shared" si="69"/>
        <v>-0.28900000000000059</v>
      </c>
      <c r="M1091">
        <f t="shared" si="70"/>
        <v>-1.0000000000012221E-3</v>
      </c>
      <c r="N1091">
        <f t="shared" si="71"/>
        <v>9.9999999999999978E-2</v>
      </c>
    </row>
    <row r="1092" spans="1:14" x14ac:dyDescent="0.3">
      <c r="A1092" s="2">
        <v>27</v>
      </c>
      <c r="B1092" s="1">
        <v>198.31800000000001</v>
      </c>
      <c r="C1092" s="1">
        <v>5.4480000000000004</v>
      </c>
      <c r="D1092" s="1">
        <v>25.591000000000001</v>
      </c>
      <c r="E1092" s="1">
        <v>0.46300000000000002</v>
      </c>
      <c r="F1092" s="1">
        <v>199.66</v>
      </c>
      <c r="G1092" s="1">
        <v>5.7</v>
      </c>
      <c r="H1092" s="1">
        <v>25.588999999999999</v>
      </c>
      <c r="I1092" s="1">
        <v>0.216</v>
      </c>
    </row>
    <row r="1093" spans="1:14" hidden="1" x14ac:dyDescent="0.3">
      <c r="A1093" s="2">
        <v>26</v>
      </c>
      <c r="B1093" s="1">
        <v>262.02999999999997</v>
      </c>
      <c r="C1093" s="1">
        <v>6.1159999999999997</v>
      </c>
      <c r="D1093" s="1">
        <v>25.277000000000001</v>
      </c>
      <c r="E1093" s="1">
        <v>0.42399999999999999</v>
      </c>
      <c r="F1093" s="1">
        <v>263.178</v>
      </c>
      <c r="G1093" s="1">
        <v>5.7640000000000002</v>
      </c>
      <c r="H1093" s="1">
        <v>25.276</v>
      </c>
      <c r="I1093" s="1">
        <v>0.76100000000000001</v>
      </c>
      <c r="K1093">
        <f t="shared" si="72"/>
        <v>1.1480000000000246</v>
      </c>
      <c r="L1093">
        <f t="shared" si="69"/>
        <v>-0.35199999999999942</v>
      </c>
      <c r="M1093">
        <f t="shared" si="70"/>
        <v>-1.0000000000012221E-3</v>
      </c>
      <c r="N1093">
        <f t="shared" si="71"/>
        <v>0.33700000000000002</v>
      </c>
    </row>
    <row r="1094" spans="1:14" x14ac:dyDescent="0.3">
      <c r="A1094" s="2">
        <v>27</v>
      </c>
      <c r="B1094" s="1">
        <v>201.74799999999999</v>
      </c>
      <c r="C1094" s="1">
        <v>5.4820000000000002</v>
      </c>
      <c r="D1094" s="1">
        <v>25.324000000000002</v>
      </c>
      <c r="E1094" s="1">
        <v>0.28499999999999998</v>
      </c>
      <c r="F1094" s="1">
        <v>203.02</v>
      </c>
      <c r="G1094" s="1">
        <v>5.6879999999999997</v>
      </c>
      <c r="H1094" s="1">
        <v>25.341000000000001</v>
      </c>
      <c r="I1094" s="1">
        <v>0.16900000000000001</v>
      </c>
    </row>
    <row r="1095" spans="1:14" hidden="1" x14ac:dyDescent="0.3">
      <c r="A1095" s="2">
        <v>26</v>
      </c>
      <c r="B1095" s="1">
        <v>263.49400000000003</v>
      </c>
      <c r="C1095" s="1">
        <v>6.1429999999999998</v>
      </c>
      <c r="D1095" s="1">
        <v>25.276</v>
      </c>
      <c r="E1095" s="1">
        <v>0.44900000000000001</v>
      </c>
      <c r="F1095" s="1">
        <v>264.61700000000002</v>
      </c>
      <c r="G1095" s="1">
        <v>5.7210000000000001</v>
      </c>
      <c r="H1095" s="1">
        <v>25.274999999999999</v>
      </c>
      <c r="I1095" s="1">
        <v>0.78600000000000003</v>
      </c>
      <c r="K1095">
        <f t="shared" si="72"/>
        <v>1.1229999999999905</v>
      </c>
      <c r="L1095">
        <f t="shared" si="69"/>
        <v>-0.42199999999999971</v>
      </c>
      <c r="M1095">
        <f t="shared" si="70"/>
        <v>-1.0000000000012221E-3</v>
      </c>
      <c r="N1095">
        <f t="shared" si="71"/>
        <v>0.33700000000000002</v>
      </c>
    </row>
    <row r="1096" spans="1:14" x14ac:dyDescent="0.3">
      <c r="A1096" s="2">
        <v>27</v>
      </c>
      <c r="B1096" s="1">
        <v>203.214</v>
      </c>
      <c r="C1096" s="1">
        <v>5.4980000000000002</v>
      </c>
      <c r="D1096" s="1">
        <v>25.324000000000002</v>
      </c>
      <c r="E1096" s="1">
        <v>0.308</v>
      </c>
      <c r="F1096" s="1">
        <v>204.49</v>
      </c>
      <c r="G1096" s="1">
        <v>5.6710000000000003</v>
      </c>
      <c r="H1096" s="1">
        <v>25.314</v>
      </c>
      <c r="I1096" s="1">
        <v>0.155</v>
      </c>
    </row>
    <row r="1097" spans="1:14" hidden="1" x14ac:dyDescent="0.3">
      <c r="A1097" s="2">
        <v>26</v>
      </c>
      <c r="B1097" s="1">
        <v>266.471</v>
      </c>
      <c r="C1097" s="1">
        <v>6.2229999999999999</v>
      </c>
      <c r="D1097" s="1">
        <v>25.274999999999999</v>
      </c>
      <c r="E1097" s="1">
        <v>0.499</v>
      </c>
      <c r="F1097" s="1">
        <v>267.62200000000001</v>
      </c>
      <c r="G1097" s="1">
        <v>5.774</v>
      </c>
      <c r="H1097" s="1">
        <v>25.274000000000001</v>
      </c>
      <c r="I1097" s="1">
        <v>0.83599999999999997</v>
      </c>
      <c r="K1097">
        <f t="shared" si="72"/>
        <v>1.1510000000000105</v>
      </c>
      <c r="L1097">
        <f t="shared" ref="L1096:L1159" si="73">G1097-C1097</f>
        <v>-0.44899999999999984</v>
      </c>
      <c r="M1097">
        <f t="shared" ref="M1096:M1159" si="74">H1097-D1097</f>
        <v>-9.9999999999766942E-4</v>
      </c>
      <c r="N1097">
        <f t="shared" ref="N1096:N1159" si="75">I1097-E1097</f>
        <v>0.33699999999999997</v>
      </c>
    </row>
    <row r="1098" spans="1:14" x14ac:dyDescent="0.3">
      <c r="A1098" s="2">
        <v>27</v>
      </c>
      <c r="B1098" s="1">
        <v>206.20500000000001</v>
      </c>
      <c r="C1098" s="1">
        <v>5.5410000000000004</v>
      </c>
      <c r="D1098" s="1">
        <v>25.338000000000001</v>
      </c>
      <c r="E1098" s="1">
        <v>0.60299999999999998</v>
      </c>
      <c r="F1098" s="1">
        <v>207.529</v>
      </c>
      <c r="G1098" s="1">
        <v>5.69</v>
      </c>
      <c r="H1098" s="1">
        <v>25.33</v>
      </c>
      <c r="I1098" s="1">
        <v>0.183</v>
      </c>
    </row>
    <row r="1099" spans="1:14" hidden="1" x14ac:dyDescent="0.3">
      <c r="A1099" s="2">
        <v>26</v>
      </c>
      <c r="B1099" s="1">
        <v>269.428</v>
      </c>
      <c r="C1099" s="1">
        <v>6.298</v>
      </c>
      <c r="D1099" s="1">
        <v>25.257999999999999</v>
      </c>
      <c r="E1099" s="1">
        <v>0.307</v>
      </c>
      <c r="F1099" s="1">
        <v>270.625</v>
      </c>
      <c r="G1099" s="1">
        <v>5.7789999999999999</v>
      </c>
      <c r="H1099" s="1">
        <v>25.257999999999999</v>
      </c>
      <c r="I1099" s="1">
        <v>0.85399999999999998</v>
      </c>
      <c r="K1099">
        <f t="shared" si="72"/>
        <v>1.1970000000000027</v>
      </c>
      <c r="L1099">
        <f t="shared" si="73"/>
        <v>-0.51900000000000013</v>
      </c>
      <c r="M1099">
        <f t="shared" si="74"/>
        <v>0</v>
      </c>
      <c r="N1099">
        <f t="shared" si="75"/>
        <v>0.54699999999999993</v>
      </c>
    </row>
    <row r="1100" spans="1:14" x14ac:dyDescent="0.3">
      <c r="A1100" s="2">
        <v>27</v>
      </c>
      <c r="B1100" s="1">
        <v>209.166</v>
      </c>
      <c r="C1100" s="1">
        <v>5.5510000000000002</v>
      </c>
      <c r="D1100" s="1">
        <v>25.323</v>
      </c>
      <c r="E1100" s="1">
        <v>0.39800000000000002</v>
      </c>
      <c r="F1100" s="1">
        <v>210.56800000000001</v>
      </c>
      <c r="G1100" s="1">
        <v>5.694</v>
      </c>
      <c r="H1100" s="1">
        <v>25.321000000000002</v>
      </c>
      <c r="I1100" s="1">
        <v>0.18099999999999999</v>
      </c>
    </row>
    <row r="1101" spans="1:14" hidden="1" x14ac:dyDescent="0.3">
      <c r="A1101" s="2">
        <v>26</v>
      </c>
      <c r="B1101" s="1">
        <v>270.96199999999999</v>
      </c>
      <c r="C1101" s="1">
        <v>6.3440000000000003</v>
      </c>
      <c r="D1101" s="1">
        <v>25.257999999999999</v>
      </c>
      <c r="E1101" s="1">
        <v>0.33100000000000002</v>
      </c>
      <c r="F1101" s="1">
        <v>272.113</v>
      </c>
      <c r="G1101" s="1">
        <v>5.74</v>
      </c>
      <c r="H1101" s="1">
        <v>25.256</v>
      </c>
      <c r="I1101" s="1">
        <v>0.86599999999999999</v>
      </c>
      <c r="K1101">
        <f t="shared" si="72"/>
        <v>1.1510000000000105</v>
      </c>
      <c r="L1101">
        <f t="shared" si="73"/>
        <v>-0.60400000000000009</v>
      </c>
      <c r="M1101">
        <f t="shared" si="74"/>
        <v>-1.9999999999988916E-3</v>
      </c>
      <c r="N1101">
        <f t="shared" si="75"/>
        <v>0.53499999999999992</v>
      </c>
    </row>
    <row r="1102" spans="1:14" x14ac:dyDescent="0.3">
      <c r="A1102" s="2">
        <v>27</v>
      </c>
      <c r="B1102" s="1">
        <v>210.72200000000001</v>
      </c>
      <c r="C1102" s="1">
        <v>5.5709999999999997</v>
      </c>
      <c r="D1102" s="1">
        <v>25.321999999999999</v>
      </c>
      <c r="E1102" s="1">
        <v>0.42099999999999999</v>
      </c>
      <c r="F1102" s="1">
        <v>212.08699999999999</v>
      </c>
      <c r="G1102" s="1">
        <v>5.69</v>
      </c>
      <c r="H1102" s="1">
        <v>25.32</v>
      </c>
      <c r="I1102" s="1">
        <v>0.19500000000000001</v>
      </c>
    </row>
    <row r="1103" spans="1:14" hidden="1" x14ac:dyDescent="0.3">
      <c r="A1103" s="2">
        <v>26</v>
      </c>
      <c r="B1103" s="1">
        <v>273.91000000000003</v>
      </c>
      <c r="C1103" s="1">
        <v>6.407</v>
      </c>
      <c r="D1103" s="1">
        <v>25.257000000000001</v>
      </c>
      <c r="E1103" s="1">
        <v>0.375</v>
      </c>
      <c r="F1103" s="1">
        <v>275.14</v>
      </c>
      <c r="G1103" s="1">
        <v>5.7949999999999999</v>
      </c>
      <c r="H1103" s="1">
        <v>25.256</v>
      </c>
      <c r="I1103" s="1">
        <v>0.89300000000000002</v>
      </c>
      <c r="K1103">
        <f t="shared" si="72"/>
        <v>1.2299999999999613</v>
      </c>
      <c r="L1103">
        <f t="shared" si="73"/>
        <v>-0.6120000000000001</v>
      </c>
      <c r="M1103">
        <f t="shared" si="74"/>
        <v>-1.0000000000012221E-3</v>
      </c>
      <c r="N1103">
        <f t="shared" si="75"/>
        <v>0.51800000000000002</v>
      </c>
    </row>
    <row r="1104" spans="1:14" x14ac:dyDescent="0.3">
      <c r="A1104" s="2">
        <v>27</v>
      </c>
      <c r="B1104" s="1">
        <v>213.673</v>
      </c>
      <c r="C1104" s="1">
        <v>5.5990000000000002</v>
      </c>
      <c r="D1104" s="1">
        <v>25.321000000000002</v>
      </c>
      <c r="E1104" s="1">
        <v>0.46400000000000002</v>
      </c>
      <c r="F1104" s="1">
        <v>215.15</v>
      </c>
      <c r="G1104" s="1">
        <v>5.7050000000000001</v>
      </c>
      <c r="H1104" s="1">
        <v>25.321000000000002</v>
      </c>
      <c r="I1104" s="1">
        <v>0.21299999999999999</v>
      </c>
    </row>
    <row r="1105" spans="1:14" hidden="1" x14ac:dyDescent="0.3">
      <c r="A1105" s="2">
        <v>30</v>
      </c>
      <c r="B1105" s="1">
        <v>279.38099999999997</v>
      </c>
      <c r="C1105" s="1">
        <v>9.4589999999999996</v>
      </c>
      <c r="D1105" s="1">
        <v>26.045000000000002</v>
      </c>
      <c r="E1105" s="1">
        <v>1.413</v>
      </c>
      <c r="F1105" s="1">
        <v>279.23200000000003</v>
      </c>
      <c r="G1105" s="1">
        <v>9.5670000000000002</v>
      </c>
      <c r="H1105" s="1">
        <v>26.047000000000001</v>
      </c>
      <c r="I1105" s="1">
        <v>1.6060000000000001</v>
      </c>
      <c r="K1105">
        <f t="shared" si="72"/>
        <v>-0.14899999999994407</v>
      </c>
      <c r="L1105">
        <f t="shared" si="73"/>
        <v>0.10800000000000054</v>
      </c>
      <c r="M1105">
        <f t="shared" si="74"/>
        <v>1.9999999999988916E-3</v>
      </c>
      <c r="N1105">
        <f t="shared" si="75"/>
        <v>0.19300000000000006</v>
      </c>
    </row>
    <row r="1106" spans="1:14" hidden="1" x14ac:dyDescent="0.3">
      <c r="A1106" s="2">
        <v>26</v>
      </c>
      <c r="B1106" s="1">
        <v>276.97800000000001</v>
      </c>
      <c r="C1106" s="1">
        <v>6.5170000000000003</v>
      </c>
      <c r="D1106" s="1">
        <v>25.271999999999998</v>
      </c>
      <c r="E1106" s="1">
        <v>0.65900000000000003</v>
      </c>
      <c r="F1106" s="1">
        <v>278.12</v>
      </c>
      <c r="G1106" s="1">
        <v>5.8330000000000002</v>
      </c>
      <c r="H1106" s="1">
        <v>25.268999999999998</v>
      </c>
      <c r="I1106" s="1">
        <v>0.96899999999999997</v>
      </c>
      <c r="K1106">
        <f t="shared" si="72"/>
        <v>1.1419999999999959</v>
      </c>
      <c r="L1106">
        <f t="shared" si="73"/>
        <v>-0.68400000000000016</v>
      </c>
      <c r="M1106">
        <f t="shared" si="74"/>
        <v>-3.0000000000001137E-3</v>
      </c>
      <c r="N1106">
        <f t="shared" si="75"/>
        <v>0.30999999999999994</v>
      </c>
    </row>
    <row r="1107" spans="1:14" x14ac:dyDescent="0.3">
      <c r="A1107" s="2">
        <v>27</v>
      </c>
      <c r="B1107" s="1">
        <v>216.73400000000001</v>
      </c>
      <c r="C1107" s="1">
        <v>5.61</v>
      </c>
      <c r="D1107" s="1">
        <v>25.306999999999999</v>
      </c>
      <c r="E1107" s="1">
        <v>0.25700000000000001</v>
      </c>
      <c r="F1107" s="1">
        <v>218.16200000000001</v>
      </c>
      <c r="G1107" s="1">
        <v>5.7030000000000003</v>
      </c>
      <c r="H1107" s="1">
        <v>25.308</v>
      </c>
      <c r="I1107" s="1">
        <v>0.20100000000000001</v>
      </c>
    </row>
    <row r="1108" spans="1:14" hidden="1" x14ac:dyDescent="0.3">
      <c r="A1108" s="2">
        <v>30</v>
      </c>
      <c r="B1108" s="1">
        <v>282.18799999999999</v>
      </c>
      <c r="C1108" s="1">
        <v>9.4329999999999998</v>
      </c>
      <c r="D1108" s="1">
        <v>26.006</v>
      </c>
      <c r="E1108" s="1">
        <v>1.2</v>
      </c>
      <c r="F1108" s="1">
        <v>282.29899999999998</v>
      </c>
      <c r="G1108" s="1">
        <v>9.6750000000000007</v>
      </c>
      <c r="H1108" s="1">
        <v>26.01</v>
      </c>
      <c r="I1108" s="1">
        <v>1.585</v>
      </c>
      <c r="K1108">
        <f t="shared" si="72"/>
        <v>0.11099999999999</v>
      </c>
      <c r="L1108">
        <f t="shared" si="73"/>
        <v>0.24200000000000088</v>
      </c>
      <c r="M1108">
        <f t="shared" si="74"/>
        <v>4.0000000000013358E-3</v>
      </c>
      <c r="N1108">
        <f t="shared" si="75"/>
        <v>0.38500000000000001</v>
      </c>
    </row>
    <row r="1109" spans="1:14" hidden="1" x14ac:dyDescent="0.3">
      <c r="A1109" s="2">
        <v>26</v>
      </c>
      <c r="B1109" s="1">
        <v>278.452</v>
      </c>
      <c r="C1109" s="1">
        <v>6.5579999999999998</v>
      </c>
      <c r="D1109" s="1">
        <v>25.256</v>
      </c>
      <c r="E1109" s="1">
        <v>0.438</v>
      </c>
      <c r="F1109" s="1">
        <v>279.65800000000002</v>
      </c>
      <c r="G1109" s="1">
        <v>5.7789999999999999</v>
      </c>
      <c r="H1109" s="1">
        <v>25.259</v>
      </c>
      <c r="I1109" s="1">
        <v>0.999</v>
      </c>
      <c r="K1109">
        <f t="shared" si="72"/>
        <v>1.2060000000000173</v>
      </c>
      <c r="L1109">
        <f t="shared" si="73"/>
        <v>-0.77899999999999991</v>
      </c>
      <c r="M1109">
        <f t="shared" si="74"/>
        <v>3.0000000000001137E-3</v>
      </c>
      <c r="N1109">
        <f t="shared" si="75"/>
        <v>0.56099999999999994</v>
      </c>
    </row>
    <row r="1110" spans="1:14" x14ac:dyDescent="0.3">
      <c r="A1110" s="2">
        <v>27</v>
      </c>
      <c r="B1110" s="1">
        <v>218.19</v>
      </c>
      <c r="C1110" s="1">
        <v>5.6079999999999997</v>
      </c>
      <c r="D1110" s="1">
        <v>25.292999999999999</v>
      </c>
      <c r="E1110" s="1">
        <v>2.8000000000000001E-2</v>
      </c>
      <c r="F1110" s="1">
        <v>219.73</v>
      </c>
      <c r="G1110" s="1">
        <v>5.68</v>
      </c>
      <c r="H1110" s="1">
        <v>25.295000000000002</v>
      </c>
      <c r="I1110" s="1">
        <v>0.16200000000000001</v>
      </c>
    </row>
    <row r="1111" spans="1:14" hidden="1" x14ac:dyDescent="0.3">
      <c r="A1111" s="2">
        <v>30</v>
      </c>
      <c r="B1111" s="1">
        <v>283.80500000000001</v>
      </c>
      <c r="C1111" s="1">
        <v>9.4600000000000009</v>
      </c>
      <c r="D1111" s="1">
        <v>26.004999999999999</v>
      </c>
      <c r="E1111" s="1">
        <v>1.22</v>
      </c>
      <c r="F1111" s="1">
        <v>283.892</v>
      </c>
      <c r="G1111" s="1">
        <v>9.6769999999999996</v>
      </c>
      <c r="H1111" s="1">
        <v>26.004000000000001</v>
      </c>
      <c r="I1111" s="1">
        <v>1.5649999999999999</v>
      </c>
      <c r="K1111">
        <f t="shared" si="72"/>
        <v>8.6999999999989086E-2</v>
      </c>
      <c r="L1111">
        <f t="shared" si="73"/>
        <v>0.21699999999999875</v>
      </c>
      <c r="M1111">
        <f t="shared" si="74"/>
        <v>-9.9999999999766942E-4</v>
      </c>
      <c r="N1111">
        <f t="shared" si="75"/>
        <v>0.34499999999999997</v>
      </c>
    </row>
    <row r="1112" spans="1:14" hidden="1" x14ac:dyDescent="0.3">
      <c r="A1112" s="2">
        <v>26</v>
      </c>
      <c r="B1112" s="1">
        <v>281.411</v>
      </c>
      <c r="C1112" s="1">
        <v>6.6440000000000001</v>
      </c>
      <c r="D1112" s="1">
        <v>25.02</v>
      </c>
      <c r="E1112" s="1">
        <v>0.72</v>
      </c>
      <c r="F1112" s="1">
        <v>282.59800000000001</v>
      </c>
      <c r="G1112" s="1">
        <v>5.8520000000000003</v>
      </c>
      <c r="H1112" s="1">
        <v>25.036000000000001</v>
      </c>
      <c r="I1112" s="1">
        <v>1.077</v>
      </c>
      <c r="K1112">
        <f t="shared" si="72"/>
        <v>1.1870000000000118</v>
      </c>
      <c r="L1112">
        <f t="shared" si="73"/>
        <v>-0.79199999999999982</v>
      </c>
      <c r="M1112">
        <f t="shared" si="74"/>
        <v>1.6000000000001791E-2</v>
      </c>
      <c r="N1112">
        <f t="shared" si="75"/>
        <v>0.35699999999999998</v>
      </c>
    </row>
    <row r="1113" spans="1:14" x14ac:dyDescent="0.3">
      <c r="A1113" s="2">
        <v>27</v>
      </c>
      <c r="B1113" s="1">
        <v>221.15100000000001</v>
      </c>
      <c r="C1113" s="1">
        <v>5.6079999999999997</v>
      </c>
      <c r="D1113" s="1">
        <v>25.042999999999999</v>
      </c>
      <c r="E1113" s="1">
        <v>8.1000000000000003E-2</v>
      </c>
      <c r="F1113" s="1">
        <v>222.7</v>
      </c>
      <c r="G1113" s="1">
        <v>5.673</v>
      </c>
      <c r="H1113" s="1">
        <v>25.06</v>
      </c>
      <c r="I1113" s="1">
        <v>0.13100000000000001</v>
      </c>
    </row>
    <row r="1114" spans="1:14" hidden="1" x14ac:dyDescent="0.3">
      <c r="A1114" s="2">
        <v>30</v>
      </c>
      <c r="B1114" s="1">
        <v>286.84699999999998</v>
      </c>
      <c r="C1114" s="1">
        <v>9.391</v>
      </c>
      <c r="D1114" s="1">
        <v>25.956</v>
      </c>
      <c r="E1114" s="1">
        <v>1.006</v>
      </c>
      <c r="F1114" s="1">
        <v>286.94099999999997</v>
      </c>
      <c r="G1114" s="1">
        <v>9.7460000000000004</v>
      </c>
      <c r="H1114" s="1">
        <v>25.959</v>
      </c>
      <c r="I1114" s="1">
        <v>1.528</v>
      </c>
      <c r="K1114">
        <f t="shared" si="72"/>
        <v>9.3999999999994088E-2</v>
      </c>
      <c r="L1114">
        <f t="shared" si="73"/>
        <v>0.35500000000000043</v>
      </c>
      <c r="M1114">
        <f t="shared" si="74"/>
        <v>3.0000000000001137E-3</v>
      </c>
      <c r="N1114">
        <f t="shared" si="75"/>
        <v>0.52200000000000002</v>
      </c>
    </row>
    <row r="1115" spans="1:14" hidden="1" x14ac:dyDescent="0.3">
      <c r="A1115" s="2">
        <v>26</v>
      </c>
      <c r="B1115" s="1">
        <v>284.63</v>
      </c>
      <c r="C1115" s="1">
        <v>6.75</v>
      </c>
      <c r="D1115" s="1">
        <v>25.018999999999998</v>
      </c>
      <c r="E1115" s="1">
        <v>0.75700000000000001</v>
      </c>
      <c r="F1115" s="1">
        <v>285.60399999999998</v>
      </c>
      <c r="G1115" s="1">
        <v>5.8849999999999998</v>
      </c>
      <c r="H1115" s="1">
        <v>25.009</v>
      </c>
      <c r="I1115" s="1">
        <v>1.165</v>
      </c>
      <c r="K1115">
        <f t="shared" si="72"/>
        <v>0.97399999999998954</v>
      </c>
      <c r="L1115">
        <f t="shared" si="73"/>
        <v>-0.86500000000000021</v>
      </c>
      <c r="M1115">
        <f t="shared" si="74"/>
        <v>-9.9999999999980105E-3</v>
      </c>
      <c r="N1115">
        <f t="shared" si="75"/>
        <v>0.40800000000000003</v>
      </c>
    </row>
    <row r="1116" spans="1:14" x14ac:dyDescent="0.3">
      <c r="A1116" s="2">
        <v>27</v>
      </c>
      <c r="B1116" s="1">
        <v>224.37200000000001</v>
      </c>
      <c r="C1116" s="1">
        <v>5.63</v>
      </c>
      <c r="D1116" s="1">
        <v>25.042999999999999</v>
      </c>
      <c r="E1116" s="1">
        <v>0.124</v>
      </c>
      <c r="F1116" s="1">
        <v>225.685</v>
      </c>
      <c r="G1116" s="1">
        <v>5.673</v>
      </c>
      <c r="H1116" s="1">
        <v>25.032</v>
      </c>
      <c r="I1116" s="1">
        <v>0.113</v>
      </c>
    </row>
    <row r="1117" spans="1:14" hidden="1" x14ac:dyDescent="0.3">
      <c r="A1117" s="2">
        <v>30</v>
      </c>
      <c r="B1117" s="1">
        <v>290.03100000000001</v>
      </c>
      <c r="C1117" s="1">
        <v>9.6989999999999998</v>
      </c>
      <c r="D1117" s="1">
        <v>26.038</v>
      </c>
      <c r="E1117" s="1">
        <v>1.5349999999999999</v>
      </c>
      <c r="F1117" s="1">
        <v>290.07900000000001</v>
      </c>
      <c r="G1117" s="1">
        <v>9.8390000000000004</v>
      </c>
      <c r="H1117" s="1">
        <v>26.03</v>
      </c>
      <c r="I1117" s="1">
        <v>1.5189999999999999</v>
      </c>
      <c r="K1117">
        <f t="shared" si="72"/>
        <v>4.8000000000001819E-2</v>
      </c>
      <c r="L1117">
        <f t="shared" si="73"/>
        <v>0.14000000000000057</v>
      </c>
      <c r="M1117">
        <f t="shared" si="74"/>
        <v>-7.9999999999991189E-3</v>
      </c>
      <c r="N1117">
        <f t="shared" si="75"/>
        <v>-1.6000000000000014E-2</v>
      </c>
    </row>
    <row r="1118" spans="1:14" hidden="1" x14ac:dyDescent="0.3">
      <c r="A1118" s="2">
        <v>30</v>
      </c>
      <c r="B1118" s="1">
        <v>291.738</v>
      </c>
      <c r="C1118" s="1">
        <v>9.91</v>
      </c>
      <c r="D1118" s="1">
        <v>26.036999999999999</v>
      </c>
      <c r="E1118" s="1">
        <v>1.5509999999999999</v>
      </c>
      <c r="F1118" s="1">
        <v>291.65199999999999</v>
      </c>
      <c r="G1118" s="1">
        <v>9.8450000000000006</v>
      </c>
      <c r="H1118" s="1">
        <v>26.038</v>
      </c>
      <c r="I1118" s="1">
        <v>1.5209999999999999</v>
      </c>
      <c r="K1118">
        <f t="shared" si="72"/>
        <v>-8.6000000000012733E-2</v>
      </c>
      <c r="L1118">
        <f t="shared" si="73"/>
        <v>-6.4999999999999503E-2</v>
      </c>
      <c r="M1118">
        <f t="shared" si="74"/>
        <v>1.0000000000012221E-3</v>
      </c>
      <c r="N1118">
        <f t="shared" si="75"/>
        <v>-3.0000000000000027E-2</v>
      </c>
    </row>
    <row r="1119" spans="1:14" hidden="1" x14ac:dyDescent="0.3">
      <c r="A1119" s="2">
        <v>26</v>
      </c>
      <c r="B1119" s="1">
        <v>289.10599999999999</v>
      </c>
      <c r="C1119" s="1">
        <v>6.8630000000000004</v>
      </c>
      <c r="D1119" s="1">
        <v>24.75</v>
      </c>
      <c r="E1119" s="1">
        <v>0.316</v>
      </c>
      <c r="F1119" s="1">
        <v>290.05700000000002</v>
      </c>
      <c r="G1119" s="1">
        <v>5.8689999999999998</v>
      </c>
      <c r="H1119" s="1">
        <v>24.756</v>
      </c>
      <c r="I1119" s="1">
        <v>1.0920000000000001</v>
      </c>
      <c r="K1119">
        <f t="shared" si="72"/>
        <v>0.95100000000002183</v>
      </c>
      <c r="L1119">
        <f t="shared" si="73"/>
        <v>-0.99400000000000066</v>
      </c>
      <c r="M1119">
        <f t="shared" si="74"/>
        <v>6.0000000000002274E-3</v>
      </c>
      <c r="N1119">
        <f t="shared" si="75"/>
        <v>0.77600000000000002</v>
      </c>
    </row>
    <row r="1120" spans="1:14" x14ac:dyDescent="0.3">
      <c r="A1120" s="2">
        <v>27</v>
      </c>
      <c r="B1120" s="1">
        <v>228.86799999999999</v>
      </c>
      <c r="C1120" s="1">
        <v>5.6449999999999996</v>
      </c>
      <c r="D1120" s="1">
        <v>25.042999999999999</v>
      </c>
      <c r="E1120" s="1">
        <v>0.183</v>
      </c>
      <c r="F1120" s="1">
        <v>230.12299999999999</v>
      </c>
      <c r="G1120" s="1">
        <v>5.6790000000000003</v>
      </c>
      <c r="H1120" s="1">
        <v>25.036999999999999</v>
      </c>
      <c r="I1120" s="1">
        <v>0.106</v>
      </c>
    </row>
    <row r="1121" spans="1:14" hidden="1" x14ac:dyDescent="0.3">
      <c r="A1121" s="2">
        <v>30</v>
      </c>
      <c r="B1121" s="1">
        <v>294.69299999999998</v>
      </c>
      <c r="C1121" s="1">
        <v>10.163</v>
      </c>
      <c r="D1121" s="1">
        <v>26.036000000000001</v>
      </c>
      <c r="E1121" s="1">
        <v>1.5760000000000001</v>
      </c>
      <c r="F1121" s="1">
        <v>294.74400000000003</v>
      </c>
      <c r="G1121" s="1">
        <v>9.6769999999999996</v>
      </c>
      <c r="H1121" s="1">
        <v>26.036999999999999</v>
      </c>
      <c r="I1121" s="1">
        <v>1.5449999999999999</v>
      </c>
      <c r="K1121">
        <f t="shared" si="72"/>
        <v>5.1000000000044565E-2</v>
      </c>
      <c r="L1121">
        <f t="shared" si="73"/>
        <v>-0.48600000000000065</v>
      </c>
      <c r="M1121">
        <f t="shared" si="74"/>
        <v>9.9999999999766942E-4</v>
      </c>
      <c r="N1121">
        <f t="shared" si="75"/>
        <v>-3.1000000000000139E-2</v>
      </c>
    </row>
    <row r="1122" spans="1:14" hidden="1" x14ac:dyDescent="0.3">
      <c r="A1122" s="2">
        <v>26</v>
      </c>
      <c r="B1122" s="1">
        <v>290.63200000000001</v>
      </c>
      <c r="C1122" s="1">
        <v>6.883</v>
      </c>
      <c r="D1122" s="1">
        <v>24.75</v>
      </c>
      <c r="E1122" s="1">
        <v>0.33</v>
      </c>
      <c r="F1122" s="1">
        <v>291.59300000000002</v>
      </c>
      <c r="G1122" s="1">
        <v>5.8319999999999999</v>
      </c>
      <c r="H1122" s="1">
        <v>24.736999999999998</v>
      </c>
      <c r="I1122" s="1">
        <v>1.121</v>
      </c>
      <c r="K1122">
        <f t="shared" si="72"/>
        <v>0.96100000000001273</v>
      </c>
      <c r="L1122">
        <f t="shared" si="73"/>
        <v>-1.0510000000000002</v>
      </c>
      <c r="M1122">
        <f t="shared" si="74"/>
        <v>-1.3000000000001677E-2</v>
      </c>
      <c r="N1122">
        <f t="shared" si="75"/>
        <v>0.79099999999999993</v>
      </c>
    </row>
    <row r="1123" spans="1:14" x14ac:dyDescent="0.3">
      <c r="A1123" s="2">
        <v>27</v>
      </c>
      <c r="B1123" s="1">
        <v>230.41399999999999</v>
      </c>
      <c r="C1123" s="1">
        <v>5.6630000000000003</v>
      </c>
      <c r="D1123" s="1">
        <v>25.042000000000002</v>
      </c>
      <c r="E1123" s="1">
        <v>0.20399999999999999</v>
      </c>
      <c r="F1123" s="1">
        <v>231.63499999999999</v>
      </c>
      <c r="G1123" s="1">
        <v>5.6790000000000003</v>
      </c>
      <c r="H1123" s="1">
        <v>25.04</v>
      </c>
      <c r="I1123" s="1">
        <v>0.121</v>
      </c>
    </row>
    <row r="1124" spans="1:14" hidden="1" x14ac:dyDescent="0.3">
      <c r="A1124" s="2">
        <v>30</v>
      </c>
      <c r="B1124" s="1">
        <v>296.267</v>
      </c>
      <c r="C1124" s="1">
        <v>10.311</v>
      </c>
      <c r="D1124" s="1">
        <v>26.035</v>
      </c>
      <c r="E1124" s="1">
        <v>1.589</v>
      </c>
      <c r="F1124" s="1">
        <v>296.35000000000002</v>
      </c>
      <c r="G1124" s="1">
        <v>9.5820000000000007</v>
      </c>
      <c r="H1124" s="1">
        <v>26.036000000000001</v>
      </c>
      <c r="I1124" s="1">
        <v>1.5860000000000001</v>
      </c>
      <c r="K1124">
        <f t="shared" si="72"/>
        <v>8.300000000002683E-2</v>
      </c>
      <c r="L1124">
        <f t="shared" si="73"/>
        <v>-0.7289999999999992</v>
      </c>
      <c r="M1124">
        <f t="shared" si="74"/>
        <v>1.0000000000012221E-3</v>
      </c>
      <c r="N1124">
        <f t="shared" si="75"/>
        <v>-2.9999999999998916E-3</v>
      </c>
    </row>
    <row r="1125" spans="1:14" hidden="1" x14ac:dyDescent="0.3">
      <c r="A1125" s="2">
        <v>26</v>
      </c>
      <c r="B1125" s="1">
        <v>293.35399999999998</v>
      </c>
      <c r="C1125" s="1">
        <v>6.9669999999999996</v>
      </c>
      <c r="D1125" s="1">
        <v>24.75</v>
      </c>
      <c r="E1125" s="1">
        <v>0.35399999999999998</v>
      </c>
      <c r="F1125" s="1">
        <v>294.53699999999998</v>
      </c>
      <c r="G1125" s="1">
        <v>6.0140000000000002</v>
      </c>
      <c r="H1125" s="1">
        <v>24.742000000000001</v>
      </c>
      <c r="I1125" s="1">
        <v>1.1279999999999999</v>
      </c>
      <c r="K1125">
        <f t="shared" si="72"/>
        <v>1.1829999999999927</v>
      </c>
      <c r="L1125">
        <f t="shared" si="73"/>
        <v>-0.9529999999999994</v>
      </c>
      <c r="M1125">
        <f t="shared" si="74"/>
        <v>-7.9999999999991189E-3</v>
      </c>
      <c r="N1125">
        <f t="shared" si="75"/>
        <v>0.77399999999999991</v>
      </c>
    </row>
    <row r="1126" spans="1:14" x14ac:dyDescent="0.3">
      <c r="A1126" s="2">
        <v>27</v>
      </c>
      <c r="B1126" s="1">
        <v>233.33500000000001</v>
      </c>
      <c r="C1126" s="1">
        <v>5.6719999999999997</v>
      </c>
      <c r="D1126" s="1">
        <v>25.03</v>
      </c>
      <c r="E1126" s="1">
        <v>-6.0000000000000001E-3</v>
      </c>
      <c r="F1126" s="1">
        <v>234.57400000000001</v>
      </c>
      <c r="G1126" s="1">
        <v>5.673</v>
      </c>
      <c r="H1126" s="1">
        <v>25.03</v>
      </c>
      <c r="I1126" s="1">
        <v>0.10199999999999999</v>
      </c>
    </row>
    <row r="1127" spans="1:14" hidden="1" x14ac:dyDescent="0.3">
      <c r="A1127" s="2">
        <v>30</v>
      </c>
      <c r="B1127" s="1">
        <v>299.464</v>
      </c>
      <c r="C1127" s="1">
        <v>10.214</v>
      </c>
      <c r="D1127" s="1">
        <v>25.952000000000002</v>
      </c>
      <c r="E1127" s="1">
        <v>1.1160000000000001</v>
      </c>
      <c r="F1127" s="1">
        <v>299.44499999999999</v>
      </c>
      <c r="G1127" s="1">
        <v>9.6289999999999996</v>
      </c>
      <c r="H1127" s="1">
        <v>25.957999999999998</v>
      </c>
      <c r="I1127" s="1">
        <v>1.583</v>
      </c>
      <c r="K1127">
        <f t="shared" si="72"/>
        <v>-1.9000000000005457E-2</v>
      </c>
      <c r="L1127">
        <f t="shared" si="73"/>
        <v>-0.58500000000000085</v>
      </c>
      <c r="M1127">
        <f t="shared" si="74"/>
        <v>5.9999999999966747E-3</v>
      </c>
      <c r="N1127">
        <f t="shared" si="75"/>
        <v>0.46699999999999986</v>
      </c>
    </row>
    <row r="1128" spans="1:14" x14ac:dyDescent="0.3">
      <c r="A1128" s="2">
        <v>27</v>
      </c>
      <c r="B1128" s="1">
        <v>236.30500000000001</v>
      </c>
      <c r="C1128" s="1">
        <v>5.7060000000000004</v>
      </c>
      <c r="D1128" s="1">
        <v>25.03</v>
      </c>
      <c r="E1128" s="1">
        <v>3.5000000000000003E-2</v>
      </c>
      <c r="F1128" s="1">
        <v>237.51400000000001</v>
      </c>
      <c r="G1128" s="1">
        <v>5.6749999999999998</v>
      </c>
      <c r="H1128" s="1">
        <v>25.029</v>
      </c>
      <c r="I1128" s="1">
        <v>9.6000000000000002E-2</v>
      </c>
    </row>
    <row r="1129" spans="1:14" hidden="1" x14ac:dyDescent="0.3">
      <c r="A1129" s="2">
        <v>30</v>
      </c>
      <c r="B1129" s="1">
        <v>302.53500000000003</v>
      </c>
      <c r="C1129" s="1">
        <v>10.247999999999999</v>
      </c>
      <c r="D1129" s="1">
        <v>25.951000000000001</v>
      </c>
      <c r="E1129" s="1">
        <v>1.135</v>
      </c>
      <c r="F1129" s="1">
        <v>302.53399999999999</v>
      </c>
      <c r="G1129" s="1">
        <v>9.6319999999999997</v>
      </c>
      <c r="H1129" s="1">
        <v>25.948</v>
      </c>
      <c r="I1129" s="1">
        <v>1.583</v>
      </c>
      <c r="K1129">
        <f t="shared" si="72"/>
        <v>-1.0000000000331966E-3</v>
      </c>
      <c r="L1129">
        <f t="shared" si="73"/>
        <v>-0.61599999999999966</v>
      </c>
      <c r="M1129">
        <f t="shared" si="74"/>
        <v>-3.0000000000001137E-3</v>
      </c>
      <c r="N1129">
        <f t="shared" si="75"/>
        <v>0.44799999999999995</v>
      </c>
    </row>
    <row r="1130" spans="1:14" x14ac:dyDescent="0.3">
      <c r="A1130" s="2">
        <v>27</v>
      </c>
      <c r="B1130" s="1">
        <v>239.375</v>
      </c>
      <c r="C1130" s="1">
        <v>5.7439999999999998</v>
      </c>
      <c r="D1130" s="1">
        <v>25.041</v>
      </c>
      <c r="E1130" s="1">
        <v>0.32900000000000001</v>
      </c>
      <c r="F1130" s="1">
        <v>240.50700000000001</v>
      </c>
      <c r="G1130" s="1">
        <v>5.702</v>
      </c>
      <c r="H1130" s="1">
        <v>25.039000000000001</v>
      </c>
      <c r="I1130" s="1">
        <v>0.14299999999999999</v>
      </c>
    </row>
    <row r="1131" spans="1:14" hidden="1" x14ac:dyDescent="0.3">
      <c r="A1131" s="2">
        <v>30</v>
      </c>
      <c r="B1131" s="1">
        <v>305.416</v>
      </c>
      <c r="C1131" s="1">
        <v>9.577</v>
      </c>
      <c r="D1131" s="1">
        <v>25.844999999999999</v>
      </c>
      <c r="E1131" s="1">
        <v>0.41499999999999998</v>
      </c>
      <c r="F1131" s="1">
        <v>305.66699999999997</v>
      </c>
      <c r="G1131" s="1">
        <v>9.5289999999999999</v>
      </c>
      <c r="H1131" s="1">
        <v>25.850999999999999</v>
      </c>
      <c r="I1131" s="1">
        <v>1.43</v>
      </c>
      <c r="K1131">
        <f t="shared" si="72"/>
        <v>0.25099999999997635</v>
      </c>
      <c r="L1131">
        <f t="shared" si="73"/>
        <v>-4.8000000000000043E-2</v>
      </c>
      <c r="M1131">
        <f t="shared" si="74"/>
        <v>6.0000000000002274E-3</v>
      </c>
      <c r="N1131">
        <f t="shared" si="75"/>
        <v>1.0149999999999999</v>
      </c>
    </row>
    <row r="1132" spans="1:14" x14ac:dyDescent="0.3">
      <c r="A1132" s="2">
        <v>27</v>
      </c>
      <c r="B1132" s="1">
        <v>240.82</v>
      </c>
      <c r="C1132" s="1">
        <v>5.7610000000000001</v>
      </c>
      <c r="D1132" s="1">
        <v>25.041</v>
      </c>
      <c r="E1132" s="1">
        <v>0.35</v>
      </c>
      <c r="F1132" s="1">
        <v>241.95</v>
      </c>
      <c r="G1132" s="1">
        <v>5.6710000000000003</v>
      </c>
      <c r="H1132" s="1">
        <v>25.04</v>
      </c>
      <c r="I1132" s="1">
        <v>0.191</v>
      </c>
    </row>
    <row r="1133" spans="1:14" hidden="1" x14ac:dyDescent="0.3">
      <c r="A1133" s="2">
        <v>30</v>
      </c>
      <c r="B1133" s="1">
        <v>307.02300000000002</v>
      </c>
      <c r="C1133" s="1">
        <v>8.9079999999999995</v>
      </c>
      <c r="D1133" s="1">
        <v>25.763999999999999</v>
      </c>
      <c r="E1133" s="1">
        <v>-7.3999999999999996E-2</v>
      </c>
      <c r="F1133" s="1">
        <v>307.18799999999999</v>
      </c>
      <c r="G1133" s="1">
        <v>9.3480000000000008</v>
      </c>
      <c r="H1133" s="1">
        <v>25.774999999999999</v>
      </c>
      <c r="I1133" s="1">
        <v>1.1830000000000001</v>
      </c>
      <c r="K1133">
        <f t="shared" si="72"/>
        <v>0.16499999999996362</v>
      </c>
      <c r="L1133">
        <f t="shared" si="73"/>
        <v>0.44000000000000128</v>
      </c>
      <c r="M1133">
        <f t="shared" si="74"/>
        <v>1.0999999999999233E-2</v>
      </c>
      <c r="N1133">
        <f t="shared" si="75"/>
        <v>1.2570000000000001</v>
      </c>
    </row>
    <row r="1134" spans="1:14" hidden="1" x14ac:dyDescent="0.3">
      <c r="A1134" s="2">
        <v>26</v>
      </c>
      <c r="B1134" s="1">
        <v>309.96699999999998</v>
      </c>
      <c r="C1134" s="1">
        <v>8.2460000000000004</v>
      </c>
      <c r="D1134" s="1">
        <v>25.728999999999999</v>
      </c>
      <c r="E1134" s="1">
        <v>-0.308</v>
      </c>
      <c r="F1134" s="1">
        <v>305.22500000000002</v>
      </c>
      <c r="G1134" s="1">
        <v>6.516</v>
      </c>
      <c r="H1134" s="1">
        <v>25.73</v>
      </c>
      <c r="I1134" s="1">
        <v>1.034</v>
      </c>
      <c r="K1134">
        <f t="shared" si="72"/>
        <v>-4.7419999999999618</v>
      </c>
      <c r="L1134">
        <f t="shared" si="73"/>
        <v>-1.7300000000000004</v>
      </c>
      <c r="M1134">
        <f t="shared" si="74"/>
        <v>1.0000000000012221E-3</v>
      </c>
      <c r="N1134">
        <f t="shared" si="75"/>
        <v>1.3420000000000001</v>
      </c>
    </row>
    <row r="1135" spans="1:14" x14ac:dyDescent="0.3">
      <c r="A1135" s="2">
        <v>27</v>
      </c>
      <c r="B1135" s="1">
        <v>243.77</v>
      </c>
      <c r="C1135" s="1">
        <v>5.7880000000000003</v>
      </c>
      <c r="D1135" s="1">
        <v>25.04</v>
      </c>
      <c r="E1135" s="1">
        <v>0.39400000000000002</v>
      </c>
      <c r="F1135" s="1">
        <v>244.92099999999999</v>
      </c>
      <c r="G1135" s="1">
        <v>5.6840000000000002</v>
      </c>
      <c r="H1135" s="1">
        <v>25.04</v>
      </c>
      <c r="I1135" s="1">
        <v>0.248</v>
      </c>
    </row>
    <row r="1136" spans="1:14" hidden="1" x14ac:dyDescent="0.3">
      <c r="A1136" s="2">
        <v>30</v>
      </c>
      <c r="B1136" s="1">
        <v>309.96699999999998</v>
      </c>
      <c r="C1136" s="1">
        <v>8.2460000000000004</v>
      </c>
      <c r="D1136" s="1">
        <v>25.728999999999999</v>
      </c>
      <c r="E1136" s="1">
        <v>-0.308</v>
      </c>
      <c r="F1136" s="1">
        <v>310.27800000000002</v>
      </c>
      <c r="G1136" s="1">
        <v>9.3040000000000003</v>
      </c>
      <c r="H1136" s="1">
        <v>25.725000000000001</v>
      </c>
      <c r="I1136" s="1">
        <v>0.79600000000000004</v>
      </c>
      <c r="K1136">
        <f t="shared" si="72"/>
        <v>0.31100000000003547</v>
      </c>
      <c r="L1136">
        <f t="shared" si="73"/>
        <v>1.0579999999999998</v>
      </c>
      <c r="M1136">
        <f t="shared" si="74"/>
        <v>-3.9999999999977831E-3</v>
      </c>
      <c r="N1136">
        <f t="shared" si="75"/>
        <v>1.1040000000000001</v>
      </c>
    </row>
    <row r="1137" spans="1:14" hidden="1" x14ac:dyDescent="0.3">
      <c r="A1137" s="2">
        <v>26</v>
      </c>
      <c r="B1137" s="1">
        <v>312.976</v>
      </c>
      <c r="C1137" s="1">
        <v>8.1180000000000003</v>
      </c>
      <c r="D1137" s="1">
        <v>25.728999999999999</v>
      </c>
      <c r="E1137" s="1">
        <v>-0.29099999999999998</v>
      </c>
      <c r="F1137" s="1">
        <v>308.327</v>
      </c>
      <c r="G1137" s="1">
        <v>6.6609999999999996</v>
      </c>
      <c r="H1137" s="1">
        <v>25.748999999999999</v>
      </c>
      <c r="I1137" s="1">
        <v>1.093</v>
      </c>
      <c r="K1137">
        <f t="shared" si="72"/>
        <v>-4.6490000000000009</v>
      </c>
      <c r="L1137">
        <f t="shared" si="73"/>
        <v>-1.4570000000000007</v>
      </c>
      <c r="M1137">
        <f t="shared" si="74"/>
        <v>1.9999999999999574E-2</v>
      </c>
      <c r="N1137">
        <f t="shared" si="75"/>
        <v>1.3839999999999999</v>
      </c>
    </row>
    <row r="1138" spans="1:14" x14ac:dyDescent="0.3">
      <c r="A1138" s="2">
        <v>27</v>
      </c>
      <c r="B1138" s="1">
        <v>246.79</v>
      </c>
      <c r="C1138" s="1">
        <v>5.83</v>
      </c>
      <c r="D1138" s="1">
        <v>25.039000000000001</v>
      </c>
      <c r="E1138" s="1">
        <v>0.439</v>
      </c>
      <c r="F1138" s="1">
        <v>247.893</v>
      </c>
      <c r="G1138" s="1">
        <v>5.6959999999999997</v>
      </c>
      <c r="H1138" s="1">
        <v>25.039000000000001</v>
      </c>
      <c r="I1138" s="1">
        <v>0.313</v>
      </c>
    </row>
    <row r="1139" spans="1:14" hidden="1" x14ac:dyDescent="0.3">
      <c r="A1139" s="2">
        <v>30</v>
      </c>
      <c r="B1139" s="1">
        <v>312.976</v>
      </c>
      <c r="C1139" s="1">
        <v>8.1180000000000003</v>
      </c>
      <c r="D1139" s="1">
        <v>25.728999999999999</v>
      </c>
      <c r="E1139" s="1">
        <v>-0.29099999999999998</v>
      </c>
      <c r="F1139" s="1">
        <v>313.36500000000001</v>
      </c>
      <c r="G1139" s="1">
        <v>9.3930000000000007</v>
      </c>
      <c r="H1139" s="1">
        <v>25.722999999999999</v>
      </c>
      <c r="I1139" s="1">
        <v>0.54200000000000004</v>
      </c>
      <c r="K1139">
        <f t="shared" si="72"/>
        <v>0.38900000000001</v>
      </c>
      <c r="L1139">
        <f t="shared" si="73"/>
        <v>1.2750000000000004</v>
      </c>
      <c r="M1139">
        <f t="shared" si="74"/>
        <v>-6.0000000000002274E-3</v>
      </c>
      <c r="N1139">
        <f t="shared" si="75"/>
        <v>0.83299999999999996</v>
      </c>
    </row>
    <row r="1140" spans="1:14" hidden="1" x14ac:dyDescent="0.3">
      <c r="A1140" s="2">
        <v>26</v>
      </c>
      <c r="B1140" s="1">
        <v>314.42599999999999</v>
      </c>
      <c r="C1140" s="1">
        <v>8.077</v>
      </c>
      <c r="D1140" s="1">
        <v>25.728999999999999</v>
      </c>
      <c r="E1140" s="1">
        <v>-0.28199999999999997</v>
      </c>
      <c r="F1140" s="1">
        <v>309.875</v>
      </c>
      <c r="G1140" s="1">
        <v>6.6760000000000002</v>
      </c>
      <c r="H1140" s="1">
        <v>25.745000000000001</v>
      </c>
      <c r="I1140" s="1">
        <v>1.0940000000000001</v>
      </c>
      <c r="K1140">
        <f t="shared" si="72"/>
        <v>-4.5509999999999877</v>
      </c>
      <c r="L1140">
        <f t="shared" si="73"/>
        <v>-1.4009999999999998</v>
      </c>
      <c r="M1140">
        <f t="shared" si="74"/>
        <v>1.6000000000001791E-2</v>
      </c>
      <c r="N1140">
        <f t="shared" si="75"/>
        <v>1.3760000000000001</v>
      </c>
    </row>
    <row r="1141" spans="1:14" x14ac:dyDescent="0.3">
      <c r="A1141" s="2">
        <v>27</v>
      </c>
      <c r="B1141" s="1">
        <v>248.31399999999999</v>
      </c>
      <c r="C1141" s="1">
        <v>5.8529999999999998</v>
      </c>
      <c r="D1141" s="1">
        <v>25.039000000000001</v>
      </c>
      <c r="E1141" s="1">
        <v>0.46200000000000002</v>
      </c>
      <c r="F1141" s="1">
        <v>249.36500000000001</v>
      </c>
      <c r="G1141" s="1">
        <v>5.6849999999999996</v>
      </c>
      <c r="H1141" s="1">
        <v>25.038</v>
      </c>
      <c r="I1141" s="1">
        <v>0.36699999999999999</v>
      </c>
    </row>
    <row r="1142" spans="1:14" hidden="1" x14ac:dyDescent="0.3">
      <c r="A1142" s="2">
        <v>30</v>
      </c>
      <c r="B1142" s="1">
        <v>314.42599999999999</v>
      </c>
      <c r="C1142" s="1">
        <v>8.077</v>
      </c>
      <c r="D1142" s="1">
        <v>25.728999999999999</v>
      </c>
      <c r="E1142" s="1">
        <v>-0.28199999999999997</v>
      </c>
      <c r="F1142" s="1">
        <v>314.90899999999999</v>
      </c>
      <c r="G1142" s="1">
        <v>9.3559999999999999</v>
      </c>
      <c r="H1142" s="1">
        <v>25.725000000000001</v>
      </c>
      <c r="I1142" s="1">
        <v>0.36399999999999999</v>
      </c>
      <c r="K1142">
        <f t="shared" si="72"/>
        <v>0.48300000000000409</v>
      </c>
      <c r="L1142">
        <f t="shared" si="73"/>
        <v>1.2789999999999999</v>
      </c>
      <c r="M1142">
        <f t="shared" si="74"/>
        <v>-3.9999999999977831E-3</v>
      </c>
      <c r="N1142">
        <f t="shared" si="75"/>
        <v>0.64599999999999991</v>
      </c>
    </row>
    <row r="1143" spans="1:14" hidden="1" x14ac:dyDescent="0.3">
      <c r="A1143" s="2">
        <v>26</v>
      </c>
      <c r="B1143" s="1">
        <v>317.86500000000001</v>
      </c>
      <c r="C1143" s="1">
        <v>7.9640000000000004</v>
      </c>
      <c r="D1143" s="1">
        <v>25.73</v>
      </c>
      <c r="E1143" s="1">
        <v>-0.25700000000000001</v>
      </c>
      <c r="F1143" s="1">
        <v>313.04399999999998</v>
      </c>
      <c r="G1143" s="1">
        <v>6.7240000000000002</v>
      </c>
      <c r="H1143" s="1">
        <v>25.734999999999999</v>
      </c>
      <c r="I1143" s="1">
        <v>1.0469999999999999</v>
      </c>
      <c r="K1143">
        <f t="shared" si="72"/>
        <v>-4.8210000000000264</v>
      </c>
      <c r="L1143">
        <f t="shared" si="73"/>
        <v>-1.2400000000000002</v>
      </c>
      <c r="M1143">
        <f t="shared" si="74"/>
        <v>4.9999999999990052E-3</v>
      </c>
      <c r="N1143">
        <f t="shared" si="75"/>
        <v>1.3039999999999998</v>
      </c>
    </row>
    <row r="1144" spans="1:14" x14ac:dyDescent="0.3">
      <c r="A1144" s="2">
        <v>27</v>
      </c>
      <c r="B1144" s="1">
        <v>251.31299999999999</v>
      </c>
      <c r="C1144" s="1">
        <v>5.9130000000000003</v>
      </c>
      <c r="D1144" s="1">
        <v>25.047000000000001</v>
      </c>
      <c r="E1144" s="1">
        <v>0.75800000000000001</v>
      </c>
      <c r="F1144" s="1">
        <v>252.41399999999999</v>
      </c>
      <c r="G1144" s="1">
        <v>5.73</v>
      </c>
      <c r="H1144" s="1">
        <v>25.045999999999999</v>
      </c>
      <c r="I1144" s="1">
        <v>0.47799999999999998</v>
      </c>
    </row>
    <row r="1145" spans="1:14" hidden="1" x14ac:dyDescent="0.3">
      <c r="A1145" s="2">
        <v>30</v>
      </c>
      <c r="B1145" s="1">
        <v>317.86500000000001</v>
      </c>
      <c r="C1145" s="1">
        <v>7.9640000000000004</v>
      </c>
      <c r="D1145" s="1">
        <v>25.73</v>
      </c>
      <c r="E1145" s="1">
        <v>-0.25700000000000001</v>
      </c>
      <c r="F1145" s="1">
        <v>318.07299999999998</v>
      </c>
      <c r="G1145" s="1">
        <v>9.3689999999999998</v>
      </c>
      <c r="H1145" s="1">
        <v>25.728000000000002</v>
      </c>
      <c r="I1145" s="1">
        <v>0.14199999999999999</v>
      </c>
      <c r="K1145">
        <f t="shared" si="72"/>
        <v>0.20799999999996999</v>
      </c>
      <c r="L1145">
        <f t="shared" si="73"/>
        <v>1.4049999999999994</v>
      </c>
      <c r="M1145">
        <f t="shared" si="74"/>
        <v>-1.9999999999988916E-3</v>
      </c>
      <c r="N1145">
        <f t="shared" si="75"/>
        <v>0.39900000000000002</v>
      </c>
    </row>
    <row r="1146" spans="1:14" hidden="1" x14ac:dyDescent="0.3">
      <c r="A1146" s="2">
        <v>26</v>
      </c>
      <c r="B1146" s="1">
        <v>322.28500000000003</v>
      </c>
      <c r="C1146" s="1">
        <v>7.7510000000000003</v>
      </c>
      <c r="D1146" s="1">
        <v>25.696000000000002</v>
      </c>
      <c r="E1146" s="1">
        <v>-0.46899999999999997</v>
      </c>
      <c r="F1146" s="1">
        <v>317.649</v>
      </c>
      <c r="G1146" s="1">
        <v>6.7539999999999996</v>
      </c>
      <c r="H1146" s="1">
        <v>25.698</v>
      </c>
      <c r="I1146" s="1">
        <v>0.89100000000000001</v>
      </c>
      <c r="K1146">
        <f t="shared" si="72"/>
        <v>-4.6360000000000241</v>
      </c>
      <c r="L1146">
        <f t="shared" si="73"/>
        <v>-0.99700000000000077</v>
      </c>
      <c r="M1146">
        <f t="shared" si="74"/>
        <v>1.9999999999988916E-3</v>
      </c>
      <c r="N1146">
        <f t="shared" si="75"/>
        <v>1.3599999999999999</v>
      </c>
    </row>
    <row r="1147" spans="1:14" x14ac:dyDescent="0.3">
      <c r="A1147" s="2">
        <v>27</v>
      </c>
      <c r="B1147" s="1">
        <v>255.79599999999999</v>
      </c>
      <c r="C1147" s="1">
        <v>5.9790000000000001</v>
      </c>
      <c r="D1147" s="1">
        <v>25.036000000000001</v>
      </c>
      <c r="E1147" s="1">
        <v>0.57899999999999996</v>
      </c>
      <c r="F1147" s="1">
        <v>256.86500000000001</v>
      </c>
      <c r="G1147" s="1">
        <v>5.766</v>
      </c>
      <c r="H1147" s="1">
        <v>25.036000000000001</v>
      </c>
      <c r="I1147" s="1">
        <v>0.57499999999999996</v>
      </c>
    </row>
    <row r="1148" spans="1:14" hidden="1" x14ac:dyDescent="0.3">
      <c r="A1148" s="2">
        <v>30</v>
      </c>
      <c r="B1148" s="1">
        <v>322.28500000000003</v>
      </c>
      <c r="C1148" s="1">
        <v>7.7510000000000003</v>
      </c>
      <c r="D1148" s="1">
        <v>25.696000000000002</v>
      </c>
      <c r="E1148" s="1">
        <v>-0.46899999999999997</v>
      </c>
      <c r="F1148" s="1">
        <v>322.67599999999999</v>
      </c>
      <c r="G1148" s="1">
        <v>9.3369999999999997</v>
      </c>
      <c r="H1148" s="1">
        <v>25.696999999999999</v>
      </c>
      <c r="I1148" s="1">
        <v>-0.159</v>
      </c>
      <c r="K1148">
        <f t="shared" si="72"/>
        <v>0.39099999999996271</v>
      </c>
      <c r="L1148">
        <f t="shared" si="73"/>
        <v>1.5859999999999994</v>
      </c>
      <c r="M1148">
        <f t="shared" si="74"/>
        <v>9.9999999999766942E-4</v>
      </c>
      <c r="N1148">
        <f t="shared" si="75"/>
        <v>0.30999999999999994</v>
      </c>
    </row>
    <row r="1149" spans="1:14" hidden="1" x14ac:dyDescent="0.3">
      <c r="A1149" s="2">
        <v>26</v>
      </c>
      <c r="B1149" s="1">
        <v>325.32499999999999</v>
      </c>
      <c r="C1149" s="1">
        <v>7.6550000000000002</v>
      </c>
      <c r="D1149" s="1">
        <v>25.696000000000002</v>
      </c>
      <c r="E1149" s="1">
        <v>-0.44</v>
      </c>
      <c r="F1149" s="1">
        <v>320.68299999999999</v>
      </c>
      <c r="G1149" s="1">
        <v>6.7050000000000001</v>
      </c>
      <c r="H1149" s="1">
        <v>25.696000000000002</v>
      </c>
      <c r="I1149" s="1">
        <v>0.75900000000000001</v>
      </c>
      <c r="K1149">
        <f t="shared" si="72"/>
        <v>-4.6419999999999959</v>
      </c>
      <c r="L1149">
        <f t="shared" si="73"/>
        <v>-0.95000000000000018</v>
      </c>
      <c r="M1149">
        <f t="shared" si="74"/>
        <v>0</v>
      </c>
      <c r="N1149">
        <f t="shared" si="75"/>
        <v>1.1990000000000001</v>
      </c>
    </row>
    <row r="1150" spans="1:14" x14ac:dyDescent="0.3">
      <c r="A1150" s="2">
        <v>27</v>
      </c>
      <c r="B1150" s="1">
        <v>258.714</v>
      </c>
      <c r="C1150" s="1">
        <v>6.0419999999999998</v>
      </c>
      <c r="D1150" s="1">
        <v>25.035</v>
      </c>
      <c r="E1150" s="1">
        <v>0.627</v>
      </c>
      <c r="F1150" s="1">
        <v>259.78899999999999</v>
      </c>
      <c r="G1150" s="1">
        <v>5.7590000000000003</v>
      </c>
      <c r="H1150" s="1">
        <v>25.033999999999999</v>
      </c>
      <c r="I1150" s="1">
        <v>0.66400000000000003</v>
      </c>
    </row>
    <row r="1151" spans="1:14" hidden="1" x14ac:dyDescent="0.3">
      <c r="A1151" s="2">
        <v>30</v>
      </c>
      <c r="B1151" s="1">
        <v>325.32499999999999</v>
      </c>
      <c r="C1151" s="1">
        <v>7.6550000000000002</v>
      </c>
      <c r="D1151" s="1">
        <v>25.696000000000002</v>
      </c>
      <c r="E1151" s="1">
        <v>-0.44</v>
      </c>
      <c r="F1151" s="1">
        <v>325.70800000000003</v>
      </c>
      <c r="G1151" s="1">
        <v>9.3249999999999993</v>
      </c>
      <c r="H1151" s="1">
        <v>25.695</v>
      </c>
      <c r="I1151" s="1">
        <v>-0.34300000000000003</v>
      </c>
      <c r="K1151">
        <f t="shared" si="72"/>
        <v>0.3830000000000382</v>
      </c>
      <c r="L1151">
        <f t="shared" si="73"/>
        <v>1.669999999999999</v>
      </c>
      <c r="M1151">
        <f t="shared" si="74"/>
        <v>-1.0000000000012221E-3</v>
      </c>
      <c r="N1151">
        <f t="shared" si="75"/>
        <v>9.6999999999999975E-2</v>
      </c>
    </row>
    <row r="1152" spans="1:14" hidden="1" x14ac:dyDescent="0.3">
      <c r="A1152" s="2">
        <v>26</v>
      </c>
      <c r="B1152" s="1">
        <v>328.53800000000001</v>
      </c>
      <c r="C1152" s="1">
        <v>7.4980000000000002</v>
      </c>
      <c r="D1152" s="1">
        <v>25.696999999999999</v>
      </c>
      <c r="E1152" s="1">
        <v>-0.40600000000000003</v>
      </c>
      <c r="F1152" s="1">
        <v>323.81900000000002</v>
      </c>
      <c r="G1152" s="1">
        <v>6.6459999999999999</v>
      </c>
      <c r="H1152" s="1">
        <v>25.696000000000002</v>
      </c>
      <c r="I1152" s="1">
        <v>0.624</v>
      </c>
      <c r="K1152">
        <f t="shared" si="72"/>
        <v>-4.7189999999999941</v>
      </c>
      <c r="L1152">
        <f t="shared" si="73"/>
        <v>-0.85200000000000031</v>
      </c>
      <c r="M1152">
        <f t="shared" si="74"/>
        <v>-9.9999999999766942E-4</v>
      </c>
      <c r="N1152">
        <f t="shared" si="75"/>
        <v>1.03</v>
      </c>
    </row>
    <row r="1153" spans="1:14" x14ac:dyDescent="0.3">
      <c r="A1153" s="2">
        <v>27</v>
      </c>
      <c r="B1153" s="1">
        <v>261.851</v>
      </c>
      <c r="C1153" s="1">
        <v>6.1139999999999999</v>
      </c>
      <c r="D1153" s="1">
        <v>25.033999999999999</v>
      </c>
      <c r="E1153" s="1">
        <v>0.67800000000000005</v>
      </c>
      <c r="F1153" s="1">
        <v>262.81599999999997</v>
      </c>
      <c r="G1153" s="1">
        <v>5.7770000000000001</v>
      </c>
      <c r="H1153" s="1">
        <v>25.033000000000001</v>
      </c>
      <c r="I1153" s="1">
        <v>0.75800000000000001</v>
      </c>
    </row>
    <row r="1154" spans="1:14" hidden="1" x14ac:dyDescent="0.3">
      <c r="A1154" s="2">
        <v>30</v>
      </c>
      <c r="B1154" s="1">
        <v>328.53800000000001</v>
      </c>
      <c r="C1154" s="1">
        <v>7.4980000000000002</v>
      </c>
      <c r="D1154" s="1">
        <v>25.696999999999999</v>
      </c>
      <c r="E1154" s="1">
        <v>-0.40600000000000003</v>
      </c>
      <c r="F1154" s="1">
        <v>328.84199999999998</v>
      </c>
      <c r="G1154" s="1">
        <v>9.3230000000000004</v>
      </c>
      <c r="H1154" s="1">
        <v>25.696000000000002</v>
      </c>
      <c r="I1154" s="1">
        <v>-0.49</v>
      </c>
      <c r="K1154">
        <f t="shared" si="72"/>
        <v>0.30399999999997362</v>
      </c>
      <c r="L1154">
        <f t="shared" si="73"/>
        <v>1.8250000000000002</v>
      </c>
      <c r="M1154">
        <f t="shared" si="74"/>
        <v>-9.9999999999766942E-4</v>
      </c>
      <c r="N1154">
        <f t="shared" si="75"/>
        <v>-8.3999999999999964E-2</v>
      </c>
    </row>
    <row r="1155" spans="1:14" hidden="1" x14ac:dyDescent="0.3">
      <c r="A1155" s="2">
        <v>26</v>
      </c>
      <c r="B1155" s="1">
        <v>329.935</v>
      </c>
      <c r="C1155" s="1">
        <v>7.4</v>
      </c>
      <c r="D1155" s="1">
        <v>25.696999999999999</v>
      </c>
      <c r="E1155" s="1">
        <v>-0.39100000000000001</v>
      </c>
      <c r="F1155" s="1">
        <v>325.33699999999999</v>
      </c>
      <c r="G1155" s="1">
        <v>6.55</v>
      </c>
      <c r="H1155" s="1">
        <v>25.696999999999999</v>
      </c>
      <c r="I1155" s="1">
        <v>0.54100000000000004</v>
      </c>
      <c r="K1155">
        <f t="shared" ref="K1155:K1218" si="76">F1155-B1155</f>
        <v>-4.5980000000000132</v>
      </c>
      <c r="L1155">
        <f t="shared" si="73"/>
        <v>-0.85000000000000053</v>
      </c>
      <c r="M1155">
        <f t="shared" si="74"/>
        <v>0</v>
      </c>
      <c r="N1155">
        <f t="shared" si="75"/>
        <v>0.93200000000000005</v>
      </c>
    </row>
    <row r="1156" spans="1:14" x14ac:dyDescent="0.3">
      <c r="A1156" s="2">
        <v>27</v>
      </c>
      <c r="B1156" s="1">
        <v>263.17500000000001</v>
      </c>
      <c r="C1156" s="1">
        <v>6.15</v>
      </c>
      <c r="D1156" s="1">
        <v>25.283999999999999</v>
      </c>
      <c r="E1156" s="1">
        <v>0.69299999999999995</v>
      </c>
      <c r="F1156" s="1">
        <v>264.27800000000002</v>
      </c>
      <c r="G1156" s="1">
        <v>5.742</v>
      </c>
      <c r="H1156" s="1">
        <v>25.231000000000002</v>
      </c>
      <c r="I1156" s="1">
        <v>0.82599999999999996</v>
      </c>
    </row>
    <row r="1157" spans="1:14" hidden="1" x14ac:dyDescent="0.3">
      <c r="A1157" s="2">
        <v>30</v>
      </c>
      <c r="B1157" s="1">
        <v>329.935</v>
      </c>
      <c r="C1157" s="1">
        <v>7.4</v>
      </c>
      <c r="D1157" s="1">
        <v>25.696999999999999</v>
      </c>
      <c r="E1157" s="1">
        <v>-0.39100000000000001</v>
      </c>
      <c r="F1157" s="1">
        <v>330.358</v>
      </c>
      <c r="G1157" s="1">
        <v>9.3510000000000009</v>
      </c>
      <c r="H1157" s="1">
        <v>25.696000000000002</v>
      </c>
      <c r="I1157" s="1">
        <v>-0.54</v>
      </c>
      <c r="K1157">
        <f t="shared" si="76"/>
        <v>0.42300000000000182</v>
      </c>
      <c r="L1157">
        <f t="shared" si="73"/>
        <v>1.9510000000000005</v>
      </c>
      <c r="M1157">
        <f t="shared" si="74"/>
        <v>-9.9999999999766942E-4</v>
      </c>
      <c r="N1157">
        <f t="shared" si="75"/>
        <v>-0.14900000000000002</v>
      </c>
    </row>
    <row r="1158" spans="1:14" hidden="1" x14ac:dyDescent="0.3">
      <c r="A1158" s="2">
        <v>26</v>
      </c>
      <c r="B1158" s="1">
        <v>332.97</v>
      </c>
      <c r="C1158" s="1">
        <v>7.2210000000000001</v>
      </c>
      <c r="D1158" s="1">
        <v>25.664000000000001</v>
      </c>
      <c r="E1158" s="1">
        <v>-0.60299999999999998</v>
      </c>
      <c r="F1158" s="1">
        <v>328.39400000000001</v>
      </c>
      <c r="G1158" s="1">
        <v>6.4729999999999999</v>
      </c>
      <c r="H1158" s="1">
        <v>25.666</v>
      </c>
      <c r="I1158" s="1">
        <v>0.37</v>
      </c>
      <c r="K1158">
        <f t="shared" si="76"/>
        <v>-4.5760000000000218</v>
      </c>
      <c r="L1158">
        <f t="shared" si="73"/>
        <v>-0.74800000000000022</v>
      </c>
      <c r="M1158">
        <f t="shared" si="74"/>
        <v>1.9999999999988916E-3</v>
      </c>
      <c r="N1158">
        <f t="shared" si="75"/>
        <v>0.97299999999999998</v>
      </c>
    </row>
    <row r="1159" spans="1:14" x14ac:dyDescent="0.3">
      <c r="A1159" s="2">
        <v>27</v>
      </c>
      <c r="B1159" s="1">
        <v>266.25200000000001</v>
      </c>
      <c r="C1159" s="1">
        <v>6.21</v>
      </c>
      <c r="D1159" s="1">
        <v>25.276</v>
      </c>
      <c r="E1159" s="1">
        <v>0.496</v>
      </c>
      <c r="F1159" s="1">
        <v>267.25599999999997</v>
      </c>
      <c r="G1159" s="1">
        <v>5.7770000000000001</v>
      </c>
      <c r="H1159" s="1">
        <v>25.285</v>
      </c>
      <c r="I1159" s="1">
        <v>0.875</v>
      </c>
    </row>
    <row r="1160" spans="1:14" hidden="1" x14ac:dyDescent="0.3">
      <c r="A1160" s="2">
        <v>30</v>
      </c>
      <c r="B1160" s="1">
        <v>332.97</v>
      </c>
      <c r="C1160" s="1">
        <v>7.2210000000000001</v>
      </c>
      <c r="D1160" s="1">
        <v>25.664000000000001</v>
      </c>
      <c r="E1160" s="1">
        <v>-0.60299999999999998</v>
      </c>
      <c r="F1160" s="1">
        <v>333.41399999999999</v>
      </c>
      <c r="G1160" s="1">
        <v>9.2870000000000008</v>
      </c>
      <c r="H1160" s="1">
        <v>25.666</v>
      </c>
      <c r="I1160" s="1">
        <v>-0.68200000000000005</v>
      </c>
      <c r="K1160">
        <f t="shared" si="76"/>
        <v>0.44399999999995998</v>
      </c>
      <c r="L1160">
        <f t="shared" ref="L1160:L1223" si="77">G1160-C1160</f>
        <v>2.0660000000000007</v>
      </c>
      <c r="M1160">
        <f t="shared" ref="M1160:M1223" si="78">H1160-D1160</f>
        <v>1.9999999999988916E-3</v>
      </c>
      <c r="N1160">
        <f t="shared" ref="N1160:N1223" si="79">I1160-E1160</f>
        <v>-7.900000000000007E-2</v>
      </c>
    </row>
    <row r="1161" spans="1:14" hidden="1" x14ac:dyDescent="0.3">
      <c r="A1161" s="2">
        <v>26</v>
      </c>
      <c r="B1161" s="1">
        <v>334.44799999999998</v>
      </c>
      <c r="C1161" s="1">
        <v>6.99</v>
      </c>
      <c r="D1161" s="1">
        <v>25.664999999999999</v>
      </c>
      <c r="E1161" s="1">
        <v>-0.58499999999999996</v>
      </c>
      <c r="F1161" s="1">
        <v>329.98700000000002</v>
      </c>
      <c r="G1161" s="1">
        <v>6.3620000000000001</v>
      </c>
      <c r="H1161" s="1">
        <v>25.663</v>
      </c>
      <c r="I1161" s="1">
        <v>0.251</v>
      </c>
      <c r="K1161">
        <f t="shared" si="76"/>
        <v>-4.4609999999999559</v>
      </c>
      <c r="L1161">
        <f t="shared" si="77"/>
        <v>-0.62800000000000011</v>
      </c>
      <c r="M1161">
        <f t="shared" si="78"/>
        <v>-1.9999999999988916E-3</v>
      </c>
      <c r="N1161">
        <f t="shared" si="79"/>
        <v>0.83599999999999997</v>
      </c>
    </row>
    <row r="1162" spans="1:14" x14ac:dyDescent="0.3">
      <c r="A1162" s="2">
        <v>27</v>
      </c>
      <c r="B1162" s="1">
        <v>267.88499999999999</v>
      </c>
      <c r="C1162" s="1">
        <v>6.2539999999999996</v>
      </c>
      <c r="D1162" s="1">
        <v>25.274999999999999</v>
      </c>
      <c r="E1162" s="1">
        <v>0.52300000000000002</v>
      </c>
      <c r="F1162" s="1">
        <v>268.79700000000003</v>
      </c>
      <c r="G1162" s="1">
        <v>5.7439999999999998</v>
      </c>
      <c r="H1162" s="1">
        <v>25.286999999999999</v>
      </c>
      <c r="I1162" s="1">
        <v>0.90900000000000003</v>
      </c>
    </row>
    <row r="1163" spans="1:14" hidden="1" x14ac:dyDescent="0.3">
      <c r="A1163" s="2">
        <v>30</v>
      </c>
      <c r="B1163" s="1">
        <v>334.44799999999998</v>
      </c>
      <c r="C1163" s="1">
        <v>6.99</v>
      </c>
      <c r="D1163" s="1">
        <v>25.664999999999999</v>
      </c>
      <c r="E1163" s="1">
        <v>-0.58499999999999996</v>
      </c>
      <c r="F1163" s="1">
        <v>335.005</v>
      </c>
      <c r="G1163" s="1">
        <v>9.2720000000000002</v>
      </c>
      <c r="H1163" s="1">
        <v>25.663</v>
      </c>
      <c r="I1163" s="1">
        <v>-0.73499999999999999</v>
      </c>
      <c r="K1163">
        <f t="shared" si="76"/>
        <v>0.55700000000001637</v>
      </c>
      <c r="L1163">
        <f t="shared" si="77"/>
        <v>2.282</v>
      </c>
      <c r="M1163">
        <f t="shared" si="78"/>
        <v>-1.9999999999988916E-3</v>
      </c>
      <c r="N1163">
        <f t="shared" si="79"/>
        <v>-0.15000000000000002</v>
      </c>
    </row>
    <row r="1164" spans="1:14" hidden="1" x14ac:dyDescent="0.3">
      <c r="A1164" s="2">
        <v>26</v>
      </c>
      <c r="B1164" s="1">
        <v>337.69600000000003</v>
      </c>
      <c r="C1164" s="1">
        <v>6.8170000000000002</v>
      </c>
      <c r="D1164" s="1">
        <v>25.666</v>
      </c>
      <c r="E1164" s="1">
        <v>-0.54200000000000004</v>
      </c>
      <c r="F1164" s="1">
        <v>333.04300000000001</v>
      </c>
      <c r="G1164" s="1">
        <v>6.2750000000000004</v>
      </c>
      <c r="H1164" s="1">
        <v>25.664000000000001</v>
      </c>
      <c r="I1164" s="1">
        <v>8.4000000000000005E-2</v>
      </c>
      <c r="K1164">
        <f t="shared" si="76"/>
        <v>-4.65300000000002</v>
      </c>
      <c r="L1164">
        <f t="shared" si="77"/>
        <v>-0.54199999999999982</v>
      </c>
      <c r="M1164">
        <f t="shared" si="78"/>
        <v>-1.9999999999988916E-3</v>
      </c>
      <c r="N1164">
        <f t="shared" si="79"/>
        <v>0.626</v>
      </c>
    </row>
    <row r="1165" spans="1:14" x14ac:dyDescent="0.3">
      <c r="A1165" s="2">
        <v>27</v>
      </c>
      <c r="B1165" s="1">
        <v>270.803</v>
      </c>
      <c r="C1165" s="1">
        <v>6.3310000000000004</v>
      </c>
      <c r="D1165" s="1">
        <v>25.257999999999999</v>
      </c>
      <c r="E1165" s="1">
        <v>0.32900000000000001</v>
      </c>
      <c r="F1165" s="1">
        <v>271.77999999999997</v>
      </c>
      <c r="G1165" s="1">
        <v>5.7850000000000001</v>
      </c>
      <c r="H1165" s="1">
        <v>25.263000000000002</v>
      </c>
      <c r="I1165" s="1">
        <v>0.92800000000000005</v>
      </c>
    </row>
    <row r="1166" spans="1:14" hidden="1" x14ac:dyDescent="0.3">
      <c r="A1166" s="2">
        <v>30</v>
      </c>
      <c r="B1166" s="1">
        <v>337.69600000000003</v>
      </c>
      <c r="C1166" s="1">
        <v>6.8170000000000002</v>
      </c>
      <c r="D1166" s="1">
        <v>25.666</v>
      </c>
      <c r="E1166" s="1">
        <v>-0.54200000000000004</v>
      </c>
      <c r="F1166" s="1">
        <v>338.05900000000003</v>
      </c>
      <c r="G1166" s="1">
        <v>9.2270000000000003</v>
      </c>
      <c r="H1166" s="1">
        <v>25.664000000000001</v>
      </c>
      <c r="I1166" s="1">
        <v>-0.82799999999999996</v>
      </c>
      <c r="K1166">
        <f t="shared" si="76"/>
        <v>0.36299999999999955</v>
      </c>
      <c r="L1166">
        <f t="shared" si="77"/>
        <v>2.41</v>
      </c>
      <c r="M1166">
        <f t="shared" si="78"/>
        <v>-1.9999999999988916E-3</v>
      </c>
      <c r="N1166">
        <f t="shared" si="79"/>
        <v>-0.28599999999999992</v>
      </c>
    </row>
    <row r="1167" spans="1:14" hidden="1" x14ac:dyDescent="0.3">
      <c r="A1167" s="2">
        <v>32</v>
      </c>
      <c r="B1167" s="1">
        <v>275.822</v>
      </c>
      <c r="C1167" s="1">
        <v>9.2720000000000002</v>
      </c>
      <c r="D1167" s="1">
        <v>26.161999999999999</v>
      </c>
      <c r="E1167" s="1">
        <v>2.1080000000000001</v>
      </c>
      <c r="F1167" s="1">
        <v>275.78300000000002</v>
      </c>
      <c r="G1167" s="1">
        <v>9.27</v>
      </c>
      <c r="H1167" s="1">
        <v>26.158000000000001</v>
      </c>
      <c r="I1167" s="1">
        <v>1.5860000000000001</v>
      </c>
      <c r="K1167">
        <f t="shared" si="76"/>
        <v>-3.8999999999987267E-2</v>
      </c>
      <c r="L1167">
        <f t="shared" si="77"/>
        <v>-2.0000000000006679E-3</v>
      </c>
      <c r="M1167">
        <f t="shared" si="78"/>
        <v>-3.9999999999977831E-3</v>
      </c>
      <c r="N1167">
        <f t="shared" si="79"/>
        <v>-0.52200000000000002</v>
      </c>
    </row>
    <row r="1168" spans="1:14" hidden="1" x14ac:dyDescent="0.3">
      <c r="A1168" s="2">
        <v>26</v>
      </c>
      <c r="B1168" s="1">
        <v>340.59100000000001</v>
      </c>
      <c r="C1168" s="1">
        <v>6.5709999999999997</v>
      </c>
      <c r="D1168" s="1">
        <v>25.699000000000002</v>
      </c>
      <c r="E1168" s="1">
        <v>-0.252</v>
      </c>
      <c r="F1168" s="1">
        <v>336.1</v>
      </c>
      <c r="G1168" s="1">
        <v>6.1920000000000002</v>
      </c>
      <c r="H1168" s="1">
        <v>25.696000000000002</v>
      </c>
      <c r="I1168" s="1">
        <v>-3.9E-2</v>
      </c>
      <c r="K1168">
        <f t="shared" si="76"/>
        <v>-4.4909999999999854</v>
      </c>
      <c r="L1168">
        <f t="shared" si="77"/>
        <v>-0.37899999999999956</v>
      </c>
      <c r="M1168">
        <f t="shared" si="78"/>
        <v>-3.0000000000001137E-3</v>
      </c>
      <c r="N1168">
        <f t="shared" si="79"/>
        <v>0.21299999999999999</v>
      </c>
    </row>
    <row r="1169" spans="1:14" x14ac:dyDescent="0.3">
      <c r="A1169" s="2">
        <v>27</v>
      </c>
      <c r="B1169" s="1">
        <v>273.93</v>
      </c>
      <c r="C1169" s="1">
        <v>6.4169999999999998</v>
      </c>
      <c r="D1169" s="1">
        <v>25.257000000000001</v>
      </c>
      <c r="E1169" s="1">
        <v>0.376</v>
      </c>
      <c r="F1169" s="1">
        <v>274.76400000000001</v>
      </c>
      <c r="G1169" s="1">
        <v>5.8040000000000003</v>
      </c>
      <c r="H1169" s="1">
        <v>25.257999999999999</v>
      </c>
      <c r="I1169" s="1">
        <v>0.95399999999999996</v>
      </c>
    </row>
    <row r="1170" spans="1:14" hidden="1" x14ac:dyDescent="0.3">
      <c r="A1170" s="2">
        <v>30</v>
      </c>
      <c r="B1170" s="1">
        <v>340.59100000000001</v>
      </c>
      <c r="C1170" s="1">
        <v>6.5709999999999997</v>
      </c>
      <c r="D1170" s="1">
        <v>25.699000000000002</v>
      </c>
      <c r="E1170" s="1">
        <v>-0.252</v>
      </c>
      <c r="F1170" s="1">
        <v>341.11399999999998</v>
      </c>
      <c r="G1170" s="1">
        <v>9.2230000000000008</v>
      </c>
      <c r="H1170" s="1">
        <v>25.696000000000002</v>
      </c>
      <c r="I1170" s="1">
        <v>-0.84399999999999997</v>
      </c>
      <c r="K1170">
        <f t="shared" si="76"/>
        <v>0.52299999999996771</v>
      </c>
      <c r="L1170">
        <f t="shared" si="77"/>
        <v>2.652000000000001</v>
      </c>
      <c r="M1170">
        <f t="shared" si="78"/>
        <v>-3.0000000000001137E-3</v>
      </c>
      <c r="N1170">
        <f t="shared" si="79"/>
        <v>-0.59199999999999997</v>
      </c>
    </row>
    <row r="1171" spans="1:14" hidden="1" x14ac:dyDescent="0.3">
      <c r="A1171" s="2">
        <v>32</v>
      </c>
      <c r="B1171" s="1">
        <v>278.54500000000002</v>
      </c>
      <c r="C1171" s="1">
        <v>8.673</v>
      </c>
      <c r="D1171" s="1">
        <v>25.96</v>
      </c>
      <c r="E1171" s="1">
        <v>0.90600000000000003</v>
      </c>
      <c r="F1171" s="1">
        <v>278.81099999999998</v>
      </c>
      <c r="G1171" s="1">
        <v>9.3559999999999999</v>
      </c>
      <c r="H1171" s="1">
        <v>25.981000000000002</v>
      </c>
      <c r="I1171" s="1">
        <v>1.5469999999999999</v>
      </c>
      <c r="K1171">
        <f t="shared" si="76"/>
        <v>0.26599999999996271</v>
      </c>
      <c r="L1171">
        <f t="shared" si="77"/>
        <v>0.68299999999999983</v>
      </c>
      <c r="M1171">
        <f t="shared" si="78"/>
        <v>2.1000000000000796E-2</v>
      </c>
      <c r="N1171">
        <f t="shared" si="79"/>
        <v>0.6409999999999999</v>
      </c>
    </row>
    <row r="1172" spans="1:14" hidden="1" x14ac:dyDescent="0.3">
      <c r="A1172" s="2">
        <v>26</v>
      </c>
      <c r="B1172" s="1">
        <v>343.68900000000002</v>
      </c>
      <c r="C1172" s="1">
        <v>6.5339999999999998</v>
      </c>
      <c r="D1172" s="1">
        <v>25.699000000000002</v>
      </c>
      <c r="E1172" s="1">
        <v>-0.20499999999999999</v>
      </c>
      <c r="F1172" s="1">
        <v>339.21100000000001</v>
      </c>
      <c r="G1172" s="1">
        <v>6.1269999999999998</v>
      </c>
      <c r="H1172" s="1">
        <v>25.7</v>
      </c>
      <c r="I1172" s="1">
        <v>-0.13</v>
      </c>
      <c r="K1172">
        <f t="shared" si="76"/>
        <v>-4.4780000000000086</v>
      </c>
      <c r="L1172">
        <f t="shared" si="77"/>
        <v>-0.40700000000000003</v>
      </c>
      <c r="M1172">
        <f t="shared" si="78"/>
        <v>9.9999999999766942E-4</v>
      </c>
      <c r="N1172">
        <f t="shared" si="79"/>
        <v>7.4999999999999983E-2</v>
      </c>
    </row>
    <row r="1173" spans="1:14" x14ac:dyDescent="0.3">
      <c r="A1173" s="2">
        <v>27</v>
      </c>
      <c r="B1173" s="1">
        <v>276.82900000000001</v>
      </c>
      <c r="C1173" s="1">
        <v>6.484</v>
      </c>
      <c r="D1173" s="1">
        <v>25.257000000000001</v>
      </c>
      <c r="E1173" s="1">
        <v>0.41599999999999998</v>
      </c>
      <c r="F1173" s="1">
        <v>277.79500000000002</v>
      </c>
      <c r="G1173" s="1">
        <v>5.8209999999999997</v>
      </c>
      <c r="H1173" s="1">
        <v>25.256</v>
      </c>
      <c r="I1173" s="1">
        <v>0.98699999999999999</v>
      </c>
    </row>
    <row r="1174" spans="1:14" hidden="1" x14ac:dyDescent="0.3">
      <c r="A1174" s="2">
        <v>30</v>
      </c>
      <c r="B1174" s="1">
        <v>343.68900000000002</v>
      </c>
      <c r="C1174" s="1">
        <v>6.5339999999999998</v>
      </c>
      <c r="D1174" s="1">
        <v>25.699000000000002</v>
      </c>
      <c r="E1174" s="1">
        <v>-0.20499999999999999</v>
      </c>
      <c r="F1174" s="1">
        <v>344.22300000000001</v>
      </c>
      <c r="G1174" s="1">
        <v>9.2249999999999996</v>
      </c>
      <c r="H1174" s="1">
        <v>25.7</v>
      </c>
      <c r="I1174" s="1">
        <v>-0.83499999999999996</v>
      </c>
      <c r="K1174">
        <f t="shared" si="76"/>
        <v>0.53399999999999181</v>
      </c>
      <c r="L1174">
        <f t="shared" si="77"/>
        <v>2.6909999999999998</v>
      </c>
      <c r="M1174">
        <f t="shared" si="78"/>
        <v>9.9999999999766942E-4</v>
      </c>
      <c r="N1174">
        <f t="shared" si="79"/>
        <v>-0.63</v>
      </c>
    </row>
    <row r="1175" spans="1:14" hidden="1" x14ac:dyDescent="0.3">
      <c r="A1175" s="2">
        <v>32</v>
      </c>
      <c r="B1175" s="1">
        <v>281.66500000000002</v>
      </c>
      <c r="C1175" s="1">
        <v>8.7870000000000008</v>
      </c>
      <c r="D1175" s="1">
        <v>25.959</v>
      </c>
      <c r="E1175" s="1">
        <v>0.94699999999999995</v>
      </c>
      <c r="F1175" s="1">
        <v>281.89999999999998</v>
      </c>
      <c r="G1175" s="1">
        <v>9.44</v>
      </c>
      <c r="H1175" s="1">
        <v>25.954000000000001</v>
      </c>
      <c r="I1175" s="1">
        <v>1.504</v>
      </c>
      <c r="K1175">
        <f t="shared" si="76"/>
        <v>0.2349999999999568</v>
      </c>
      <c r="L1175">
        <f t="shared" si="77"/>
        <v>0.65299999999999869</v>
      </c>
      <c r="M1175">
        <f t="shared" si="78"/>
        <v>-4.9999999999990052E-3</v>
      </c>
      <c r="N1175">
        <f t="shared" si="79"/>
        <v>0.55700000000000005</v>
      </c>
    </row>
    <row r="1176" spans="1:14" hidden="1" x14ac:dyDescent="0.3">
      <c r="A1176" s="2">
        <v>26</v>
      </c>
      <c r="B1176" s="1">
        <v>345.39600000000002</v>
      </c>
      <c r="C1176" s="1">
        <v>6.3739999999999997</v>
      </c>
      <c r="D1176" s="1">
        <v>25.731000000000002</v>
      </c>
      <c r="E1176" s="1">
        <v>7.0999999999999994E-2</v>
      </c>
      <c r="F1176" s="1">
        <v>340.73099999999999</v>
      </c>
      <c r="G1176" s="1">
        <v>6.0759999999999996</v>
      </c>
      <c r="H1176" s="1">
        <v>25.725000000000001</v>
      </c>
      <c r="I1176" s="1">
        <v>-0.121</v>
      </c>
      <c r="K1176">
        <f t="shared" si="76"/>
        <v>-4.6650000000000205</v>
      </c>
      <c r="L1176">
        <f t="shared" si="77"/>
        <v>-0.29800000000000004</v>
      </c>
      <c r="M1176">
        <f t="shared" si="78"/>
        <v>-6.0000000000002274E-3</v>
      </c>
      <c r="N1176">
        <f t="shared" si="79"/>
        <v>-0.192</v>
      </c>
    </row>
    <row r="1177" spans="1:14" x14ac:dyDescent="0.3">
      <c r="A1177" s="2">
        <v>27</v>
      </c>
      <c r="B1177" s="1">
        <v>278.37299999999999</v>
      </c>
      <c r="C1177" s="1">
        <v>6.5369999999999999</v>
      </c>
      <c r="D1177" s="1">
        <v>25.256</v>
      </c>
      <c r="E1177" s="1">
        <v>0.437</v>
      </c>
      <c r="F1177" s="1">
        <v>279.26299999999998</v>
      </c>
      <c r="G1177" s="1">
        <v>5.7750000000000004</v>
      </c>
      <c r="H1177" s="1">
        <v>25.256</v>
      </c>
      <c r="I1177" s="1">
        <v>1.012</v>
      </c>
    </row>
    <row r="1178" spans="1:14" hidden="1" x14ac:dyDescent="0.3">
      <c r="A1178" s="2">
        <v>30</v>
      </c>
      <c r="B1178" s="1">
        <v>345.39600000000002</v>
      </c>
      <c r="C1178" s="1">
        <v>6.3739999999999997</v>
      </c>
      <c r="D1178" s="1">
        <v>25.731000000000002</v>
      </c>
      <c r="E1178" s="1">
        <v>7.0999999999999994E-2</v>
      </c>
      <c r="F1178" s="1">
        <v>345.74099999999999</v>
      </c>
      <c r="G1178" s="1">
        <v>9.298</v>
      </c>
      <c r="H1178" s="1">
        <v>25.725000000000001</v>
      </c>
      <c r="I1178" s="1">
        <v>-0.72899999999999998</v>
      </c>
      <c r="K1178">
        <f t="shared" si="76"/>
        <v>0.34499999999997044</v>
      </c>
      <c r="L1178">
        <f t="shared" si="77"/>
        <v>2.9240000000000004</v>
      </c>
      <c r="M1178">
        <f t="shared" si="78"/>
        <v>-6.0000000000002274E-3</v>
      </c>
      <c r="N1178">
        <f t="shared" si="79"/>
        <v>-0.79999999999999993</v>
      </c>
    </row>
    <row r="1179" spans="1:14" hidden="1" x14ac:dyDescent="0.3">
      <c r="A1179" s="2">
        <v>32</v>
      </c>
      <c r="B1179" s="1">
        <v>283.37200000000001</v>
      </c>
      <c r="C1179" s="1">
        <v>8.4849999999999994</v>
      </c>
      <c r="D1179" s="1">
        <v>26.206</v>
      </c>
      <c r="E1179" s="1">
        <v>0.93</v>
      </c>
      <c r="F1179" s="1">
        <v>283.43200000000002</v>
      </c>
      <c r="G1179" s="1">
        <v>9.3870000000000005</v>
      </c>
      <c r="H1179" s="1">
        <v>26.149000000000001</v>
      </c>
      <c r="I1179" s="1">
        <v>1.4530000000000001</v>
      </c>
      <c r="K1179">
        <f t="shared" si="76"/>
        <v>6.0000000000002274E-2</v>
      </c>
      <c r="L1179">
        <f t="shared" si="77"/>
        <v>0.90200000000000102</v>
      </c>
      <c r="M1179">
        <f t="shared" si="78"/>
        <v>-5.6999999999998607E-2</v>
      </c>
      <c r="N1179">
        <f t="shared" si="79"/>
        <v>0.52300000000000002</v>
      </c>
    </row>
    <row r="1180" spans="1:14" hidden="1" x14ac:dyDescent="0.3">
      <c r="A1180" s="2">
        <v>26</v>
      </c>
      <c r="B1180" s="1">
        <v>348.387</v>
      </c>
      <c r="C1180" s="1">
        <v>6.25</v>
      </c>
      <c r="D1180" s="1">
        <v>25.731000000000002</v>
      </c>
      <c r="E1180" s="1">
        <v>0.121</v>
      </c>
      <c r="F1180" s="1">
        <v>343.89699999999999</v>
      </c>
      <c r="G1180" s="1">
        <v>6.0220000000000002</v>
      </c>
      <c r="H1180" s="1">
        <v>25.731999999999999</v>
      </c>
      <c r="I1180" s="1">
        <v>-0.16600000000000001</v>
      </c>
      <c r="K1180">
        <f t="shared" si="76"/>
        <v>-4.4900000000000091</v>
      </c>
      <c r="L1180">
        <f t="shared" si="77"/>
        <v>-0.22799999999999976</v>
      </c>
      <c r="M1180">
        <f t="shared" si="78"/>
        <v>9.9999999999766942E-4</v>
      </c>
      <c r="N1180">
        <f t="shared" si="79"/>
        <v>-0.28700000000000003</v>
      </c>
    </row>
    <row r="1181" spans="1:14" x14ac:dyDescent="0.3">
      <c r="A1181" s="2">
        <v>27</v>
      </c>
      <c r="B1181" s="1">
        <v>281.40199999999999</v>
      </c>
      <c r="C1181" s="1">
        <v>6.6230000000000002</v>
      </c>
      <c r="D1181" s="1">
        <v>25.256</v>
      </c>
      <c r="E1181" s="1">
        <v>0.47499999999999998</v>
      </c>
      <c r="F1181" s="1">
        <v>282.346</v>
      </c>
      <c r="G1181" s="1">
        <v>5.8419999999999996</v>
      </c>
      <c r="H1181" s="1">
        <v>25.254999999999999</v>
      </c>
      <c r="I1181" s="1">
        <v>1.0509999999999999</v>
      </c>
    </row>
    <row r="1182" spans="1:14" hidden="1" x14ac:dyDescent="0.3">
      <c r="A1182" s="2">
        <v>30</v>
      </c>
      <c r="B1182" s="1">
        <v>348.387</v>
      </c>
      <c r="C1182" s="1">
        <v>6.25</v>
      </c>
      <c r="D1182" s="1">
        <v>25.731000000000002</v>
      </c>
      <c r="E1182" s="1">
        <v>0.121</v>
      </c>
      <c r="F1182" s="1">
        <v>348.90499999999997</v>
      </c>
      <c r="G1182" s="1">
        <v>9.3119999999999994</v>
      </c>
      <c r="H1182" s="1">
        <v>25.731999999999999</v>
      </c>
      <c r="I1182" s="1">
        <v>-0.66</v>
      </c>
      <c r="K1182">
        <f t="shared" si="76"/>
        <v>0.51799999999997226</v>
      </c>
      <c r="L1182">
        <f t="shared" si="77"/>
        <v>3.0619999999999994</v>
      </c>
      <c r="M1182">
        <f t="shared" si="78"/>
        <v>9.9999999999766942E-4</v>
      </c>
      <c r="N1182">
        <f t="shared" si="79"/>
        <v>-0.78100000000000003</v>
      </c>
    </row>
    <row r="1183" spans="1:14" hidden="1" x14ac:dyDescent="0.3">
      <c r="A1183" s="2">
        <v>32</v>
      </c>
      <c r="B1183" s="1">
        <v>286.36799999999999</v>
      </c>
      <c r="C1183" s="1">
        <v>8.3130000000000006</v>
      </c>
      <c r="D1183" s="1">
        <v>26.167999999999999</v>
      </c>
      <c r="E1183" s="1">
        <v>0.71599999999999997</v>
      </c>
      <c r="F1183" s="1">
        <v>286.613</v>
      </c>
      <c r="G1183" s="1">
        <v>9.4130000000000003</v>
      </c>
      <c r="H1183" s="1">
        <v>26.177</v>
      </c>
      <c r="I1183" s="1">
        <v>1.3680000000000001</v>
      </c>
      <c r="K1183">
        <f t="shared" si="76"/>
        <v>0.24500000000000455</v>
      </c>
      <c r="L1183">
        <f t="shared" si="77"/>
        <v>1.0999999999999996</v>
      </c>
      <c r="M1183">
        <f t="shared" si="78"/>
        <v>9.0000000000003411E-3</v>
      </c>
      <c r="N1183">
        <f t="shared" si="79"/>
        <v>0.65200000000000014</v>
      </c>
    </row>
    <row r="1184" spans="1:14" hidden="1" x14ac:dyDescent="0.3">
      <c r="A1184" s="2">
        <v>26</v>
      </c>
      <c r="B1184" s="1">
        <v>351.45</v>
      </c>
      <c r="C1184" s="1">
        <v>6.1989999999999998</v>
      </c>
      <c r="D1184" s="1">
        <v>25.73</v>
      </c>
      <c r="E1184" s="1">
        <v>0.17299999999999999</v>
      </c>
      <c r="F1184" s="1">
        <v>346.90899999999999</v>
      </c>
      <c r="G1184" s="1">
        <v>5.9820000000000002</v>
      </c>
      <c r="H1184" s="1">
        <v>25.731999999999999</v>
      </c>
      <c r="I1184" s="1">
        <v>-0.18099999999999999</v>
      </c>
      <c r="K1184">
        <f t="shared" si="76"/>
        <v>-4.5409999999999968</v>
      </c>
      <c r="L1184">
        <f t="shared" si="77"/>
        <v>-0.21699999999999964</v>
      </c>
      <c r="M1184">
        <f t="shared" si="78"/>
        <v>1.9999999999988916E-3</v>
      </c>
      <c r="N1184">
        <f t="shared" si="79"/>
        <v>-0.35399999999999998</v>
      </c>
    </row>
    <row r="1185" spans="1:14" x14ac:dyDescent="0.3">
      <c r="A1185" s="2">
        <v>27</v>
      </c>
      <c r="B1185" s="1">
        <v>284.30200000000002</v>
      </c>
      <c r="C1185" s="1">
        <v>6.6820000000000004</v>
      </c>
      <c r="D1185" s="1">
        <v>25.254999999999999</v>
      </c>
      <c r="E1185" s="1">
        <v>0.50900000000000001</v>
      </c>
      <c r="F1185" s="1">
        <v>285.27699999999999</v>
      </c>
      <c r="G1185" s="1">
        <v>5.8559999999999999</v>
      </c>
      <c r="H1185" s="1">
        <v>25.254000000000001</v>
      </c>
      <c r="I1185" s="1">
        <v>1.0920000000000001</v>
      </c>
    </row>
    <row r="1186" spans="1:14" hidden="1" x14ac:dyDescent="0.3">
      <c r="A1186" s="2">
        <v>30</v>
      </c>
      <c r="B1186" s="1">
        <v>351.45</v>
      </c>
      <c r="C1186" s="1">
        <v>6.1989999999999998</v>
      </c>
      <c r="D1186" s="1">
        <v>25.73</v>
      </c>
      <c r="E1186" s="1">
        <v>0.17299999999999999</v>
      </c>
      <c r="F1186" s="1">
        <v>351.91500000000002</v>
      </c>
      <c r="G1186" s="1">
        <v>9.3330000000000002</v>
      </c>
      <c r="H1186" s="1">
        <v>25.731999999999999</v>
      </c>
      <c r="I1186" s="1">
        <v>-0.57099999999999995</v>
      </c>
      <c r="K1186">
        <f t="shared" si="76"/>
        <v>0.46500000000003183</v>
      </c>
      <c r="L1186">
        <f t="shared" si="77"/>
        <v>3.1340000000000003</v>
      </c>
      <c r="M1186">
        <f t="shared" si="78"/>
        <v>1.9999999999988916E-3</v>
      </c>
      <c r="N1186">
        <f t="shared" si="79"/>
        <v>-0.74399999999999999</v>
      </c>
    </row>
    <row r="1187" spans="1:14" hidden="1" x14ac:dyDescent="0.3">
      <c r="A1187" s="2">
        <v>32</v>
      </c>
      <c r="B1187" s="1">
        <v>289.697</v>
      </c>
      <c r="C1187" s="1">
        <v>8.4220000000000006</v>
      </c>
      <c r="D1187" s="1">
        <v>26.167000000000002</v>
      </c>
      <c r="E1187" s="1">
        <v>0.751</v>
      </c>
      <c r="F1187" s="1">
        <v>289.678</v>
      </c>
      <c r="G1187" s="1">
        <v>9.4309999999999992</v>
      </c>
      <c r="H1187" s="1">
        <v>26.173999999999999</v>
      </c>
      <c r="I1187" s="1">
        <v>1.2689999999999999</v>
      </c>
      <c r="K1187">
        <f t="shared" si="76"/>
        <v>-1.9000000000005457E-2</v>
      </c>
      <c r="L1187">
        <f t="shared" si="77"/>
        <v>1.0089999999999986</v>
      </c>
      <c r="M1187">
        <f t="shared" si="78"/>
        <v>6.9999999999978968E-3</v>
      </c>
      <c r="N1187">
        <f t="shared" si="79"/>
        <v>0.5179999999999999</v>
      </c>
    </row>
    <row r="1188" spans="1:14" hidden="1" x14ac:dyDescent="0.3">
      <c r="A1188" s="2">
        <v>26</v>
      </c>
      <c r="B1188" s="1">
        <v>352.85500000000002</v>
      </c>
      <c r="C1188" s="1">
        <v>6.15</v>
      </c>
      <c r="D1188" s="1">
        <v>25.73</v>
      </c>
      <c r="E1188" s="1">
        <v>0.19700000000000001</v>
      </c>
      <c r="F1188" s="1">
        <v>348.45400000000001</v>
      </c>
      <c r="G1188" s="1">
        <v>5.952</v>
      </c>
      <c r="H1188" s="1">
        <v>25.731000000000002</v>
      </c>
      <c r="I1188" s="1">
        <v>-0.14599999999999999</v>
      </c>
      <c r="K1188">
        <f t="shared" si="76"/>
        <v>-4.4010000000000105</v>
      </c>
      <c r="L1188">
        <f t="shared" si="77"/>
        <v>-0.1980000000000004</v>
      </c>
      <c r="M1188">
        <f t="shared" si="78"/>
        <v>1.0000000000012221E-3</v>
      </c>
      <c r="N1188">
        <f t="shared" si="79"/>
        <v>-0.34299999999999997</v>
      </c>
    </row>
    <row r="1189" spans="1:14" x14ac:dyDescent="0.3">
      <c r="A1189" s="2">
        <v>27</v>
      </c>
      <c r="B1189" s="1">
        <v>285.827</v>
      </c>
      <c r="C1189" s="1">
        <v>6.7290000000000001</v>
      </c>
      <c r="D1189" s="1">
        <v>25.254999999999999</v>
      </c>
      <c r="E1189" s="1">
        <v>0.52600000000000002</v>
      </c>
      <c r="F1189" s="1">
        <v>286.79199999999997</v>
      </c>
      <c r="G1189" s="1">
        <v>5.8070000000000004</v>
      </c>
      <c r="H1189" s="1">
        <v>25.254000000000001</v>
      </c>
      <c r="I1189" s="1">
        <v>1.1299999999999999</v>
      </c>
    </row>
    <row r="1190" spans="1:14" hidden="1" x14ac:dyDescent="0.3">
      <c r="A1190" s="2">
        <v>30</v>
      </c>
      <c r="B1190" s="1">
        <v>352.85500000000002</v>
      </c>
      <c r="C1190" s="1">
        <v>6.15</v>
      </c>
      <c r="D1190" s="1">
        <v>25.73</v>
      </c>
      <c r="E1190" s="1">
        <v>0.19700000000000001</v>
      </c>
      <c r="F1190" s="1">
        <v>353.45800000000003</v>
      </c>
      <c r="G1190" s="1">
        <v>9.3759999999999994</v>
      </c>
      <c r="H1190" s="1">
        <v>25.731000000000002</v>
      </c>
      <c r="I1190" s="1">
        <v>-0.46800000000000003</v>
      </c>
      <c r="K1190">
        <f t="shared" si="76"/>
        <v>0.60300000000000864</v>
      </c>
      <c r="L1190">
        <f t="shared" si="77"/>
        <v>3.2259999999999991</v>
      </c>
      <c r="M1190">
        <f t="shared" si="78"/>
        <v>1.0000000000012221E-3</v>
      </c>
      <c r="N1190">
        <f t="shared" si="79"/>
        <v>-0.66500000000000004</v>
      </c>
    </row>
    <row r="1191" spans="1:14" hidden="1" x14ac:dyDescent="0.3">
      <c r="A1191" s="2">
        <v>32</v>
      </c>
      <c r="B1191" s="1">
        <v>291.12299999999999</v>
      </c>
      <c r="C1191" s="1">
        <v>8.43</v>
      </c>
      <c r="D1191" s="1">
        <v>26.414999999999999</v>
      </c>
      <c r="E1191" s="1">
        <v>0.72899999999999998</v>
      </c>
      <c r="F1191" s="1">
        <v>291.245</v>
      </c>
      <c r="G1191" s="1">
        <v>9.3780000000000001</v>
      </c>
      <c r="H1191" s="1">
        <v>26.37</v>
      </c>
      <c r="I1191" s="1">
        <v>1.1759999999999999</v>
      </c>
      <c r="K1191">
        <f t="shared" si="76"/>
        <v>0.1220000000000141</v>
      </c>
      <c r="L1191">
        <f t="shared" si="77"/>
        <v>0.9480000000000004</v>
      </c>
      <c r="M1191">
        <f t="shared" si="78"/>
        <v>-4.4999999999998153E-2</v>
      </c>
      <c r="N1191">
        <f t="shared" si="79"/>
        <v>0.44699999999999995</v>
      </c>
    </row>
    <row r="1192" spans="1:14" hidden="1" x14ac:dyDescent="0.3">
      <c r="A1192" s="2">
        <v>26</v>
      </c>
      <c r="B1192" s="1">
        <v>356.024</v>
      </c>
      <c r="C1192" s="1">
        <v>6.0570000000000004</v>
      </c>
      <c r="D1192" s="1">
        <v>25.73</v>
      </c>
      <c r="E1192" s="1">
        <v>0.249</v>
      </c>
      <c r="F1192" s="1">
        <v>351.56900000000002</v>
      </c>
      <c r="G1192" s="1">
        <v>5.9169999999999998</v>
      </c>
      <c r="H1192" s="1">
        <v>25.73</v>
      </c>
      <c r="I1192" s="1">
        <v>-0.15</v>
      </c>
      <c r="K1192">
        <f t="shared" si="76"/>
        <v>-4.4549999999999841</v>
      </c>
      <c r="L1192">
        <f t="shared" si="77"/>
        <v>-0.14000000000000057</v>
      </c>
      <c r="M1192">
        <f t="shared" si="78"/>
        <v>0</v>
      </c>
      <c r="N1192">
        <f t="shared" si="79"/>
        <v>-0.39900000000000002</v>
      </c>
    </row>
    <row r="1193" spans="1:14" x14ac:dyDescent="0.3">
      <c r="A1193" s="2">
        <v>27</v>
      </c>
      <c r="B1193" s="1">
        <v>288.90699999999998</v>
      </c>
      <c r="C1193" s="1">
        <v>6.8079999999999998</v>
      </c>
      <c r="D1193" s="1">
        <v>25.254000000000001</v>
      </c>
      <c r="E1193" s="1">
        <v>0.55700000000000005</v>
      </c>
      <c r="F1193" s="1">
        <v>289.84699999999998</v>
      </c>
      <c r="G1193" s="1">
        <v>5.8789999999999996</v>
      </c>
      <c r="H1193" s="1">
        <v>25.254000000000001</v>
      </c>
      <c r="I1193" s="1">
        <v>1.1719999999999999</v>
      </c>
    </row>
    <row r="1194" spans="1:14" hidden="1" x14ac:dyDescent="0.3">
      <c r="A1194" s="2">
        <v>30</v>
      </c>
      <c r="B1194" s="1">
        <v>356.024</v>
      </c>
      <c r="C1194" s="1">
        <v>6.0570000000000004</v>
      </c>
      <c r="D1194" s="1">
        <v>25.73</v>
      </c>
      <c r="E1194" s="1">
        <v>0.249</v>
      </c>
      <c r="F1194" s="1">
        <v>356.57100000000003</v>
      </c>
      <c r="G1194" s="1">
        <v>9.3829999999999991</v>
      </c>
      <c r="H1194" s="1">
        <v>25.73</v>
      </c>
      <c r="I1194" s="1">
        <v>-0.378</v>
      </c>
      <c r="K1194">
        <f t="shared" si="76"/>
        <v>0.54700000000002547</v>
      </c>
      <c r="L1194">
        <f t="shared" si="77"/>
        <v>3.3259999999999987</v>
      </c>
      <c r="M1194">
        <f t="shared" si="78"/>
        <v>0</v>
      </c>
      <c r="N1194">
        <f t="shared" si="79"/>
        <v>-0.627</v>
      </c>
    </row>
    <row r="1195" spans="1:14" hidden="1" x14ac:dyDescent="0.3">
      <c r="A1195" s="2">
        <v>32</v>
      </c>
      <c r="B1195" s="1">
        <v>294.48500000000001</v>
      </c>
      <c r="C1195" s="1">
        <v>8.41</v>
      </c>
      <c r="D1195" s="1">
        <v>26.414000000000001</v>
      </c>
      <c r="E1195" s="1">
        <v>0.75900000000000001</v>
      </c>
      <c r="F1195" s="1">
        <v>294.44400000000002</v>
      </c>
      <c r="G1195" s="1">
        <v>9.3970000000000002</v>
      </c>
      <c r="H1195" s="1">
        <v>26.425000000000001</v>
      </c>
      <c r="I1195" s="1">
        <v>1.05</v>
      </c>
      <c r="K1195">
        <f t="shared" si="76"/>
        <v>-4.0999999999996817E-2</v>
      </c>
      <c r="L1195">
        <f t="shared" si="77"/>
        <v>0.9870000000000001</v>
      </c>
      <c r="M1195">
        <f t="shared" si="78"/>
        <v>1.0999999999999233E-2</v>
      </c>
      <c r="N1195">
        <f t="shared" si="79"/>
        <v>0.29100000000000004</v>
      </c>
    </row>
    <row r="1196" spans="1:14" hidden="1" x14ac:dyDescent="0.3">
      <c r="A1196" s="2">
        <v>26</v>
      </c>
      <c r="B1196" s="1">
        <v>359.23599999999999</v>
      </c>
      <c r="C1196" s="1">
        <v>6.0030000000000001</v>
      </c>
      <c r="D1196" s="1">
        <v>25.518999999999998</v>
      </c>
      <c r="E1196" s="1">
        <v>0.57799999999999996</v>
      </c>
      <c r="F1196" s="1">
        <v>354.72199999999998</v>
      </c>
      <c r="G1196" s="1">
        <v>5.907</v>
      </c>
      <c r="H1196" s="1">
        <v>25.535</v>
      </c>
      <c r="I1196" s="1">
        <v>-9.1999999999999998E-2</v>
      </c>
      <c r="K1196">
        <f t="shared" si="76"/>
        <v>-4.51400000000001</v>
      </c>
      <c r="L1196">
        <f t="shared" si="77"/>
        <v>-9.6000000000000085E-2</v>
      </c>
      <c r="M1196">
        <f t="shared" si="78"/>
        <v>1.6000000000001791E-2</v>
      </c>
      <c r="N1196">
        <f t="shared" si="79"/>
        <v>-0.66999999999999993</v>
      </c>
    </row>
    <row r="1197" spans="1:14" x14ac:dyDescent="0.3">
      <c r="A1197" s="2">
        <v>27</v>
      </c>
      <c r="B1197" s="1">
        <v>292.16899999999998</v>
      </c>
      <c r="C1197" s="1">
        <v>6.8940000000000001</v>
      </c>
      <c r="D1197" s="1">
        <v>25.253</v>
      </c>
      <c r="E1197" s="1">
        <v>0.58699999999999997</v>
      </c>
      <c r="F1197" s="1">
        <v>292.95299999999997</v>
      </c>
      <c r="G1197" s="1">
        <v>5.9109999999999996</v>
      </c>
      <c r="H1197" s="1">
        <v>25.253</v>
      </c>
      <c r="I1197" s="1">
        <v>1.2210000000000001</v>
      </c>
    </row>
    <row r="1198" spans="1:14" hidden="1" x14ac:dyDescent="0.3">
      <c r="A1198" s="2">
        <v>30</v>
      </c>
      <c r="B1198" s="1">
        <v>359.23599999999999</v>
      </c>
      <c r="C1198" s="1">
        <v>6.0030000000000001</v>
      </c>
      <c r="D1198" s="1">
        <v>25.518999999999998</v>
      </c>
      <c r="E1198" s="1">
        <v>0.57799999999999996</v>
      </c>
      <c r="F1198" s="1">
        <v>359.72199999999998</v>
      </c>
      <c r="G1198" s="1">
        <v>9.4250000000000007</v>
      </c>
      <c r="H1198" s="1">
        <v>25.535</v>
      </c>
      <c r="I1198" s="1">
        <v>-0.22600000000000001</v>
      </c>
      <c r="K1198">
        <f t="shared" si="76"/>
        <v>0.48599999999999</v>
      </c>
      <c r="L1198">
        <f t="shared" si="77"/>
        <v>3.4220000000000006</v>
      </c>
      <c r="M1198">
        <f t="shared" si="78"/>
        <v>1.6000000000001791E-2</v>
      </c>
      <c r="N1198">
        <f t="shared" si="79"/>
        <v>-0.80399999999999994</v>
      </c>
    </row>
    <row r="1199" spans="1:14" hidden="1" x14ac:dyDescent="0.3">
      <c r="A1199" s="2">
        <v>32</v>
      </c>
      <c r="B1199" s="1">
        <v>297.88499999999999</v>
      </c>
      <c r="C1199" s="1">
        <v>8.2690000000000001</v>
      </c>
      <c r="D1199" s="1">
        <v>26.376999999999999</v>
      </c>
      <c r="E1199" s="1">
        <v>0.53700000000000003</v>
      </c>
      <c r="F1199" s="1">
        <v>297.70800000000003</v>
      </c>
      <c r="G1199" s="1">
        <v>9.375</v>
      </c>
      <c r="H1199" s="1">
        <v>26.388999999999999</v>
      </c>
      <c r="I1199" s="1">
        <v>0.871</v>
      </c>
      <c r="K1199">
        <f t="shared" si="76"/>
        <v>-0.17699999999996407</v>
      </c>
      <c r="L1199">
        <f t="shared" si="77"/>
        <v>1.1059999999999999</v>
      </c>
      <c r="M1199">
        <f t="shared" si="78"/>
        <v>1.2000000000000455E-2</v>
      </c>
      <c r="N1199">
        <f t="shared" si="79"/>
        <v>0.33399999999999996</v>
      </c>
    </row>
    <row r="1200" spans="1:14" x14ac:dyDescent="0.3">
      <c r="A1200" s="2">
        <v>27</v>
      </c>
      <c r="B1200" s="1">
        <v>294.88099999999997</v>
      </c>
      <c r="C1200" s="1">
        <v>6.96</v>
      </c>
      <c r="D1200" s="1">
        <v>25.253</v>
      </c>
      <c r="E1200" s="1">
        <v>0.61</v>
      </c>
      <c r="F1200" s="1">
        <v>295.93299999999999</v>
      </c>
      <c r="G1200" s="1">
        <v>5.9550000000000001</v>
      </c>
      <c r="H1200" s="1">
        <v>25.253</v>
      </c>
      <c r="I1200" s="1">
        <v>1.1180000000000001</v>
      </c>
    </row>
    <row r="1201" spans="1:14" hidden="1" x14ac:dyDescent="0.3">
      <c r="A1201" s="2">
        <v>26</v>
      </c>
      <c r="B1201" s="1">
        <v>366.67700000000002</v>
      </c>
      <c r="C1201" s="1">
        <v>5.9870000000000001</v>
      </c>
      <c r="D1201" s="1">
        <v>25.516999999999999</v>
      </c>
      <c r="E1201" s="1">
        <v>0.69099999999999995</v>
      </c>
      <c r="F1201" s="1">
        <v>362.32499999999999</v>
      </c>
      <c r="G1201" s="1">
        <v>5.9020000000000001</v>
      </c>
      <c r="H1201" s="1">
        <v>25.513000000000002</v>
      </c>
      <c r="I1201" s="1">
        <v>6.6000000000000003E-2</v>
      </c>
      <c r="K1201">
        <f t="shared" si="76"/>
        <v>-4.3520000000000323</v>
      </c>
      <c r="L1201">
        <f t="shared" si="77"/>
        <v>-8.4999999999999964E-2</v>
      </c>
      <c r="M1201">
        <f t="shared" si="78"/>
        <v>-3.9999999999977831E-3</v>
      </c>
      <c r="N1201">
        <f t="shared" si="79"/>
        <v>-0.625</v>
      </c>
    </row>
    <row r="1202" spans="1:14" x14ac:dyDescent="0.3">
      <c r="A1202" s="2">
        <v>27</v>
      </c>
      <c r="B1202" s="1">
        <v>305.55599999999998</v>
      </c>
      <c r="C1202" s="1">
        <v>7.6520000000000001</v>
      </c>
      <c r="D1202" s="1">
        <v>26.544</v>
      </c>
      <c r="E1202" s="1">
        <v>5.1999999999999998E-2</v>
      </c>
      <c r="F1202" s="1">
        <v>300.78199999999998</v>
      </c>
      <c r="G1202" s="1">
        <v>6.2610000000000001</v>
      </c>
      <c r="H1202" s="1">
        <v>26.527999999999999</v>
      </c>
      <c r="I1202" s="1">
        <v>1.167</v>
      </c>
    </row>
    <row r="1203" spans="1:14" hidden="1" x14ac:dyDescent="0.3">
      <c r="A1203" s="2">
        <v>26</v>
      </c>
      <c r="B1203" s="1">
        <v>368.19600000000003</v>
      </c>
      <c r="C1203" s="1">
        <v>5.9550000000000001</v>
      </c>
      <c r="D1203" s="1">
        <v>25.515999999999998</v>
      </c>
      <c r="E1203" s="1">
        <v>0.71299999999999997</v>
      </c>
      <c r="F1203" s="1">
        <v>363.858</v>
      </c>
      <c r="G1203" s="1">
        <v>5.9160000000000004</v>
      </c>
      <c r="H1203" s="1">
        <v>25.513999999999999</v>
      </c>
      <c r="I1203" s="1">
        <v>0.20699999999999999</v>
      </c>
      <c r="K1203">
        <f t="shared" si="76"/>
        <v>-4.3380000000000223</v>
      </c>
      <c r="L1203">
        <f t="shared" si="77"/>
        <v>-3.8999999999999702E-2</v>
      </c>
      <c r="M1203">
        <f t="shared" si="78"/>
        <v>-1.9999999999988916E-3</v>
      </c>
      <c r="N1203">
        <f t="shared" si="79"/>
        <v>-0.50600000000000001</v>
      </c>
    </row>
    <row r="1204" spans="1:14" x14ac:dyDescent="0.3">
      <c r="A1204" s="2">
        <v>27</v>
      </c>
      <c r="B1204" s="1">
        <v>307.298</v>
      </c>
      <c r="C1204" s="1">
        <v>7.6029999999999998</v>
      </c>
      <c r="D1204" s="1">
        <v>26.544</v>
      </c>
      <c r="E1204" s="1">
        <v>0.06</v>
      </c>
      <c r="F1204" s="1">
        <v>302.49599999999998</v>
      </c>
      <c r="G1204" s="1">
        <v>6.3330000000000002</v>
      </c>
      <c r="H1204" s="1">
        <v>26.591999999999999</v>
      </c>
      <c r="I1204" s="1">
        <v>1.1759999999999999</v>
      </c>
    </row>
    <row r="1205" spans="1:14" hidden="1" x14ac:dyDescent="0.3">
      <c r="A1205" s="2">
        <v>26</v>
      </c>
      <c r="B1205" s="1">
        <v>371.28699999999998</v>
      </c>
      <c r="C1205" s="1">
        <v>5.9340000000000002</v>
      </c>
      <c r="D1205" s="1">
        <v>25.515000000000001</v>
      </c>
      <c r="E1205" s="1">
        <v>0.75700000000000001</v>
      </c>
      <c r="F1205" s="1">
        <v>366.87</v>
      </c>
      <c r="G1205" s="1">
        <v>5.93</v>
      </c>
      <c r="H1205" s="1">
        <v>25.513999999999999</v>
      </c>
      <c r="I1205" s="1">
        <v>0.34100000000000003</v>
      </c>
      <c r="K1205">
        <f t="shared" si="76"/>
        <v>-4.4169999999999732</v>
      </c>
      <c r="L1205">
        <f t="shared" si="77"/>
        <v>-4.0000000000004476E-3</v>
      </c>
      <c r="M1205">
        <f t="shared" si="78"/>
        <v>-1.0000000000012221E-3</v>
      </c>
      <c r="N1205">
        <f t="shared" si="79"/>
        <v>-0.41599999999999998</v>
      </c>
    </row>
    <row r="1206" spans="1:14" x14ac:dyDescent="0.3">
      <c r="A1206" s="2">
        <v>27</v>
      </c>
      <c r="B1206" s="1">
        <v>310.548</v>
      </c>
      <c r="C1206" s="1">
        <v>7.0869999999999997</v>
      </c>
      <c r="D1206" s="1">
        <v>26.588999999999999</v>
      </c>
      <c r="E1206" s="1">
        <v>0.32400000000000001</v>
      </c>
      <c r="F1206" s="1">
        <v>305.63499999999999</v>
      </c>
      <c r="G1206" s="1">
        <v>6.383</v>
      </c>
      <c r="H1206" s="1">
        <v>26.611000000000001</v>
      </c>
      <c r="I1206" s="1">
        <v>1.1200000000000001</v>
      </c>
    </row>
    <row r="1207" spans="1:14" hidden="1" x14ac:dyDescent="0.3">
      <c r="A1207" s="2">
        <v>26</v>
      </c>
      <c r="B1207" s="1">
        <v>372.76499999999999</v>
      </c>
      <c r="C1207" s="1">
        <v>5.8840000000000003</v>
      </c>
      <c r="D1207" s="1">
        <v>25.477</v>
      </c>
      <c r="E1207" s="1">
        <v>0.52800000000000002</v>
      </c>
      <c r="F1207" s="1">
        <v>368.47800000000001</v>
      </c>
      <c r="G1207" s="1">
        <v>5.9</v>
      </c>
      <c r="H1207" s="1">
        <v>25.484000000000002</v>
      </c>
      <c r="I1207" s="1">
        <v>0.39200000000000002</v>
      </c>
      <c r="K1207">
        <f t="shared" si="76"/>
        <v>-4.2869999999999777</v>
      </c>
      <c r="L1207">
        <f t="shared" si="77"/>
        <v>1.6000000000000014E-2</v>
      </c>
      <c r="M1207">
        <f t="shared" si="78"/>
        <v>7.0000000000014495E-3</v>
      </c>
      <c r="N1207">
        <f t="shared" si="79"/>
        <v>-0.13600000000000001</v>
      </c>
    </row>
    <row r="1208" spans="1:14" x14ac:dyDescent="0.3">
      <c r="A1208" s="2">
        <v>27</v>
      </c>
      <c r="B1208" s="1">
        <v>312.00700000000001</v>
      </c>
      <c r="C1208" s="1">
        <v>6.9539999999999997</v>
      </c>
      <c r="D1208" s="1">
        <v>26.544</v>
      </c>
      <c r="E1208" s="1">
        <v>8.5000000000000006E-2</v>
      </c>
      <c r="F1208" s="1">
        <v>307.30799999999999</v>
      </c>
      <c r="G1208" s="1">
        <v>6.3280000000000003</v>
      </c>
      <c r="H1208" s="1">
        <v>26.568999999999999</v>
      </c>
      <c r="I1208" s="1">
        <v>1.0289999999999999</v>
      </c>
    </row>
    <row r="1209" spans="1:14" hidden="1" x14ac:dyDescent="0.3">
      <c r="A1209" s="2">
        <v>26</v>
      </c>
      <c r="B1209" s="1">
        <v>374.48899999999998</v>
      </c>
      <c r="C1209" s="1">
        <v>5.851</v>
      </c>
      <c r="D1209" s="1">
        <v>25.475999999999999</v>
      </c>
      <c r="E1209" s="1">
        <v>0.55200000000000005</v>
      </c>
      <c r="F1209" s="1">
        <v>370.05900000000003</v>
      </c>
      <c r="G1209" s="1">
        <v>5.875</v>
      </c>
      <c r="H1209" s="1">
        <v>25.475000000000001</v>
      </c>
      <c r="I1209" s="1">
        <v>0.436</v>
      </c>
      <c r="K1209">
        <f t="shared" si="76"/>
        <v>-4.42999999999995</v>
      </c>
      <c r="L1209">
        <f t="shared" si="77"/>
        <v>2.4000000000000021E-2</v>
      </c>
      <c r="M1209">
        <f t="shared" si="78"/>
        <v>-9.9999999999766942E-4</v>
      </c>
      <c r="N1209">
        <f t="shared" si="79"/>
        <v>-0.11600000000000005</v>
      </c>
    </row>
    <row r="1210" spans="1:14" x14ac:dyDescent="0.3">
      <c r="A1210" s="2">
        <v>27</v>
      </c>
      <c r="B1210" s="1">
        <v>313.637</v>
      </c>
      <c r="C1210" s="1">
        <v>6.7830000000000004</v>
      </c>
      <c r="D1210" s="1">
        <v>26.509</v>
      </c>
      <c r="E1210" s="1">
        <v>-0.153</v>
      </c>
      <c r="F1210" s="1">
        <v>308.95400000000001</v>
      </c>
      <c r="G1210" s="1">
        <v>6.2539999999999996</v>
      </c>
      <c r="H1210" s="1">
        <v>26.523</v>
      </c>
      <c r="I1210" s="1">
        <v>0.90100000000000002</v>
      </c>
    </row>
    <row r="1211" spans="1:14" hidden="1" x14ac:dyDescent="0.3">
      <c r="A1211" s="2">
        <v>26</v>
      </c>
      <c r="B1211" s="1">
        <v>377.36500000000001</v>
      </c>
      <c r="C1211" s="1">
        <v>5.8760000000000003</v>
      </c>
      <c r="D1211" s="1">
        <v>25.475000000000001</v>
      </c>
      <c r="E1211" s="1">
        <v>0.59</v>
      </c>
      <c r="F1211" s="1">
        <v>373.09199999999998</v>
      </c>
      <c r="G1211" s="1">
        <v>5.8860000000000001</v>
      </c>
      <c r="H1211" s="1">
        <v>25.474</v>
      </c>
      <c r="I1211" s="1">
        <v>0.50600000000000001</v>
      </c>
      <c r="K1211">
        <f t="shared" si="76"/>
        <v>-4.2730000000000246</v>
      </c>
      <c r="L1211">
        <f t="shared" si="77"/>
        <v>9.9999999999997868E-3</v>
      </c>
      <c r="M1211">
        <f t="shared" si="78"/>
        <v>-1.0000000000012221E-3</v>
      </c>
      <c r="N1211">
        <f t="shared" si="79"/>
        <v>-8.3999999999999964E-2</v>
      </c>
    </row>
    <row r="1212" spans="1:14" x14ac:dyDescent="0.3">
      <c r="A1212" s="2">
        <v>27</v>
      </c>
      <c r="B1212" s="1">
        <v>316.88299999999998</v>
      </c>
      <c r="C1212" s="1">
        <v>6.6340000000000003</v>
      </c>
      <c r="D1212" s="1">
        <v>26.757000000000001</v>
      </c>
      <c r="E1212" s="1">
        <v>-0.16500000000000001</v>
      </c>
      <c r="F1212" s="1">
        <v>312.12400000000002</v>
      </c>
      <c r="G1212" s="1">
        <v>6.2249999999999996</v>
      </c>
      <c r="H1212" s="1">
        <v>26.738</v>
      </c>
      <c r="I1212" s="1">
        <v>0.73299999999999998</v>
      </c>
    </row>
    <row r="1213" spans="1:14" hidden="1" x14ac:dyDescent="0.3">
      <c r="A1213" s="2">
        <v>26</v>
      </c>
      <c r="B1213" s="1">
        <v>378.90800000000002</v>
      </c>
      <c r="C1213" s="1">
        <v>5.9089999999999998</v>
      </c>
      <c r="D1213" s="1">
        <v>25.475000000000001</v>
      </c>
      <c r="E1213" s="1">
        <v>0.61099999999999999</v>
      </c>
      <c r="F1213" s="1">
        <v>374.64800000000002</v>
      </c>
      <c r="G1213" s="1">
        <v>5.875</v>
      </c>
      <c r="H1213" s="1">
        <v>25.474</v>
      </c>
      <c r="I1213" s="1">
        <v>0.55100000000000005</v>
      </c>
      <c r="K1213">
        <f t="shared" si="76"/>
        <v>-4.2599999999999909</v>
      </c>
      <c r="L1213">
        <f t="shared" si="77"/>
        <v>-3.3999999999999808E-2</v>
      </c>
      <c r="M1213">
        <f t="shared" si="78"/>
        <v>-1.0000000000012221E-3</v>
      </c>
      <c r="N1213">
        <f t="shared" si="79"/>
        <v>-5.9999999999999942E-2</v>
      </c>
    </row>
    <row r="1214" spans="1:14" x14ac:dyDescent="0.3">
      <c r="A1214" s="2">
        <v>27</v>
      </c>
      <c r="B1214" s="1">
        <v>318.512</v>
      </c>
      <c r="C1214" s="1">
        <v>6.6219999999999999</v>
      </c>
      <c r="D1214" s="1">
        <v>26.757000000000001</v>
      </c>
      <c r="E1214" s="1">
        <v>-0.152</v>
      </c>
      <c r="F1214" s="1">
        <v>313.75599999999997</v>
      </c>
      <c r="G1214" s="1">
        <v>6.1609999999999996</v>
      </c>
      <c r="H1214" s="1">
        <v>26.765000000000001</v>
      </c>
      <c r="I1214" s="1">
        <v>0.623</v>
      </c>
    </row>
    <row r="1215" spans="1:14" hidden="1" x14ac:dyDescent="0.3">
      <c r="A1215" s="2">
        <v>26</v>
      </c>
      <c r="B1215" s="1">
        <v>382.06799999999998</v>
      </c>
      <c r="C1215" s="1">
        <v>5.9</v>
      </c>
      <c r="D1215" s="1">
        <v>25.448</v>
      </c>
      <c r="E1215" s="1">
        <v>0.40100000000000002</v>
      </c>
      <c r="F1215" s="1">
        <v>377.70499999999998</v>
      </c>
      <c r="G1215" s="1">
        <v>5.883</v>
      </c>
      <c r="H1215" s="1">
        <v>25.449000000000002</v>
      </c>
      <c r="I1215" s="1">
        <v>0.58099999999999996</v>
      </c>
      <c r="K1215">
        <f t="shared" si="76"/>
        <v>-4.3629999999999995</v>
      </c>
      <c r="L1215">
        <f t="shared" si="77"/>
        <v>-1.7000000000000348E-2</v>
      </c>
      <c r="M1215">
        <f t="shared" si="78"/>
        <v>1.0000000000012221E-3</v>
      </c>
      <c r="N1215">
        <f t="shared" si="79"/>
        <v>0.17999999999999994</v>
      </c>
    </row>
    <row r="1216" spans="1:14" x14ac:dyDescent="0.3">
      <c r="A1216" s="2">
        <v>27</v>
      </c>
      <c r="B1216" s="1">
        <v>321.67</v>
      </c>
      <c r="C1216" s="1">
        <v>6.4939999999999998</v>
      </c>
      <c r="D1216" s="1">
        <v>26.757000000000001</v>
      </c>
      <c r="E1216" s="1">
        <v>-0.125</v>
      </c>
      <c r="F1216" s="1">
        <v>316.96899999999999</v>
      </c>
      <c r="G1216" s="1">
        <v>6.1319999999999997</v>
      </c>
      <c r="H1216" s="1">
        <v>26.763999999999999</v>
      </c>
      <c r="I1216" s="1">
        <v>0.47</v>
      </c>
    </row>
    <row r="1217" spans="1:14" hidden="1" x14ac:dyDescent="0.3">
      <c r="A1217" s="2">
        <v>26</v>
      </c>
      <c r="B1217" s="1">
        <v>384.95100000000002</v>
      </c>
      <c r="C1217" s="1">
        <v>5.9210000000000003</v>
      </c>
      <c r="D1217" s="1">
        <v>25.446999999999999</v>
      </c>
      <c r="E1217" s="1">
        <v>0.437</v>
      </c>
      <c r="F1217" s="1">
        <v>380.89299999999997</v>
      </c>
      <c r="G1217" s="1">
        <v>5.8940000000000001</v>
      </c>
      <c r="H1217" s="1">
        <v>25.448</v>
      </c>
      <c r="I1217" s="1">
        <v>0.60799999999999998</v>
      </c>
      <c r="K1217">
        <f t="shared" si="76"/>
        <v>-4.0580000000000496</v>
      </c>
      <c r="L1217">
        <f t="shared" si="77"/>
        <v>-2.7000000000000135E-2</v>
      </c>
      <c r="M1217">
        <f t="shared" si="78"/>
        <v>1.0000000000012221E-3</v>
      </c>
      <c r="N1217">
        <f t="shared" si="79"/>
        <v>0.17099999999999999</v>
      </c>
    </row>
    <row r="1218" spans="1:14" x14ac:dyDescent="0.3">
      <c r="A1218" s="2">
        <v>27</v>
      </c>
      <c r="B1218" s="1">
        <v>324.73500000000001</v>
      </c>
      <c r="C1218" s="1">
        <v>6.3689999999999998</v>
      </c>
      <c r="D1218" s="1">
        <v>26.509</v>
      </c>
      <c r="E1218" s="1">
        <v>-6.0999999999999999E-2</v>
      </c>
      <c r="F1218" s="1">
        <v>320.13900000000001</v>
      </c>
      <c r="G1218" s="1">
        <v>6.0910000000000002</v>
      </c>
      <c r="H1218" s="1">
        <v>26.530999999999999</v>
      </c>
      <c r="I1218" s="1">
        <v>0.32900000000000001</v>
      </c>
    </row>
    <row r="1219" spans="1:14" hidden="1" x14ac:dyDescent="0.3">
      <c r="A1219" s="2">
        <v>26</v>
      </c>
      <c r="B1219" s="1">
        <v>386.60700000000003</v>
      </c>
      <c r="C1219" s="1">
        <v>5.9189999999999996</v>
      </c>
      <c r="D1219" s="1">
        <v>25.420999999999999</v>
      </c>
      <c r="E1219" s="1">
        <v>0.20799999999999999</v>
      </c>
      <c r="F1219" s="1">
        <v>382.596</v>
      </c>
      <c r="G1219" s="1">
        <v>5.86</v>
      </c>
      <c r="H1219" s="1">
        <v>25.428999999999998</v>
      </c>
      <c r="I1219" s="1">
        <v>0.57799999999999996</v>
      </c>
      <c r="K1219">
        <f t="shared" ref="K1219:K1282" si="80">F1219-B1219</f>
        <v>-4.0110000000000241</v>
      </c>
      <c r="L1219">
        <f t="shared" si="77"/>
        <v>-5.8999999999999275E-2</v>
      </c>
      <c r="M1219">
        <f t="shared" si="78"/>
        <v>7.9999999999991189E-3</v>
      </c>
      <c r="N1219">
        <f t="shared" si="79"/>
        <v>0.37</v>
      </c>
    </row>
    <row r="1220" spans="1:14" x14ac:dyDescent="0.3">
      <c r="A1220" s="2">
        <v>27</v>
      </c>
      <c r="B1220" s="1">
        <v>326.38299999999998</v>
      </c>
      <c r="C1220" s="1">
        <v>6.3090000000000002</v>
      </c>
      <c r="D1220" s="1">
        <v>26.509</v>
      </c>
      <c r="E1220" s="1">
        <v>-4.3999999999999997E-2</v>
      </c>
      <c r="F1220" s="1">
        <v>321.75900000000001</v>
      </c>
      <c r="G1220" s="1">
        <v>6.0339999999999998</v>
      </c>
      <c r="H1220" s="1">
        <v>26.501000000000001</v>
      </c>
      <c r="I1220" s="1">
        <v>0.25600000000000001</v>
      </c>
    </row>
    <row r="1221" spans="1:14" hidden="1" x14ac:dyDescent="0.3">
      <c r="A1221" s="2">
        <v>26</v>
      </c>
      <c r="B1221" s="1">
        <v>389.072</v>
      </c>
      <c r="C1221" s="1">
        <v>5.9459999999999997</v>
      </c>
      <c r="D1221" s="1">
        <v>25.420999999999999</v>
      </c>
      <c r="E1221" s="1">
        <v>0.23699999999999999</v>
      </c>
      <c r="F1221" s="1">
        <v>385.20400000000001</v>
      </c>
      <c r="G1221" s="1">
        <v>5.859</v>
      </c>
      <c r="H1221" s="1">
        <v>25.422000000000001</v>
      </c>
      <c r="I1221" s="1">
        <v>0.56699999999999995</v>
      </c>
      <c r="K1221">
        <f t="shared" si="80"/>
        <v>-3.867999999999995</v>
      </c>
      <c r="L1221">
        <f t="shared" si="77"/>
        <v>-8.6999999999999744E-2</v>
      </c>
      <c r="M1221">
        <f t="shared" si="78"/>
        <v>1.0000000000012221E-3</v>
      </c>
      <c r="N1221">
        <f t="shared" si="79"/>
        <v>0.32999999999999996</v>
      </c>
    </row>
    <row r="1222" spans="1:14" x14ac:dyDescent="0.3">
      <c r="A1222" s="2">
        <v>27</v>
      </c>
      <c r="B1222" s="1">
        <v>329.07100000000003</v>
      </c>
      <c r="C1222" s="1">
        <v>6.2350000000000003</v>
      </c>
      <c r="D1222" s="1">
        <v>26.509</v>
      </c>
      <c r="E1222" s="1">
        <v>-1.4E-2</v>
      </c>
      <c r="F1222" s="1">
        <v>324.33199999999999</v>
      </c>
      <c r="G1222" s="1">
        <v>5.9930000000000003</v>
      </c>
      <c r="H1222" s="1">
        <v>26.501000000000001</v>
      </c>
      <c r="I1222" s="1">
        <v>0.16200000000000001</v>
      </c>
    </row>
    <row r="1223" spans="1:14" hidden="1" x14ac:dyDescent="0.3">
      <c r="A1223" s="2">
        <v>26</v>
      </c>
      <c r="B1223" s="1">
        <v>392.62799999999999</v>
      </c>
      <c r="C1223" s="1">
        <v>5.98</v>
      </c>
      <c r="D1223" s="1">
        <v>25.42</v>
      </c>
      <c r="E1223" s="1">
        <v>0.27800000000000002</v>
      </c>
      <c r="F1223" s="1">
        <v>388.971</v>
      </c>
      <c r="G1223" s="1">
        <v>5.8860000000000001</v>
      </c>
      <c r="H1223" s="1">
        <v>25.422000000000001</v>
      </c>
      <c r="I1223" s="1">
        <v>0.56799999999999995</v>
      </c>
      <c r="K1223">
        <f t="shared" si="80"/>
        <v>-3.6569999999999823</v>
      </c>
      <c r="L1223">
        <f t="shared" si="77"/>
        <v>-9.4000000000000306E-2</v>
      </c>
      <c r="M1223">
        <f t="shared" si="78"/>
        <v>1.9999999999988916E-3</v>
      </c>
      <c r="N1223">
        <f t="shared" si="79"/>
        <v>0.28999999999999992</v>
      </c>
    </row>
    <row r="1224" spans="1:14" x14ac:dyDescent="0.3">
      <c r="A1224" s="2">
        <v>27</v>
      </c>
      <c r="B1224" s="1">
        <v>332.649</v>
      </c>
      <c r="C1224" s="1">
        <v>6.1139999999999999</v>
      </c>
      <c r="D1224" s="1">
        <v>26.509</v>
      </c>
      <c r="E1224" s="1">
        <v>2.9000000000000001E-2</v>
      </c>
      <c r="F1224" s="1">
        <v>328.12299999999999</v>
      </c>
      <c r="G1224" s="1">
        <v>5.9560000000000004</v>
      </c>
      <c r="H1224" s="1">
        <v>26.506</v>
      </c>
      <c r="I1224" s="1">
        <v>3.9E-2</v>
      </c>
    </row>
    <row r="1225" spans="1:14" hidden="1" x14ac:dyDescent="0.3">
      <c r="A1225" s="2">
        <v>26</v>
      </c>
      <c r="B1225" s="1">
        <v>394.03899999999999</v>
      </c>
      <c r="C1225" s="1">
        <v>5.992</v>
      </c>
      <c r="D1225" s="1">
        <v>25.42</v>
      </c>
      <c r="E1225" s="1">
        <v>0.29499999999999998</v>
      </c>
      <c r="F1225" s="1">
        <v>390.61599999999999</v>
      </c>
      <c r="G1225" s="1">
        <v>5.867</v>
      </c>
      <c r="H1225" s="1">
        <v>25.422999999999998</v>
      </c>
      <c r="I1225" s="1">
        <v>0.55400000000000005</v>
      </c>
      <c r="K1225">
        <f t="shared" si="80"/>
        <v>-3.4230000000000018</v>
      </c>
      <c r="L1225">
        <f t="shared" ref="L1224:L1287" si="81">G1225-C1225</f>
        <v>-0.125</v>
      </c>
      <c r="M1225">
        <f t="shared" ref="M1224:M1287" si="82">H1225-D1225</f>
        <v>2.999999999996561E-3</v>
      </c>
      <c r="N1225">
        <f t="shared" ref="N1224:N1287" si="83">I1225-E1225</f>
        <v>0.25900000000000006</v>
      </c>
    </row>
    <row r="1226" spans="1:14" x14ac:dyDescent="0.3">
      <c r="A1226" s="2">
        <v>27</v>
      </c>
      <c r="B1226" s="1">
        <v>334.27499999999998</v>
      </c>
      <c r="C1226" s="1">
        <v>6.0359999999999996</v>
      </c>
      <c r="D1226" s="1">
        <v>26.509</v>
      </c>
      <c r="E1226" s="1">
        <v>0.05</v>
      </c>
      <c r="F1226" s="1">
        <v>329.71499999999997</v>
      </c>
      <c r="G1226" s="1">
        <v>5.9119999999999999</v>
      </c>
      <c r="H1226" s="1">
        <v>26.507000000000001</v>
      </c>
      <c r="I1226" s="1">
        <v>5.0000000000000001E-3</v>
      </c>
    </row>
    <row r="1227" spans="1:14" hidden="1" x14ac:dyDescent="0.3">
      <c r="A1227" s="2">
        <v>26</v>
      </c>
      <c r="B1227" s="1">
        <v>397.08499999999998</v>
      </c>
      <c r="C1227" s="1">
        <v>6.0259999999999998</v>
      </c>
      <c r="D1227" s="1">
        <v>25.17</v>
      </c>
      <c r="E1227" s="1">
        <v>0.35699999999999998</v>
      </c>
      <c r="F1227" s="1">
        <v>393.74099999999999</v>
      </c>
      <c r="G1227" s="1">
        <v>5.89</v>
      </c>
      <c r="H1227" s="1">
        <v>25.19</v>
      </c>
      <c r="I1227" s="1">
        <v>0.56200000000000006</v>
      </c>
      <c r="K1227">
        <f t="shared" si="80"/>
        <v>-3.3439999999999941</v>
      </c>
      <c r="L1227">
        <f t="shared" si="81"/>
        <v>-0.13600000000000012</v>
      </c>
      <c r="M1227">
        <f t="shared" si="82"/>
        <v>1.9999999999999574E-2</v>
      </c>
      <c r="N1227">
        <f t="shared" si="83"/>
        <v>0.20500000000000007</v>
      </c>
    </row>
    <row r="1228" spans="1:14" x14ac:dyDescent="0.3">
      <c r="A1228" s="2">
        <v>27</v>
      </c>
      <c r="B1228" s="1">
        <v>337.38900000000001</v>
      </c>
      <c r="C1228" s="1">
        <v>6.01</v>
      </c>
      <c r="D1228" s="1">
        <v>26.542000000000002</v>
      </c>
      <c r="E1228" s="1">
        <v>0.34100000000000003</v>
      </c>
      <c r="F1228" s="1">
        <v>332.87299999999999</v>
      </c>
      <c r="G1228" s="1">
        <v>5.8949999999999996</v>
      </c>
      <c r="H1228" s="1">
        <v>26.539000000000001</v>
      </c>
      <c r="I1228" s="1">
        <v>-2.4E-2</v>
      </c>
    </row>
    <row r="1229" spans="1:14" hidden="1" x14ac:dyDescent="0.3">
      <c r="A1229" s="2">
        <v>26</v>
      </c>
      <c r="B1229" s="1">
        <v>400.24099999999999</v>
      </c>
      <c r="C1229" s="1">
        <v>6.0540000000000003</v>
      </c>
      <c r="D1229" s="1">
        <v>25.17</v>
      </c>
      <c r="E1229" s="1">
        <v>0.39700000000000002</v>
      </c>
      <c r="F1229" s="1">
        <v>396.899</v>
      </c>
      <c r="G1229" s="1">
        <v>5.9139999999999997</v>
      </c>
      <c r="H1229" s="1">
        <v>25.163</v>
      </c>
      <c r="I1229" s="1">
        <v>0.57199999999999995</v>
      </c>
      <c r="K1229">
        <f t="shared" si="80"/>
        <v>-3.3419999999999845</v>
      </c>
      <c r="L1229">
        <f t="shared" si="81"/>
        <v>-0.14000000000000057</v>
      </c>
      <c r="M1229">
        <f t="shared" si="82"/>
        <v>-7.0000000000014495E-3</v>
      </c>
      <c r="N1229">
        <f t="shared" si="83"/>
        <v>0.17499999999999993</v>
      </c>
    </row>
    <row r="1230" spans="1:14" x14ac:dyDescent="0.3">
      <c r="A1230" s="2">
        <v>27</v>
      </c>
      <c r="B1230" s="1">
        <v>340.70100000000002</v>
      </c>
      <c r="C1230" s="1">
        <v>5.87</v>
      </c>
      <c r="D1230" s="1">
        <v>26.509</v>
      </c>
      <c r="E1230" s="1">
        <v>0.14099999999999999</v>
      </c>
      <c r="F1230" s="1">
        <v>336.084</v>
      </c>
      <c r="G1230" s="1">
        <v>5.8529999999999998</v>
      </c>
      <c r="H1230" s="1">
        <v>26.512</v>
      </c>
      <c r="I1230" s="1">
        <v>-8.4000000000000005E-2</v>
      </c>
    </row>
    <row r="1231" spans="1:14" hidden="1" x14ac:dyDescent="0.3">
      <c r="A1231" s="2">
        <v>26</v>
      </c>
      <c r="B1231" s="1">
        <v>401.642</v>
      </c>
      <c r="C1231" s="1">
        <v>6.07</v>
      </c>
      <c r="D1231" s="1">
        <v>25.169</v>
      </c>
      <c r="E1231" s="1">
        <v>0.41499999999999998</v>
      </c>
      <c r="F1231" s="1">
        <v>398.536</v>
      </c>
      <c r="G1231" s="1">
        <v>5.7380000000000004</v>
      </c>
      <c r="H1231" s="1">
        <v>25.163</v>
      </c>
      <c r="I1231" s="1">
        <v>0.6</v>
      </c>
      <c r="K1231">
        <f t="shared" si="80"/>
        <v>-3.1059999999999945</v>
      </c>
      <c r="L1231">
        <f t="shared" si="81"/>
        <v>-0.33199999999999985</v>
      </c>
      <c r="M1231">
        <f t="shared" si="82"/>
        <v>-6.0000000000002274E-3</v>
      </c>
      <c r="N1231">
        <f t="shared" si="83"/>
        <v>0.185</v>
      </c>
    </row>
    <row r="1232" spans="1:14" x14ac:dyDescent="0.3">
      <c r="A1232" s="2">
        <v>27</v>
      </c>
      <c r="B1232" s="1">
        <v>342.10700000000003</v>
      </c>
      <c r="C1232" s="1">
        <v>5.8369999999999997</v>
      </c>
      <c r="D1232" s="1">
        <v>26.509</v>
      </c>
      <c r="E1232" s="1">
        <v>0.16200000000000001</v>
      </c>
      <c r="F1232" s="1">
        <v>337.702</v>
      </c>
      <c r="G1232" s="1">
        <v>5.8220000000000001</v>
      </c>
      <c r="H1232" s="1">
        <v>26.509</v>
      </c>
      <c r="I1232" s="1">
        <v>-8.7999999999999995E-2</v>
      </c>
    </row>
    <row r="1233" spans="1:14" hidden="1" x14ac:dyDescent="0.3">
      <c r="A1233" s="2">
        <v>26</v>
      </c>
      <c r="B1233" s="1">
        <v>404.62299999999999</v>
      </c>
      <c r="C1233" s="1">
        <v>6.1</v>
      </c>
      <c r="D1233" s="1">
        <v>25.169</v>
      </c>
      <c r="E1233" s="1">
        <v>0.45600000000000002</v>
      </c>
      <c r="F1233" s="1">
        <v>401.62599999999998</v>
      </c>
      <c r="G1233" s="1">
        <v>5.7510000000000003</v>
      </c>
      <c r="H1233" s="1">
        <v>25.167000000000002</v>
      </c>
      <c r="I1233" s="1">
        <v>0.64</v>
      </c>
      <c r="K1233">
        <f t="shared" si="80"/>
        <v>-2.9970000000000141</v>
      </c>
      <c r="L1233">
        <f t="shared" si="81"/>
        <v>-0.34899999999999931</v>
      </c>
      <c r="M1233">
        <f t="shared" si="82"/>
        <v>-1.9999999999988916E-3</v>
      </c>
      <c r="N1233">
        <f t="shared" si="83"/>
        <v>0.184</v>
      </c>
    </row>
    <row r="1234" spans="1:14" x14ac:dyDescent="0.3">
      <c r="A1234" s="2">
        <v>27</v>
      </c>
      <c r="B1234" s="1">
        <v>345.25099999999998</v>
      </c>
      <c r="C1234" s="1">
        <v>5.7430000000000003</v>
      </c>
      <c r="D1234" s="1">
        <v>26.507999999999999</v>
      </c>
      <c r="E1234" s="1">
        <v>0.21299999999999999</v>
      </c>
      <c r="F1234" s="1">
        <v>340.858</v>
      </c>
      <c r="G1234" s="1">
        <v>5.7880000000000003</v>
      </c>
      <c r="H1234" s="1">
        <v>26.507999999999999</v>
      </c>
      <c r="I1234" s="1">
        <v>-0.125</v>
      </c>
    </row>
    <row r="1235" spans="1:14" hidden="1" x14ac:dyDescent="0.3">
      <c r="A1235" s="2">
        <v>26</v>
      </c>
      <c r="B1235" s="1">
        <v>406.108</v>
      </c>
      <c r="C1235" s="1">
        <v>6.1280000000000001</v>
      </c>
      <c r="D1235" s="1">
        <v>25.167999999999999</v>
      </c>
      <c r="E1235" s="1">
        <v>0.47699999999999998</v>
      </c>
      <c r="F1235" s="1">
        <v>403.2</v>
      </c>
      <c r="G1235" s="1">
        <v>5.7220000000000004</v>
      </c>
      <c r="H1235" s="1">
        <v>25.169</v>
      </c>
      <c r="I1235" s="1">
        <v>0.67400000000000004</v>
      </c>
      <c r="K1235">
        <f t="shared" si="80"/>
        <v>-2.9080000000000155</v>
      </c>
      <c r="L1235">
        <f t="shared" si="81"/>
        <v>-0.40599999999999969</v>
      </c>
      <c r="M1235">
        <f t="shared" si="82"/>
        <v>1.0000000000012221E-3</v>
      </c>
      <c r="N1235">
        <f t="shared" si="83"/>
        <v>0.19700000000000006</v>
      </c>
    </row>
    <row r="1236" spans="1:14" x14ac:dyDescent="0.3">
      <c r="A1236" s="2">
        <v>27</v>
      </c>
      <c r="B1236" s="1">
        <v>346.80500000000001</v>
      </c>
      <c r="C1236" s="1">
        <v>5.7590000000000003</v>
      </c>
      <c r="D1236" s="1">
        <v>26.507999999999999</v>
      </c>
      <c r="E1236" s="1">
        <v>0.23899999999999999</v>
      </c>
      <c r="F1236" s="1">
        <v>342.423</v>
      </c>
      <c r="G1236" s="1">
        <v>5.77</v>
      </c>
      <c r="H1236" s="1">
        <v>26.507999999999999</v>
      </c>
      <c r="I1236" s="1">
        <v>-0.109</v>
      </c>
    </row>
    <row r="1237" spans="1:14" hidden="1" x14ac:dyDescent="0.3">
      <c r="A1237" s="2">
        <v>26</v>
      </c>
      <c r="B1237" s="1">
        <v>410.42</v>
      </c>
      <c r="C1237" s="1">
        <v>6.1609999999999996</v>
      </c>
      <c r="D1237" s="1">
        <v>25.143999999999998</v>
      </c>
      <c r="E1237" s="1">
        <v>0.3</v>
      </c>
      <c r="F1237" s="1">
        <v>407.59</v>
      </c>
      <c r="G1237" s="1">
        <v>5.782</v>
      </c>
      <c r="H1237" s="1">
        <v>25.146999999999998</v>
      </c>
      <c r="I1237" s="1">
        <v>0.68799999999999994</v>
      </c>
      <c r="K1237">
        <f t="shared" si="80"/>
        <v>-2.8300000000000409</v>
      </c>
      <c r="L1237">
        <f t="shared" si="81"/>
        <v>-0.37899999999999956</v>
      </c>
      <c r="M1237">
        <f t="shared" si="82"/>
        <v>3.0000000000001137E-3</v>
      </c>
      <c r="N1237">
        <f t="shared" si="83"/>
        <v>0.38799999999999996</v>
      </c>
    </row>
    <row r="1238" spans="1:14" x14ac:dyDescent="0.3">
      <c r="A1238" s="2">
        <v>27</v>
      </c>
      <c r="B1238" s="1">
        <v>351.40300000000002</v>
      </c>
      <c r="C1238" s="1">
        <v>5.6989999999999998</v>
      </c>
      <c r="D1238" s="1">
        <v>26.507000000000001</v>
      </c>
      <c r="E1238" s="1">
        <v>0.32</v>
      </c>
      <c r="F1238" s="1">
        <v>346.95699999999999</v>
      </c>
      <c r="G1238" s="1">
        <v>5.7469999999999999</v>
      </c>
      <c r="H1238" s="1">
        <v>26.507000000000001</v>
      </c>
      <c r="I1238" s="1">
        <v>-0.13500000000000001</v>
      </c>
    </row>
    <row r="1239" spans="1:14" hidden="1" x14ac:dyDescent="0.3">
      <c r="A1239" s="2">
        <v>26</v>
      </c>
      <c r="B1239" s="1">
        <v>411.976</v>
      </c>
      <c r="C1239" s="1">
        <v>6.1829999999999998</v>
      </c>
      <c r="D1239" s="1">
        <v>25.143999999999998</v>
      </c>
      <c r="E1239" s="1">
        <v>0.32300000000000001</v>
      </c>
      <c r="F1239" s="1">
        <v>409.18299999999999</v>
      </c>
      <c r="G1239" s="1">
        <v>5.7240000000000002</v>
      </c>
      <c r="H1239" s="1">
        <v>25.146999999999998</v>
      </c>
      <c r="I1239" s="1">
        <v>0.69799999999999995</v>
      </c>
      <c r="K1239">
        <f t="shared" si="80"/>
        <v>-2.7930000000000064</v>
      </c>
      <c r="L1239">
        <f t="shared" si="81"/>
        <v>-0.45899999999999963</v>
      </c>
      <c r="M1239">
        <f t="shared" si="82"/>
        <v>3.0000000000001137E-3</v>
      </c>
      <c r="N1239">
        <f t="shared" si="83"/>
        <v>0.37499999999999994</v>
      </c>
    </row>
    <row r="1240" spans="1:14" x14ac:dyDescent="0.3">
      <c r="A1240" s="2">
        <v>27</v>
      </c>
      <c r="B1240" s="1">
        <v>353.041</v>
      </c>
      <c r="C1240" s="1">
        <v>5.6369999999999996</v>
      </c>
      <c r="D1240" s="1">
        <v>26.507000000000001</v>
      </c>
      <c r="E1240" s="1">
        <v>0.34799999999999998</v>
      </c>
      <c r="F1240" s="1">
        <v>348.54899999999998</v>
      </c>
      <c r="G1240" s="1">
        <v>5.734</v>
      </c>
      <c r="H1240" s="1">
        <v>26.507000000000001</v>
      </c>
      <c r="I1240" s="1">
        <v>-0.1</v>
      </c>
    </row>
    <row r="1241" spans="1:14" hidden="1" x14ac:dyDescent="0.3">
      <c r="A1241" s="2">
        <v>26</v>
      </c>
      <c r="B1241" s="1">
        <v>414.95800000000003</v>
      </c>
      <c r="C1241" s="1">
        <v>6.2190000000000003</v>
      </c>
      <c r="D1241" s="1">
        <v>25.143999999999998</v>
      </c>
      <c r="E1241" s="1">
        <v>0.36899999999999999</v>
      </c>
      <c r="F1241" s="1">
        <v>412.25599999999997</v>
      </c>
      <c r="G1241" s="1">
        <v>5.7619999999999996</v>
      </c>
      <c r="H1241" s="1">
        <v>25.146000000000001</v>
      </c>
      <c r="I1241" s="1">
        <v>0.71799999999999997</v>
      </c>
      <c r="K1241">
        <f t="shared" si="80"/>
        <v>-2.702000000000055</v>
      </c>
      <c r="L1241">
        <f t="shared" si="81"/>
        <v>-0.45700000000000074</v>
      </c>
      <c r="M1241">
        <f t="shared" si="82"/>
        <v>2.0000000000024443E-3</v>
      </c>
      <c r="N1241">
        <f t="shared" si="83"/>
        <v>0.34899999999999998</v>
      </c>
    </row>
    <row r="1242" spans="1:14" x14ac:dyDescent="0.3">
      <c r="A1242" s="2">
        <v>27</v>
      </c>
      <c r="B1242" s="1">
        <v>356.18200000000002</v>
      </c>
      <c r="C1242" s="1">
        <v>5.6820000000000004</v>
      </c>
      <c r="D1242" s="1">
        <v>26.506</v>
      </c>
      <c r="E1242" s="1">
        <v>0.40100000000000002</v>
      </c>
      <c r="F1242" s="1">
        <v>351.70499999999998</v>
      </c>
      <c r="G1242" s="1">
        <v>5.73</v>
      </c>
      <c r="H1242" s="1">
        <v>26.506</v>
      </c>
      <c r="I1242" s="1">
        <v>-7.2999999999999995E-2</v>
      </c>
    </row>
    <row r="1243" spans="1:14" hidden="1" x14ac:dyDescent="0.3">
      <c r="A1243" s="2">
        <v>26</v>
      </c>
      <c r="B1243" s="1">
        <v>416.61</v>
      </c>
      <c r="C1243" s="1">
        <v>6.24</v>
      </c>
      <c r="D1243" s="1">
        <v>25.143000000000001</v>
      </c>
      <c r="E1243" s="1">
        <v>0.39500000000000002</v>
      </c>
      <c r="F1243" s="1">
        <v>414.06400000000002</v>
      </c>
      <c r="G1243" s="1">
        <v>5.7380000000000004</v>
      </c>
      <c r="H1243" s="1">
        <v>25.145</v>
      </c>
      <c r="I1243" s="1">
        <v>0.73799999999999999</v>
      </c>
      <c r="K1243">
        <f t="shared" si="80"/>
        <v>-2.5459999999999923</v>
      </c>
      <c r="L1243">
        <f t="shared" si="81"/>
        <v>-0.50199999999999978</v>
      </c>
      <c r="M1243">
        <f t="shared" si="82"/>
        <v>1.9999999999988916E-3</v>
      </c>
      <c r="N1243">
        <f t="shared" si="83"/>
        <v>0.34299999999999997</v>
      </c>
    </row>
    <row r="1244" spans="1:14" x14ac:dyDescent="0.3">
      <c r="A1244" s="2">
        <v>27</v>
      </c>
      <c r="B1244" s="1">
        <v>357.96899999999999</v>
      </c>
      <c r="C1244" s="1">
        <v>5.6420000000000003</v>
      </c>
      <c r="D1244" s="1">
        <v>26.506</v>
      </c>
      <c r="E1244" s="1">
        <v>0.43099999999999999</v>
      </c>
      <c r="F1244" s="1">
        <v>353.53500000000003</v>
      </c>
      <c r="G1244" s="1">
        <v>5.726</v>
      </c>
      <c r="H1244" s="1">
        <v>26.506</v>
      </c>
      <c r="I1244" s="1">
        <v>-2.9000000000000001E-2</v>
      </c>
    </row>
    <row r="1245" spans="1:14" hidden="1" x14ac:dyDescent="0.3">
      <c r="A1245" s="2">
        <v>26</v>
      </c>
      <c r="B1245" s="1">
        <v>422.17899999999997</v>
      </c>
      <c r="C1245" s="1">
        <v>6.6020000000000003</v>
      </c>
      <c r="D1245" s="1">
        <v>25.164999999999999</v>
      </c>
      <c r="E1245" s="1">
        <v>-0.82699999999999996</v>
      </c>
      <c r="F1245" s="1">
        <v>418.84199999999998</v>
      </c>
      <c r="G1245" s="1">
        <v>5.78</v>
      </c>
      <c r="H1245" s="1">
        <v>25.167000000000002</v>
      </c>
      <c r="I1245" s="1">
        <v>0.59499999999999997</v>
      </c>
      <c r="K1245">
        <f t="shared" si="80"/>
        <v>-3.3369999999999891</v>
      </c>
      <c r="L1245">
        <f t="shared" si="81"/>
        <v>-0.82200000000000006</v>
      </c>
      <c r="M1245">
        <f t="shared" si="82"/>
        <v>2.0000000000024443E-3</v>
      </c>
      <c r="N1245">
        <f t="shared" si="83"/>
        <v>1.4219999999999999</v>
      </c>
    </row>
    <row r="1246" spans="1:14" x14ac:dyDescent="0.3">
      <c r="A1246" s="2">
        <v>27</v>
      </c>
      <c r="B1246" s="1">
        <v>362.55599999999998</v>
      </c>
      <c r="C1246" s="1">
        <v>5.6689999999999996</v>
      </c>
      <c r="D1246" s="1">
        <v>26.254999999999999</v>
      </c>
      <c r="E1246" s="1">
        <v>0.53300000000000003</v>
      </c>
      <c r="F1246" s="1">
        <v>358.44799999999998</v>
      </c>
      <c r="G1246" s="1">
        <v>5.7350000000000003</v>
      </c>
      <c r="H1246" s="1">
        <v>26.263999999999999</v>
      </c>
      <c r="I1246" s="1">
        <v>1.7000000000000001E-2</v>
      </c>
    </row>
    <row r="1247" spans="1:14" hidden="1" x14ac:dyDescent="0.3">
      <c r="A1247" s="2">
        <v>26</v>
      </c>
      <c r="B1247" s="1">
        <v>423.75299999999999</v>
      </c>
      <c r="C1247" s="1">
        <v>6.5460000000000003</v>
      </c>
      <c r="D1247" s="1">
        <v>25.167000000000002</v>
      </c>
      <c r="E1247" s="1">
        <v>-0.91400000000000003</v>
      </c>
      <c r="F1247" s="1">
        <v>420.447</v>
      </c>
      <c r="G1247" s="1">
        <v>5.6959999999999997</v>
      </c>
      <c r="H1247" s="1">
        <v>25.172000000000001</v>
      </c>
      <c r="I1247" s="1">
        <v>0.46200000000000002</v>
      </c>
      <c r="K1247">
        <f t="shared" si="80"/>
        <v>-3.3059999999999832</v>
      </c>
      <c r="L1247">
        <f t="shared" si="81"/>
        <v>-0.85000000000000053</v>
      </c>
      <c r="M1247">
        <f t="shared" si="82"/>
        <v>4.9999999999990052E-3</v>
      </c>
      <c r="N1247">
        <f t="shared" si="83"/>
        <v>1.3760000000000001</v>
      </c>
    </row>
    <row r="1248" spans="1:14" x14ac:dyDescent="0.3">
      <c r="A1248" s="2">
        <v>27</v>
      </c>
      <c r="B1248" s="1">
        <v>364.39299999999997</v>
      </c>
      <c r="C1248" s="1">
        <v>5.6379999999999999</v>
      </c>
      <c r="D1248" s="1">
        <v>26.254999999999999</v>
      </c>
      <c r="E1248" s="1">
        <v>0.56200000000000006</v>
      </c>
      <c r="F1248" s="1">
        <v>360.02699999999999</v>
      </c>
      <c r="G1248" s="1">
        <v>5.7380000000000004</v>
      </c>
      <c r="H1248" s="1">
        <v>26.245999999999999</v>
      </c>
      <c r="I1248" s="1">
        <v>8.1000000000000003E-2</v>
      </c>
    </row>
    <row r="1249" spans="1:14" hidden="1" x14ac:dyDescent="0.3">
      <c r="A1249" s="2">
        <v>26</v>
      </c>
      <c r="B1249" s="1">
        <v>426.67500000000001</v>
      </c>
      <c r="C1249" s="1">
        <v>6.5369999999999999</v>
      </c>
      <c r="D1249" s="1">
        <v>25.196999999999999</v>
      </c>
      <c r="E1249" s="1">
        <v>-0.73899999999999999</v>
      </c>
      <c r="F1249" s="1">
        <v>423.53399999999999</v>
      </c>
      <c r="G1249" s="1">
        <v>5.7229999999999999</v>
      </c>
      <c r="H1249" s="1">
        <v>25.199000000000002</v>
      </c>
      <c r="I1249" s="1">
        <v>0.34599999999999997</v>
      </c>
      <c r="K1249">
        <f t="shared" si="80"/>
        <v>-3.1410000000000196</v>
      </c>
      <c r="L1249">
        <f t="shared" si="81"/>
        <v>-0.81400000000000006</v>
      </c>
      <c r="M1249">
        <f t="shared" si="82"/>
        <v>2.0000000000024443E-3</v>
      </c>
      <c r="N1249">
        <f t="shared" si="83"/>
        <v>1.085</v>
      </c>
    </row>
    <row r="1250" spans="1:14" x14ac:dyDescent="0.3">
      <c r="A1250" s="2">
        <v>27</v>
      </c>
      <c r="B1250" s="1">
        <v>367.35300000000001</v>
      </c>
      <c r="C1250" s="1">
        <v>5.6749999999999998</v>
      </c>
      <c r="D1250" s="1">
        <v>26.254000000000001</v>
      </c>
      <c r="E1250" s="1">
        <v>0.60699999999999998</v>
      </c>
      <c r="F1250" s="1">
        <v>363.15199999999999</v>
      </c>
      <c r="G1250" s="1">
        <v>5.7519999999999998</v>
      </c>
      <c r="H1250" s="1">
        <v>26.248000000000001</v>
      </c>
      <c r="I1250" s="1">
        <v>0.14799999999999999</v>
      </c>
    </row>
    <row r="1251" spans="1:14" hidden="1" x14ac:dyDescent="0.3">
      <c r="A1251" s="2">
        <v>26</v>
      </c>
      <c r="B1251" s="1">
        <v>429.68900000000002</v>
      </c>
      <c r="C1251" s="1">
        <v>6.4619999999999997</v>
      </c>
      <c r="D1251" s="1">
        <v>25.201000000000001</v>
      </c>
      <c r="E1251" s="1">
        <v>-0.68400000000000005</v>
      </c>
      <c r="F1251" s="1">
        <v>426.66800000000001</v>
      </c>
      <c r="G1251" s="1">
        <v>5.7160000000000002</v>
      </c>
      <c r="H1251" s="1">
        <v>25.204999999999998</v>
      </c>
      <c r="I1251" s="1">
        <v>0.23400000000000001</v>
      </c>
      <c r="K1251">
        <f t="shared" si="80"/>
        <v>-3.021000000000015</v>
      </c>
      <c r="L1251">
        <f t="shared" si="81"/>
        <v>-0.74599999999999955</v>
      </c>
      <c r="M1251">
        <f t="shared" si="82"/>
        <v>3.9999999999977831E-3</v>
      </c>
      <c r="N1251">
        <f t="shared" si="83"/>
        <v>0.91800000000000004</v>
      </c>
    </row>
    <row r="1252" spans="1:14" x14ac:dyDescent="0.3">
      <c r="A1252" s="2">
        <v>27</v>
      </c>
      <c r="B1252" s="1">
        <v>370.49</v>
      </c>
      <c r="C1252" s="1">
        <v>5.7530000000000001</v>
      </c>
      <c r="D1252" s="1">
        <v>26.253</v>
      </c>
      <c r="E1252" s="1">
        <v>0.65300000000000002</v>
      </c>
      <c r="F1252" s="1">
        <v>366.33</v>
      </c>
      <c r="G1252" s="1">
        <v>5.7789999999999999</v>
      </c>
      <c r="H1252" s="1">
        <v>26.25</v>
      </c>
      <c r="I1252" s="1">
        <v>0.22900000000000001</v>
      </c>
    </row>
    <row r="1253" spans="1:14" hidden="1" x14ac:dyDescent="0.3">
      <c r="A1253" s="2">
        <v>26</v>
      </c>
      <c r="B1253" s="1">
        <v>431.05099999999999</v>
      </c>
      <c r="C1253" s="1">
        <v>6.0350000000000001</v>
      </c>
      <c r="D1253" s="1">
        <v>24.966999999999999</v>
      </c>
      <c r="E1253" s="1">
        <v>-1.774</v>
      </c>
      <c r="F1253" s="1">
        <v>428.31700000000001</v>
      </c>
      <c r="G1253" s="1">
        <v>5.5810000000000004</v>
      </c>
      <c r="H1253" s="1">
        <v>25.015999999999998</v>
      </c>
      <c r="I1253" s="1">
        <v>-0.05</v>
      </c>
      <c r="K1253">
        <f t="shared" si="80"/>
        <v>-2.7339999999999804</v>
      </c>
      <c r="L1253">
        <f t="shared" si="81"/>
        <v>-0.45399999999999974</v>
      </c>
      <c r="M1253">
        <f t="shared" si="82"/>
        <v>4.8999999999999488E-2</v>
      </c>
      <c r="N1253">
        <f t="shared" si="83"/>
        <v>1.724</v>
      </c>
    </row>
    <row r="1254" spans="1:14" x14ac:dyDescent="0.3">
      <c r="A1254" s="2">
        <v>27</v>
      </c>
      <c r="B1254" s="1">
        <v>372.17200000000003</v>
      </c>
      <c r="C1254" s="1">
        <v>5.7309999999999999</v>
      </c>
      <c r="D1254" s="1">
        <v>26.251999999999999</v>
      </c>
      <c r="E1254" s="1">
        <v>0.67700000000000005</v>
      </c>
      <c r="F1254" s="1">
        <v>367.98599999999999</v>
      </c>
      <c r="G1254" s="1">
        <v>5.7850000000000001</v>
      </c>
      <c r="H1254" s="1">
        <v>26.251000000000001</v>
      </c>
      <c r="I1254" s="1">
        <v>0.29599999999999999</v>
      </c>
    </row>
    <row r="1255" spans="1:14" hidden="1" x14ac:dyDescent="0.3">
      <c r="A1255" s="2">
        <v>26</v>
      </c>
      <c r="B1255" s="1">
        <v>433.89600000000002</v>
      </c>
      <c r="C1255" s="1">
        <v>5.6660000000000004</v>
      </c>
      <c r="D1255" s="1">
        <v>24.975999999999999</v>
      </c>
      <c r="E1255" s="1">
        <v>-1.7210000000000001</v>
      </c>
      <c r="F1255" s="1">
        <v>431.28699999999998</v>
      </c>
      <c r="G1255" s="1">
        <v>5.52</v>
      </c>
      <c r="H1255" s="1">
        <v>24.969000000000001</v>
      </c>
      <c r="I1255" s="1">
        <v>-0.38700000000000001</v>
      </c>
      <c r="K1255">
        <f t="shared" si="80"/>
        <v>-2.6090000000000373</v>
      </c>
      <c r="L1255">
        <f t="shared" si="81"/>
        <v>-0.1460000000000008</v>
      </c>
      <c r="M1255">
        <f t="shared" si="82"/>
        <v>-6.9999999999978968E-3</v>
      </c>
      <c r="N1255">
        <f t="shared" si="83"/>
        <v>1.3340000000000001</v>
      </c>
    </row>
    <row r="1256" spans="1:14" x14ac:dyDescent="0.3">
      <c r="A1256" s="2">
        <v>27</v>
      </c>
      <c r="B1256" s="1">
        <v>375.08199999999999</v>
      </c>
      <c r="C1256" s="1">
        <v>5.7229999999999999</v>
      </c>
      <c r="D1256" s="1">
        <v>26.224</v>
      </c>
      <c r="E1256" s="1">
        <v>0.47899999999999998</v>
      </c>
      <c r="F1256" s="1">
        <v>371.03100000000001</v>
      </c>
      <c r="G1256" s="1">
        <v>5.79</v>
      </c>
      <c r="H1256" s="1">
        <v>26.225999999999999</v>
      </c>
      <c r="I1256" s="1">
        <v>0.33</v>
      </c>
    </row>
    <row r="1257" spans="1:14" hidden="1" x14ac:dyDescent="0.3">
      <c r="A1257" s="2">
        <v>26</v>
      </c>
      <c r="B1257" s="1">
        <v>436.98700000000002</v>
      </c>
      <c r="C1257" s="1">
        <v>6.2009999999999996</v>
      </c>
      <c r="D1257" s="1">
        <v>25.315000000000001</v>
      </c>
      <c r="E1257" s="1">
        <v>-4.8000000000000001E-2</v>
      </c>
      <c r="F1257" s="1">
        <v>434.39800000000002</v>
      </c>
      <c r="G1257" s="1">
        <v>5.6719999999999997</v>
      </c>
      <c r="H1257" s="1">
        <v>25.283999999999999</v>
      </c>
      <c r="I1257" s="1">
        <v>-0.371</v>
      </c>
      <c r="K1257">
        <f t="shared" si="80"/>
        <v>-2.5889999999999986</v>
      </c>
      <c r="L1257">
        <f t="shared" si="81"/>
        <v>-0.52899999999999991</v>
      </c>
      <c r="M1257">
        <f t="shared" si="82"/>
        <v>-3.1000000000002359E-2</v>
      </c>
      <c r="N1257">
        <f t="shared" si="83"/>
        <v>-0.32300000000000001</v>
      </c>
    </row>
    <row r="1258" spans="1:14" x14ac:dyDescent="0.3">
      <c r="A1258" s="2">
        <v>27</v>
      </c>
      <c r="B1258" s="1">
        <v>378.32</v>
      </c>
      <c r="C1258" s="1">
        <v>5.7460000000000004</v>
      </c>
      <c r="D1258" s="1">
        <v>26.222999999999999</v>
      </c>
      <c r="E1258" s="1">
        <v>0.52300000000000002</v>
      </c>
      <c r="F1258" s="1">
        <v>374.20499999999998</v>
      </c>
      <c r="G1258" s="1">
        <v>5.8019999999999996</v>
      </c>
      <c r="H1258" s="1">
        <v>26.222000000000001</v>
      </c>
      <c r="I1258" s="1">
        <v>0.371</v>
      </c>
    </row>
    <row r="1259" spans="1:14" hidden="1" x14ac:dyDescent="0.3">
      <c r="A1259" s="2">
        <v>26</v>
      </c>
      <c r="B1259" s="1">
        <v>438.54899999999998</v>
      </c>
      <c r="C1259" s="1">
        <v>6.5380000000000003</v>
      </c>
      <c r="D1259" s="1">
        <v>25.363</v>
      </c>
      <c r="E1259" s="1">
        <v>0.22800000000000001</v>
      </c>
      <c r="F1259" s="1">
        <v>435.96</v>
      </c>
      <c r="G1259" s="1">
        <v>5.7560000000000002</v>
      </c>
      <c r="H1259" s="1">
        <v>25.363</v>
      </c>
      <c r="I1259" s="1">
        <v>-0.23100000000000001</v>
      </c>
      <c r="K1259">
        <f t="shared" si="80"/>
        <v>-2.5889999999999986</v>
      </c>
      <c r="L1259">
        <f t="shared" si="81"/>
        <v>-0.78200000000000003</v>
      </c>
      <c r="M1259">
        <f t="shared" si="82"/>
        <v>0</v>
      </c>
      <c r="N1259">
        <f t="shared" si="83"/>
        <v>-0.45900000000000002</v>
      </c>
    </row>
    <row r="1260" spans="1:14" x14ac:dyDescent="0.3">
      <c r="A1260" s="2">
        <v>27</v>
      </c>
      <c r="B1260" s="1">
        <v>379.81799999999998</v>
      </c>
      <c r="C1260" s="1">
        <v>5.7649999999999997</v>
      </c>
      <c r="D1260" s="1">
        <v>25.972999999999999</v>
      </c>
      <c r="E1260" s="1">
        <v>0.56899999999999995</v>
      </c>
      <c r="F1260" s="1">
        <v>375.74</v>
      </c>
      <c r="G1260" s="1">
        <v>5.7969999999999997</v>
      </c>
      <c r="H1260" s="1">
        <v>26.023</v>
      </c>
      <c r="I1260" s="1">
        <v>0.40699999999999997</v>
      </c>
    </row>
    <row r="1261" spans="1:14" hidden="1" x14ac:dyDescent="0.3">
      <c r="A1261" s="2">
        <v>26</v>
      </c>
      <c r="B1261" s="1">
        <v>441.50200000000001</v>
      </c>
      <c r="C1261" s="1">
        <v>6.7610000000000001</v>
      </c>
      <c r="D1261" s="1">
        <v>25.363</v>
      </c>
      <c r="E1261" s="1">
        <v>0.28699999999999998</v>
      </c>
      <c r="F1261" s="1">
        <v>439.11599999999999</v>
      </c>
      <c r="G1261" s="1">
        <v>5.7869999999999999</v>
      </c>
      <c r="H1261" s="1">
        <v>25.375</v>
      </c>
      <c r="I1261" s="1">
        <v>-0.10299999999999999</v>
      </c>
      <c r="K1261">
        <f t="shared" si="80"/>
        <v>-2.3860000000000241</v>
      </c>
      <c r="L1261">
        <f t="shared" si="81"/>
        <v>-0.9740000000000002</v>
      </c>
      <c r="M1261">
        <f t="shared" si="82"/>
        <v>1.2000000000000455E-2</v>
      </c>
      <c r="N1261">
        <f t="shared" si="83"/>
        <v>-0.38999999999999996</v>
      </c>
    </row>
    <row r="1262" spans="1:14" hidden="1" x14ac:dyDescent="0.3">
      <c r="A1262" s="2">
        <v>26</v>
      </c>
      <c r="B1262" s="1">
        <v>444.56200000000001</v>
      </c>
      <c r="C1262" s="1">
        <v>6.7789999999999999</v>
      </c>
      <c r="D1262" s="1">
        <v>25.341000000000001</v>
      </c>
      <c r="E1262" s="1">
        <v>0.21099999999999999</v>
      </c>
      <c r="F1262" s="1">
        <v>442.16899999999998</v>
      </c>
      <c r="G1262" s="1">
        <v>5.8</v>
      </c>
      <c r="H1262" s="1">
        <v>25.35</v>
      </c>
      <c r="I1262" s="1">
        <v>2.3E-2</v>
      </c>
      <c r="K1262">
        <f t="shared" si="80"/>
        <v>-2.3930000000000291</v>
      </c>
      <c r="L1262">
        <f t="shared" si="81"/>
        <v>-0.97900000000000009</v>
      </c>
      <c r="M1262">
        <f t="shared" si="82"/>
        <v>9.0000000000003411E-3</v>
      </c>
      <c r="N1262">
        <f t="shared" si="83"/>
        <v>-0.188</v>
      </c>
    </row>
    <row r="1263" spans="1:14" x14ac:dyDescent="0.3">
      <c r="A1263" s="2">
        <v>27</v>
      </c>
      <c r="B1263" s="1">
        <v>386.12400000000002</v>
      </c>
      <c r="C1263" s="1">
        <v>5.827</v>
      </c>
      <c r="D1263" s="1">
        <v>25.946000000000002</v>
      </c>
      <c r="E1263" s="1">
        <v>0.4</v>
      </c>
      <c r="F1263" s="1">
        <v>382.12</v>
      </c>
      <c r="G1263" s="1">
        <v>5.84</v>
      </c>
      <c r="H1263" s="1">
        <v>25.943999999999999</v>
      </c>
      <c r="I1263" s="1">
        <v>0.39100000000000001</v>
      </c>
    </row>
    <row r="1264" spans="1:14" hidden="1" x14ac:dyDescent="0.3">
      <c r="A1264" s="2">
        <v>26</v>
      </c>
      <c r="B1264" s="1">
        <v>446.12599999999998</v>
      </c>
      <c r="C1264" s="1">
        <v>6.7869999999999999</v>
      </c>
      <c r="D1264" s="1">
        <v>25.318000000000001</v>
      </c>
      <c r="E1264" s="1">
        <v>0.111</v>
      </c>
      <c r="F1264" s="1">
        <v>443.74799999999999</v>
      </c>
      <c r="G1264" s="1">
        <v>5.7889999999999997</v>
      </c>
      <c r="H1264" s="1">
        <v>25.327999999999999</v>
      </c>
      <c r="I1264" s="1">
        <v>0.13800000000000001</v>
      </c>
      <c r="K1264">
        <f t="shared" si="80"/>
        <v>-2.3779999999999859</v>
      </c>
      <c r="L1264">
        <f t="shared" si="81"/>
        <v>-0.99800000000000022</v>
      </c>
      <c r="M1264">
        <f t="shared" si="82"/>
        <v>9.9999999999980105E-3</v>
      </c>
      <c r="N1264">
        <f t="shared" si="83"/>
        <v>2.700000000000001E-2</v>
      </c>
    </row>
    <row r="1265" spans="1:14" x14ac:dyDescent="0.3">
      <c r="A1265" s="2">
        <v>27</v>
      </c>
      <c r="B1265" s="1">
        <v>387.68200000000002</v>
      </c>
      <c r="C1265" s="1">
        <v>5.859</v>
      </c>
      <c r="D1265" s="1">
        <v>25.946000000000002</v>
      </c>
      <c r="E1265" s="1">
        <v>0.41899999999999998</v>
      </c>
      <c r="F1265" s="1">
        <v>383.815</v>
      </c>
      <c r="G1265" s="1">
        <v>5.827</v>
      </c>
      <c r="H1265" s="1">
        <v>25.943999999999999</v>
      </c>
      <c r="I1265" s="1">
        <v>0.40100000000000002</v>
      </c>
    </row>
    <row r="1266" spans="1:14" hidden="1" x14ac:dyDescent="0.3">
      <c r="A1266" s="2">
        <v>26</v>
      </c>
      <c r="B1266" s="1">
        <v>449.108</v>
      </c>
      <c r="C1266" s="1">
        <v>6.62</v>
      </c>
      <c r="D1266" s="1">
        <v>25.274999999999999</v>
      </c>
      <c r="E1266" s="1">
        <v>-8.5999999999999993E-2</v>
      </c>
      <c r="F1266" s="1">
        <v>446.93900000000002</v>
      </c>
      <c r="G1266" s="1">
        <v>5.7679999999999998</v>
      </c>
      <c r="H1266" s="1">
        <v>25.279</v>
      </c>
      <c r="I1266" s="1">
        <v>0.17399999999999999</v>
      </c>
      <c r="K1266">
        <f t="shared" si="80"/>
        <v>-2.1689999999999827</v>
      </c>
      <c r="L1266">
        <f t="shared" si="81"/>
        <v>-0.85200000000000031</v>
      </c>
      <c r="M1266">
        <f t="shared" si="82"/>
        <v>4.0000000000013358E-3</v>
      </c>
      <c r="N1266">
        <f t="shared" si="83"/>
        <v>0.26</v>
      </c>
    </row>
    <row r="1267" spans="1:14" x14ac:dyDescent="0.3">
      <c r="A1267" s="2">
        <v>27</v>
      </c>
      <c r="B1267" s="1">
        <v>390.85</v>
      </c>
      <c r="C1267" s="1">
        <v>5.8979999999999997</v>
      </c>
      <c r="D1267" s="1">
        <v>25.945</v>
      </c>
      <c r="E1267" s="1">
        <v>0.45600000000000002</v>
      </c>
      <c r="F1267" s="1">
        <v>387.16</v>
      </c>
      <c r="G1267" s="1">
        <v>5.8490000000000002</v>
      </c>
      <c r="H1267" s="1">
        <v>25.945</v>
      </c>
      <c r="I1267" s="1">
        <v>0.41899999999999998</v>
      </c>
    </row>
    <row r="1268" spans="1:14" hidden="1" x14ac:dyDescent="0.3">
      <c r="A1268" s="2">
        <v>26</v>
      </c>
      <c r="B1268" s="1">
        <v>453.73</v>
      </c>
      <c r="C1268" s="1">
        <v>6.0529999999999999</v>
      </c>
      <c r="D1268" s="1">
        <v>25.254999999999999</v>
      </c>
      <c r="E1268" s="1">
        <v>-1.123</v>
      </c>
      <c r="F1268" s="1">
        <v>449.96300000000002</v>
      </c>
      <c r="G1268" s="1">
        <v>5.633</v>
      </c>
      <c r="H1268" s="1">
        <v>25.257000000000001</v>
      </c>
      <c r="I1268" s="1">
        <v>-1.9E-2</v>
      </c>
      <c r="K1268">
        <f t="shared" si="80"/>
        <v>-3.7669999999999959</v>
      </c>
      <c r="L1268">
        <f t="shared" si="81"/>
        <v>-0.41999999999999993</v>
      </c>
      <c r="M1268">
        <f t="shared" si="82"/>
        <v>2.0000000000024443E-3</v>
      </c>
      <c r="N1268">
        <f t="shared" si="83"/>
        <v>1.1040000000000001</v>
      </c>
    </row>
    <row r="1269" spans="1:14" x14ac:dyDescent="0.3">
      <c r="A1269" s="2">
        <v>27</v>
      </c>
      <c r="B1269" s="1">
        <v>393.79199999999997</v>
      </c>
      <c r="C1269" s="1">
        <v>5.915</v>
      </c>
      <c r="D1269" s="1">
        <v>25.919</v>
      </c>
      <c r="E1269" s="1">
        <v>0.24199999999999999</v>
      </c>
      <c r="F1269" s="1">
        <v>390.28699999999998</v>
      </c>
      <c r="G1269" s="1">
        <v>5.8490000000000002</v>
      </c>
      <c r="H1269" s="1">
        <v>25.922999999999998</v>
      </c>
      <c r="I1269" s="1">
        <v>0.40100000000000002</v>
      </c>
    </row>
    <row r="1270" spans="1:14" hidden="1" x14ac:dyDescent="0.3">
      <c r="A1270" s="2">
        <v>26</v>
      </c>
      <c r="B1270" s="1">
        <v>456.70699999999999</v>
      </c>
      <c r="C1270" s="1">
        <v>5.9160000000000004</v>
      </c>
      <c r="D1270" s="1">
        <v>25.277999999999999</v>
      </c>
      <c r="E1270" s="1">
        <v>-0.83499999999999996</v>
      </c>
      <c r="F1270" s="1">
        <v>453.108</v>
      </c>
      <c r="G1270" s="1">
        <v>5.61</v>
      </c>
      <c r="H1270" s="1">
        <v>25.277000000000001</v>
      </c>
      <c r="I1270" s="1">
        <v>-0.17199999999999999</v>
      </c>
      <c r="K1270">
        <f t="shared" si="80"/>
        <v>-3.5989999999999895</v>
      </c>
      <c r="L1270">
        <f t="shared" si="81"/>
        <v>-0.30600000000000005</v>
      </c>
      <c r="M1270">
        <f t="shared" si="82"/>
        <v>-9.9999999999766942E-4</v>
      </c>
      <c r="N1270">
        <f t="shared" si="83"/>
        <v>0.66300000000000003</v>
      </c>
    </row>
    <row r="1271" spans="1:14" x14ac:dyDescent="0.3">
      <c r="A1271" s="2">
        <v>27</v>
      </c>
      <c r="B1271" s="1">
        <v>396.89499999999998</v>
      </c>
      <c r="C1271" s="1">
        <v>5.9530000000000003</v>
      </c>
      <c r="D1271" s="1">
        <v>25.919</v>
      </c>
      <c r="E1271" s="1">
        <v>0.28100000000000003</v>
      </c>
      <c r="F1271" s="1">
        <v>393.53500000000003</v>
      </c>
      <c r="G1271" s="1">
        <v>5.859</v>
      </c>
      <c r="H1271" s="1">
        <v>25.920999999999999</v>
      </c>
      <c r="I1271" s="1">
        <v>0.39500000000000002</v>
      </c>
    </row>
    <row r="1272" spans="1:14" hidden="1" x14ac:dyDescent="0.3">
      <c r="A1272" s="2">
        <v>26</v>
      </c>
      <c r="B1272" s="1">
        <v>458.19099999999997</v>
      </c>
      <c r="C1272" s="1">
        <v>5.38</v>
      </c>
      <c r="D1272" s="1">
        <v>25.257999999999999</v>
      </c>
      <c r="E1272" s="1">
        <v>-1.0660000000000001</v>
      </c>
      <c r="F1272" s="1">
        <v>454.68200000000002</v>
      </c>
      <c r="G1272" s="1">
        <v>5.5350000000000001</v>
      </c>
      <c r="H1272" s="1">
        <v>25.263999999999999</v>
      </c>
      <c r="I1272" s="1">
        <v>-0.36699999999999999</v>
      </c>
      <c r="K1272">
        <f t="shared" si="80"/>
        <v>-3.5089999999999577</v>
      </c>
      <c r="L1272">
        <f t="shared" si="81"/>
        <v>0.15500000000000025</v>
      </c>
      <c r="M1272">
        <f t="shared" si="82"/>
        <v>6.0000000000002274E-3</v>
      </c>
      <c r="N1272">
        <f t="shared" si="83"/>
        <v>0.69900000000000007</v>
      </c>
    </row>
    <row r="1273" spans="1:14" x14ac:dyDescent="0.3">
      <c r="A1273" s="2">
        <v>27</v>
      </c>
      <c r="B1273" s="1">
        <v>398.28300000000002</v>
      </c>
      <c r="C1273" s="1">
        <v>5.9950000000000001</v>
      </c>
      <c r="D1273" s="1">
        <v>25.919</v>
      </c>
      <c r="E1273" s="1">
        <v>0.29899999999999999</v>
      </c>
      <c r="F1273" s="1">
        <v>395.16399999999999</v>
      </c>
      <c r="G1273" s="1">
        <v>5.85</v>
      </c>
      <c r="H1273" s="1">
        <v>25.920999999999999</v>
      </c>
      <c r="I1273" s="1">
        <v>0.39900000000000002</v>
      </c>
    </row>
    <row r="1274" spans="1:14" hidden="1" x14ac:dyDescent="0.3">
      <c r="A1274" s="2">
        <v>26</v>
      </c>
      <c r="B1274" s="1">
        <v>461.25099999999998</v>
      </c>
      <c r="C1274" s="1">
        <v>5.2560000000000002</v>
      </c>
      <c r="D1274" s="1">
        <v>25.259</v>
      </c>
      <c r="E1274" s="1">
        <v>-1.03</v>
      </c>
      <c r="F1274" s="1">
        <v>457.89400000000001</v>
      </c>
      <c r="G1274" s="1">
        <v>5.49</v>
      </c>
      <c r="H1274" s="1">
        <v>25.260999999999999</v>
      </c>
      <c r="I1274" s="1">
        <v>-0.59899999999999998</v>
      </c>
      <c r="K1274">
        <f t="shared" si="80"/>
        <v>-3.3569999999999709</v>
      </c>
      <c r="L1274">
        <f t="shared" si="81"/>
        <v>0.23399999999999999</v>
      </c>
      <c r="M1274">
        <f t="shared" si="82"/>
        <v>1.9999999999988916E-3</v>
      </c>
      <c r="N1274">
        <f t="shared" si="83"/>
        <v>0.43100000000000005</v>
      </c>
    </row>
    <row r="1275" spans="1:14" x14ac:dyDescent="0.3">
      <c r="A1275" s="2">
        <v>27</v>
      </c>
      <c r="B1275" s="1">
        <v>401.66699999999997</v>
      </c>
      <c r="C1275" s="1">
        <v>6.0830000000000002</v>
      </c>
      <c r="D1275" s="1">
        <v>25.692</v>
      </c>
      <c r="E1275" s="1">
        <v>0.61799999999999999</v>
      </c>
      <c r="F1275" s="1">
        <v>398.46699999999998</v>
      </c>
      <c r="G1275" s="1">
        <v>5.7709999999999999</v>
      </c>
      <c r="H1275" s="1">
        <v>25.709</v>
      </c>
      <c r="I1275" s="1">
        <v>0.47799999999999998</v>
      </c>
    </row>
    <row r="1276" spans="1:14" hidden="1" x14ac:dyDescent="0.3">
      <c r="A1276" s="2">
        <v>26</v>
      </c>
      <c r="B1276" s="1">
        <v>462.73700000000002</v>
      </c>
      <c r="C1276" s="1">
        <v>5.2130000000000001</v>
      </c>
      <c r="D1276" s="1">
        <v>25.26</v>
      </c>
      <c r="E1276" s="1">
        <v>-1.0129999999999999</v>
      </c>
      <c r="F1276" s="1">
        <v>459.35899999999998</v>
      </c>
      <c r="G1276" s="1">
        <v>5.5119999999999996</v>
      </c>
      <c r="H1276" s="1">
        <v>25.26</v>
      </c>
      <c r="I1276" s="1">
        <v>-0.748</v>
      </c>
      <c r="K1276">
        <f t="shared" si="80"/>
        <v>-3.3780000000000427</v>
      </c>
      <c r="L1276">
        <f t="shared" si="81"/>
        <v>0.29899999999999949</v>
      </c>
      <c r="M1276">
        <f t="shared" si="82"/>
        <v>0</v>
      </c>
      <c r="N1276">
        <f t="shared" si="83"/>
        <v>0.2649999999999999</v>
      </c>
    </row>
    <row r="1277" spans="1:14" x14ac:dyDescent="0.3">
      <c r="A1277" s="2">
        <v>27</v>
      </c>
      <c r="B1277" s="1">
        <v>403.05599999999998</v>
      </c>
      <c r="C1277" s="1">
        <v>6.0720000000000001</v>
      </c>
      <c r="D1277" s="1">
        <v>25.667999999999999</v>
      </c>
      <c r="E1277" s="1">
        <v>0.38700000000000001</v>
      </c>
      <c r="F1277" s="1">
        <v>400.04899999999998</v>
      </c>
      <c r="G1277" s="1">
        <v>5.7160000000000002</v>
      </c>
      <c r="H1277" s="1">
        <v>25.666</v>
      </c>
      <c r="I1277" s="1">
        <v>0.51200000000000001</v>
      </c>
    </row>
    <row r="1278" spans="1:14" hidden="1" x14ac:dyDescent="0.3">
      <c r="A1278" s="2">
        <v>26</v>
      </c>
      <c r="B1278" s="1">
        <v>465.82100000000003</v>
      </c>
      <c r="C1278" s="1">
        <v>5.1749999999999998</v>
      </c>
      <c r="D1278" s="1">
        <v>25.321999999999999</v>
      </c>
      <c r="E1278" s="1">
        <v>-0.23200000000000001</v>
      </c>
      <c r="F1278" s="1">
        <v>462.34399999999999</v>
      </c>
      <c r="G1278" s="1">
        <v>5.5119999999999996</v>
      </c>
      <c r="H1278" s="1">
        <v>25.317</v>
      </c>
      <c r="I1278" s="1">
        <v>-0.81899999999999995</v>
      </c>
      <c r="K1278">
        <f t="shared" si="80"/>
        <v>-3.4770000000000323</v>
      </c>
      <c r="L1278">
        <f t="shared" si="81"/>
        <v>0.33699999999999974</v>
      </c>
      <c r="M1278">
        <f t="shared" si="82"/>
        <v>-4.9999999999990052E-3</v>
      </c>
      <c r="N1278">
        <f t="shared" si="83"/>
        <v>-0.58699999999999997</v>
      </c>
    </row>
    <row r="1279" spans="1:14" x14ac:dyDescent="0.3">
      <c r="A1279" s="2">
        <v>27</v>
      </c>
      <c r="B1279" s="1">
        <v>406.11200000000002</v>
      </c>
      <c r="C1279" s="1">
        <v>6.1580000000000004</v>
      </c>
      <c r="D1279" s="1">
        <v>25.690999999999999</v>
      </c>
      <c r="E1279" s="1">
        <v>0.68</v>
      </c>
      <c r="F1279" s="1">
        <v>403.16800000000001</v>
      </c>
      <c r="G1279" s="1">
        <v>5.7649999999999997</v>
      </c>
      <c r="H1279" s="1">
        <v>25.683</v>
      </c>
      <c r="I1279" s="1">
        <v>0.59699999999999998</v>
      </c>
    </row>
    <row r="1280" spans="1:14" hidden="1" x14ac:dyDescent="0.3">
      <c r="A1280" s="2">
        <v>26</v>
      </c>
      <c r="B1280" s="1">
        <v>468.98500000000001</v>
      </c>
      <c r="C1280" s="1">
        <v>5.1280000000000001</v>
      </c>
      <c r="D1280" s="1">
        <v>25.321999999999999</v>
      </c>
      <c r="E1280" s="1">
        <v>-0.20100000000000001</v>
      </c>
      <c r="F1280" s="1">
        <v>465.40899999999999</v>
      </c>
      <c r="G1280" s="1">
        <v>5.5010000000000003</v>
      </c>
      <c r="H1280" s="1">
        <v>25.324000000000002</v>
      </c>
      <c r="I1280" s="1">
        <v>-0.871</v>
      </c>
      <c r="K1280">
        <f t="shared" si="80"/>
        <v>-3.5760000000000218</v>
      </c>
      <c r="L1280">
        <f t="shared" si="81"/>
        <v>0.37300000000000022</v>
      </c>
      <c r="M1280">
        <f t="shared" si="82"/>
        <v>2.0000000000024443E-3</v>
      </c>
      <c r="N1280">
        <f t="shared" si="83"/>
        <v>-0.66999999999999993</v>
      </c>
    </row>
    <row r="1281" spans="1:14" x14ac:dyDescent="0.3">
      <c r="A1281" s="2">
        <v>27</v>
      </c>
      <c r="B1281" s="1">
        <v>409.03500000000003</v>
      </c>
      <c r="C1281" s="1">
        <v>6.1929999999999996</v>
      </c>
      <c r="D1281" s="1">
        <v>25.667000000000002</v>
      </c>
      <c r="E1281" s="1">
        <v>0.47299999999999998</v>
      </c>
      <c r="F1281" s="1">
        <v>406.35399999999998</v>
      </c>
      <c r="G1281" s="1">
        <v>5.7690000000000001</v>
      </c>
      <c r="H1281" s="1">
        <v>25.667999999999999</v>
      </c>
      <c r="I1281" s="1">
        <v>0.64900000000000002</v>
      </c>
    </row>
    <row r="1282" spans="1:14" hidden="1" x14ac:dyDescent="0.3">
      <c r="A1282" s="2">
        <v>33</v>
      </c>
      <c r="B1282" s="1">
        <v>-56.837000000000003</v>
      </c>
      <c r="C1282" s="1">
        <v>10.377000000000001</v>
      </c>
      <c r="D1282" s="1">
        <v>22.45</v>
      </c>
      <c r="E1282" s="1">
        <v>-0.66600000000000004</v>
      </c>
      <c r="F1282" s="1">
        <v>-56.792000000000002</v>
      </c>
      <c r="G1282" s="1">
        <v>9.9060000000000006</v>
      </c>
      <c r="H1282" s="1">
        <v>22.451000000000001</v>
      </c>
      <c r="I1282" s="1">
        <v>-0.66400000000000003</v>
      </c>
      <c r="K1282">
        <f t="shared" si="80"/>
        <v>4.5000000000001705E-2</v>
      </c>
      <c r="L1282">
        <f t="shared" si="81"/>
        <v>-0.47100000000000009</v>
      </c>
      <c r="M1282">
        <f t="shared" si="82"/>
        <v>1.0000000000012221E-3</v>
      </c>
      <c r="N1282">
        <f t="shared" si="83"/>
        <v>2.0000000000000018E-3</v>
      </c>
    </row>
    <row r="1283" spans="1:14" hidden="1" x14ac:dyDescent="0.3">
      <c r="A1283" s="2">
        <v>26</v>
      </c>
      <c r="B1283" s="1">
        <v>471.79199999999997</v>
      </c>
      <c r="C1283" s="1">
        <v>5.1180000000000003</v>
      </c>
      <c r="D1283" s="1">
        <v>25.321999999999999</v>
      </c>
      <c r="E1283" s="1">
        <v>-0.17599999999999999</v>
      </c>
      <c r="F1283" s="1">
        <v>468.423</v>
      </c>
      <c r="G1283" s="1">
        <v>5.4989999999999997</v>
      </c>
      <c r="H1283" s="1">
        <v>25.324000000000002</v>
      </c>
      <c r="I1283" s="1">
        <v>-0.89800000000000002</v>
      </c>
      <c r="K1283">
        <f t="shared" ref="K1283:K1346" si="84">F1283-B1283</f>
        <v>-3.3689999999999714</v>
      </c>
      <c r="L1283">
        <f t="shared" si="81"/>
        <v>0.38099999999999934</v>
      </c>
      <c r="M1283">
        <f t="shared" si="82"/>
        <v>2.0000000000024443E-3</v>
      </c>
      <c r="N1283">
        <f t="shared" si="83"/>
        <v>-0.72199999999999998</v>
      </c>
    </row>
    <row r="1284" spans="1:14" x14ac:dyDescent="0.3">
      <c r="A1284" s="2">
        <v>27</v>
      </c>
      <c r="B1284" s="1">
        <v>412.12</v>
      </c>
      <c r="C1284" s="1">
        <v>6.242</v>
      </c>
      <c r="D1284" s="1">
        <v>25.666</v>
      </c>
      <c r="E1284" s="1">
        <v>0.52</v>
      </c>
      <c r="F1284" s="1">
        <v>409.48500000000001</v>
      </c>
      <c r="G1284" s="1">
        <v>5.78</v>
      </c>
      <c r="H1284" s="1">
        <v>25.667000000000002</v>
      </c>
      <c r="I1284" s="1">
        <v>0.70799999999999996</v>
      </c>
    </row>
    <row r="1285" spans="1:14" hidden="1" x14ac:dyDescent="0.3">
      <c r="A1285" s="2">
        <v>33</v>
      </c>
      <c r="B1285" s="1">
        <v>-54.170999999999999</v>
      </c>
      <c r="C1285" s="1">
        <v>10.314</v>
      </c>
      <c r="D1285" s="1">
        <v>22.201000000000001</v>
      </c>
      <c r="E1285" s="1">
        <v>-0.64200000000000002</v>
      </c>
      <c r="F1285" s="1">
        <v>-54.14</v>
      </c>
      <c r="G1285" s="1">
        <v>9.8089999999999993</v>
      </c>
      <c r="H1285" s="1">
        <v>22.228000000000002</v>
      </c>
      <c r="I1285" s="1">
        <v>-0.65400000000000003</v>
      </c>
      <c r="K1285">
        <f t="shared" si="84"/>
        <v>3.0999999999998806E-2</v>
      </c>
      <c r="L1285">
        <f t="shared" si="81"/>
        <v>-0.50500000000000078</v>
      </c>
      <c r="M1285">
        <f t="shared" si="82"/>
        <v>2.7000000000001023E-2</v>
      </c>
      <c r="N1285">
        <f t="shared" si="83"/>
        <v>-1.2000000000000011E-2</v>
      </c>
    </row>
    <row r="1286" spans="1:14" hidden="1" x14ac:dyDescent="0.3">
      <c r="A1286" s="2">
        <v>26</v>
      </c>
      <c r="B1286" s="1">
        <v>473.37200000000001</v>
      </c>
      <c r="C1286" s="1">
        <v>5.1779999999999999</v>
      </c>
      <c r="D1286" s="1">
        <v>25.341999999999999</v>
      </c>
      <c r="E1286" s="1">
        <v>8.6999999999999994E-2</v>
      </c>
      <c r="F1286" s="1">
        <v>469.94400000000002</v>
      </c>
      <c r="G1286" s="1">
        <v>5.4930000000000003</v>
      </c>
      <c r="H1286" s="1">
        <v>25.338999999999999</v>
      </c>
      <c r="I1286" s="1">
        <v>-0.82699999999999996</v>
      </c>
      <c r="K1286">
        <f t="shared" si="84"/>
        <v>-3.4279999999999973</v>
      </c>
      <c r="L1286">
        <f t="shared" si="81"/>
        <v>0.31500000000000039</v>
      </c>
      <c r="M1286">
        <f t="shared" si="82"/>
        <v>-3.0000000000001137E-3</v>
      </c>
      <c r="N1286">
        <f t="shared" si="83"/>
        <v>-0.91399999999999992</v>
      </c>
    </row>
    <row r="1287" spans="1:14" x14ac:dyDescent="0.3">
      <c r="A1287" s="2">
        <v>27</v>
      </c>
      <c r="B1287" s="1">
        <v>413.70699999999999</v>
      </c>
      <c r="C1287" s="1">
        <v>6.2709999999999999</v>
      </c>
      <c r="D1287" s="1">
        <v>25.664999999999999</v>
      </c>
      <c r="E1287" s="1">
        <v>0.54500000000000004</v>
      </c>
      <c r="F1287" s="1">
        <v>411.09899999999999</v>
      </c>
      <c r="G1287" s="1">
        <v>5.7480000000000002</v>
      </c>
      <c r="H1287" s="1">
        <v>25.667000000000002</v>
      </c>
      <c r="I1287" s="1">
        <v>0.75800000000000001</v>
      </c>
    </row>
    <row r="1288" spans="1:14" hidden="1" x14ac:dyDescent="0.3">
      <c r="A1288" s="2">
        <v>33</v>
      </c>
      <c r="B1288" s="1">
        <v>-52.774000000000001</v>
      </c>
      <c r="C1288" s="1">
        <v>10.286</v>
      </c>
      <c r="D1288" s="1">
        <v>22.190999999999999</v>
      </c>
      <c r="E1288" s="1">
        <v>-0.63700000000000001</v>
      </c>
      <c r="F1288" s="1">
        <v>-52.801000000000002</v>
      </c>
      <c r="G1288" s="1">
        <v>9.7609999999999992</v>
      </c>
      <c r="H1288" s="1">
        <v>22.187999999999999</v>
      </c>
      <c r="I1288" s="1">
        <v>-0.64300000000000002</v>
      </c>
      <c r="K1288">
        <f t="shared" si="84"/>
        <v>-2.7000000000001023E-2</v>
      </c>
      <c r="L1288">
        <f t="shared" ref="L1288:L1351" si="85">G1288-C1288</f>
        <v>-0.52500000000000036</v>
      </c>
      <c r="M1288">
        <f t="shared" ref="M1288:M1351" si="86">H1288-D1288</f>
        <v>-3.0000000000001137E-3</v>
      </c>
      <c r="N1288">
        <f t="shared" ref="N1288:N1351" si="87">I1288-E1288</f>
        <v>-6.0000000000000053E-3</v>
      </c>
    </row>
    <row r="1289" spans="1:14" hidden="1" x14ac:dyDescent="0.3">
      <c r="A1289" s="2">
        <v>26</v>
      </c>
      <c r="B1289" s="1">
        <v>476.67</v>
      </c>
      <c r="C1289" s="1">
        <v>5.2039999999999997</v>
      </c>
      <c r="D1289" s="1">
        <v>25.341999999999999</v>
      </c>
      <c r="E1289" s="1">
        <v>0.112</v>
      </c>
      <c r="F1289" s="1">
        <v>473.01100000000002</v>
      </c>
      <c r="G1289" s="1">
        <v>5.45</v>
      </c>
      <c r="H1289" s="1">
        <v>25.343</v>
      </c>
      <c r="I1289" s="1">
        <v>-0.77200000000000002</v>
      </c>
      <c r="K1289">
        <f t="shared" si="84"/>
        <v>-3.6589999999999918</v>
      </c>
      <c r="L1289">
        <f t="shared" si="85"/>
        <v>0.24600000000000044</v>
      </c>
      <c r="M1289">
        <f t="shared" si="86"/>
        <v>1.0000000000012221E-3</v>
      </c>
      <c r="N1289">
        <f t="shared" si="87"/>
        <v>-0.88400000000000001</v>
      </c>
    </row>
    <row r="1290" spans="1:14" x14ac:dyDescent="0.3">
      <c r="A1290" s="2">
        <v>27</v>
      </c>
      <c r="B1290" s="1">
        <v>416.81099999999998</v>
      </c>
      <c r="C1290" s="1">
        <v>6.3029999999999999</v>
      </c>
      <c r="D1290" s="1">
        <v>25.393000000000001</v>
      </c>
      <c r="E1290" s="1">
        <v>0.36699999999999999</v>
      </c>
      <c r="F1290" s="1">
        <v>414.26100000000002</v>
      </c>
      <c r="G1290" s="1">
        <v>5.7789999999999999</v>
      </c>
      <c r="H1290" s="1">
        <v>25.413</v>
      </c>
      <c r="I1290" s="1">
        <v>0.78200000000000003</v>
      </c>
    </row>
    <row r="1291" spans="1:14" hidden="1" x14ac:dyDescent="0.3">
      <c r="A1291" s="2">
        <v>33</v>
      </c>
      <c r="B1291" s="1">
        <v>-50.076000000000001</v>
      </c>
      <c r="C1291" s="1">
        <v>10.234</v>
      </c>
      <c r="D1291" s="1">
        <v>22.181999999999999</v>
      </c>
      <c r="E1291" s="1">
        <v>-0.625</v>
      </c>
      <c r="F1291" s="1">
        <v>-50.110999999999997</v>
      </c>
      <c r="G1291" s="1">
        <v>9.6809999999999992</v>
      </c>
      <c r="H1291" s="1">
        <v>22.175999999999998</v>
      </c>
      <c r="I1291" s="1">
        <v>-0.627</v>
      </c>
      <c r="K1291">
        <f t="shared" si="84"/>
        <v>-3.4999999999996589E-2</v>
      </c>
      <c r="L1291">
        <f t="shared" si="85"/>
        <v>-0.55300000000000082</v>
      </c>
      <c r="M1291">
        <f t="shared" si="86"/>
        <v>-6.0000000000002274E-3</v>
      </c>
      <c r="N1291">
        <f t="shared" si="87"/>
        <v>-2.0000000000000018E-3</v>
      </c>
    </row>
    <row r="1292" spans="1:14" hidden="1" x14ac:dyDescent="0.3">
      <c r="A1292" s="2">
        <v>26</v>
      </c>
      <c r="B1292" s="1">
        <v>478.08800000000002</v>
      </c>
      <c r="C1292" s="1">
        <v>5.181</v>
      </c>
      <c r="D1292" s="1">
        <v>25.341000000000001</v>
      </c>
      <c r="E1292" s="1">
        <v>0.124</v>
      </c>
      <c r="F1292" s="1">
        <v>474.50700000000001</v>
      </c>
      <c r="G1292" s="1">
        <v>5.4589999999999996</v>
      </c>
      <c r="H1292" s="1">
        <v>25.343</v>
      </c>
      <c r="I1292" s="1">
        <v>-0.69699999999999995</v>
      </c>
      <c r="K1292">
        <f t="shared" si="84"/>
        <v>-3.5810000000000173</v>
      </c>
      <c r="L1292">
        <f t="shared" si="85"/>
        <v>0.27799999999999958</v>
      </c>
      <c r="M1292">
        <f t="shared" si="86"/>
        <v>1.9999999999988916E-3</v>
      </c>
      <c r="N1292">
        <f t="shared" si="87"/>
        <v>-0.82099999999999995</v>
      </c>
    </row>
    <row r="1293" spans="1:14" x14ac:dyDescent="0.3">
      <c r="A1293" s="2">
        <v>27</v>
      </c>
      <c r="B1293" s="1">
        <v>418.31</v>
      </c>
      <c r="C1293" s="1">
        <v>6.3330000000000002</v>
      </c>
      <c r="D1293" s="1">
        <v>25.393000000000001</v>
      </c>
      <c r="E1293" s="1">
        <v>0.39100000000000001</v>
      </c>
      <c r="F1293" s="1">
        <v>415.82900000000001</v>
      </c>
      <c r="G1293" s="1">
        <v>5.7430000000000003</v>
      </c>
      <c r="H1293" s="1">
        <v>25.382999999999999</v>
      </c>
      <c r="I1293" s="1">
        <v>0.80300000000000005</v>
      </c>
    </row>
    <row r="1294" spans="1:14" hidden="1" x14ac:dyDescent="0.3">
      <c r="A1294" s="2">
        <v>33</v>
      </c>
      <c r="B1294" s="1">
        <v>-48.771000000000001</v>
      </c>
      <c r="C1294" s="1">
        <v>10.199</v>
      </c>
      <c r="D1294" s="1">
        <v>22.181999999999999</v>
      </c>
      <c r="E1294" s="1">
        <v>-0.61799999999999999</v>
      </c>
      <c r="F1294" s="1">
        <v>-48.798000000000002</v>
      </c>
      <c r="G1294" s="1">
        <v>9.65</v>
      </c>
      <c r="H1294" s="1">
        <v>22.175999999999998</v>
      </c>
      <c r="I1294" s="1">
        <v>-0.61</v>
      </c>
      <c r="K1294">
        <f t="shared" si="84"/>
        <v>-2.7000000000001023E-2</v>
      </c>
      <c r="L1294">
        <f t="shared" si="85"/>
        <v>-0.54899999999999949</v>
      </c>
      <c r="M1294">
        <f t="shared" si="86"/>
        <v>-6.0000000000002274E-3</v>
      </c>
      <c r="N1294">
        <f t="shared" si="87"/>
        <v>8.0000000000000071E-3</v>
      </c>
    </row>
    <row r="1295" spans="1:14" hidden="1" x14ac:dyDescent="0.3">
      <c r="A1295" s="2">
        <v>26</v>
      </c>
      <c r="B1295" s="1">
        <v>479.60700000000003</v>
      </c>
      <c r="C1295" s="1">
        <v>5.1859999999999999</v>
      </c>
      <c r="D1295" s="1">
        <v>25.341000000000001</v>
      </c>
      <c r="E1295" s="1">
        <v>0.13600000000000001</v>
      </c>
      <c r="F1295" s="1">
        <v>476.029</v>
      </c>
      <c r="G1295" s="1">
        <v>5.4640000000000004</v>
      </c>
      <c r="H1295" s="1">
        <v>25.341999999999999</v>
      </c>
      <c r="I1295" s="1">
        <v>-0.628</v>
      </c>
      <c r="K1295">
        <f t="shared" si="84"/>
        <v>-3.5780000000000314</v>
      </c>
      <c r="L1295">
        <f t="shared" si="85"/>
        <v>0.27800000000000047</v>
      </c>
      <c r="M1295">
        <f t="shared" si="86"/>
        <v>9.9999999999766942E-4</v>
      </c>
      <c r="N1295">
        <f t="shared" si="87"/>
        <v>-0.76400000000000001</v>
      </c>
    </row>
    <row r="1296" spans="1:14" x14ac:dyDescent="0.3">
      <c r="A1296" s="2">
        <v>27</v>
      </c>
      <c r="B1296" s="1">
        <v>419.71899999999999</v>
      </c>
      <c r="C1296" s="1">
        <v>6.3570000000000002</v>
      </c>
      <c r="D1296" s="1">
        <v>25.370999999999999</v>
      </c>
      <c r="E1296" s="1">
        <v>0.16500000000000001</v>
      </c>
      <c r="F1296" s="1">
        <v>417.41300000000001</v>
      </c>
      <c r="G1296" s="1">
        <v>5.7290000000000001</v>
      </c>
      <c r="H1296" s="1">
        <v>25.364000000000001</v>
      </c>
      <c r="I1296" s="1">
        <v>0.79</v>
      </c>
    </row>
    <row r="1297" spans="1:14" hidden="1" x14ac:dyDescent="0.3">
      <c r="A1297" s="2">
        <v>33</v>
      </c>
      <c r="B1297" s="1">
        <v>-47.44</v>
      </c>
      <c r="C1297" s="1">
        <v>10.212</v>
      </c>
      <c r="D1297" s="1">
        <v>22.2</v>
      </c>
      <c r="E1297" s="1">
        <v>-0.36</v>
      </c>
      <c r="F1297" s="1">
        <v>-47.463000000000001</v>
      </c>
      <c r="G1297" s="1">
        <v>9.4610000000000003</v>
      </c>
      <c r="H1297" s="1">
        <v>22.193999999999999</v>
      </c>
      <c r="I1297" s="1">
        <v>-0.57299999999999995</v>
      </c>
      <c r="K1297">
        <f t="shared" si="84"/>
        <v>-2.300000000000324E-2</v>
      </c>
      <c r="L1297">
        <f t="shared" si="85"/>
        <v>-0.75099999999999945</v>
      </c>
      <c r="M1297">
        <f t="shared" si="86"/>
        <v>-6.0000000000002274E-3</v>
      </c>
      <c r="N1297">
        <f t="shared" si="87"/>
        <v>-0.21299999999999997</v>
      </c>
    </row>
    <row r="1298" spans="1:14" hidden="1" x14ac:dyDescent="0.3">
      <c r="A1298" s="2">
        <v>26</v>
      </c>
      <c r="B1298" s="1">
        <v>484.286</v>
      </c>
      <c r="C1298" s="1">
        <v>5.0309999999999997</v>
      </c>
      <c r="D1298" s="1">
        <v>25.323</v>
      </c>
      <c r="E1298" s="1">
        <v>-7.4999999999999997E-2</v>
      </c>
      <c r="F1298" s="1">
        <v>480.61500000000001</v>
      </c>
      <c r="G1298" s="1">
        <v>5.3719999999999999</v>
      </c>
      <c r="H1298" s="1">
        <v>25.323</v>
      </c>
      <c r="I1298" s="1">
        <v>-0.61499999999999999</v>
      </c>
      <c r="K1298">
        <f t="shared" si="84"/>
        <v>-3.6709999999999923</v>
      </c>
      <c r="L1298">
        <f t="shared" si="85"/>
        <v>0.34100000000000019</v>
      </c>
      <c r="M1298">
        <f t="shared" si="86"/>
        <v>0</v>
      </c>
      <c r="N1298">
        <f t="shared" si="87"/>
        <v>-0.54</v>
      </c>
    </row>
    <row r="1299" spans="1:14" x14ac:dyDescent="0.3">
      <c r="A1299" s="2">
        <v>27</v>
      </c>
      <c r="B1299" s="1">
        <v>424.36099999999999</v>
      </c>
      <c r="C1299" s="1">
        <v>6.4390000000000001</v>
      </c>
      <c r="D1299" s="1">
        <v>25.61</v>
      </c>
      <c r="E1299" s="1">
        <v>0.23699999999999999</v>
      </c>
      <c r="F1299" s="1">
        <v>422.08199999999999</v>
      </c>
      <c r="G1299" s="1">
        <v>5.8289999999999997</v>
      </c>
      <c r="H1299" s="1">
        <v>25.6</v>
      </c>
      <c r="I1299" s="1">
        <v>0.78800000000000003</v>
      </c>
    </row>
    <row r="1300" spans="1:14" hidden="1" x14ac:dyDescent="0.3">
      <c r="A1300" s="2">
        <v>33</v>
      </c>
      <c r="B1300" s="1">
        <v>-43.344000000000001</v>
      </c>
      <c r="C1300" s="1">
        <v>10.099</v>
      </c>
      <c r="D1300" s="1">
        <v>21.914000000000001</v>
      </c>
      <c r="E1300" s="1">
        <v>-0.55000000000000004</v>
      </c>
      <c r="F1300" s="1">
        <v>-43.453000000000003</v>
      </c>
      <c r="G1300" s="1">
        <v>9.3650000000000002</v>
      </c>
      <c r="H1300" s="1">
        <v>21.923999999999999</v>
      </c>
      <c r="I1300" s="1">
        <v>-0.52600000000000002</v>
      </c>
      <c r="K1300">
        <f t="shared" si="84"/>
        <v>-0.10900000000000176</v>
      </c>
      <c r="L1300">
        <f t="shared" si="85"/>
        <v>-0.73399999999999999</v>
      </c>
      <c r="M1300">
        <f t="shared" si="86"/>
        <v>9.9999999999980105E-3</v>
      </c>
      <c r="N1300">
        <f t="shared" si="87"/>
        <v>2.4000000000000021E-2</v>
      </c>
    </row>
    <row r="1301" spans="1:14" hidden="1" x14ac:dyDescent="0.3">
      <c r="A1301" s="2">
        <v>26</v>
      </c>
      <c r="B1301" s="1">
        <v>485.75299999999999</v>
      </c>
      <c r="C1301" s="1">
        <v>4.9800000000000004</v>
      </c>
      <c r="D1301" s="1">
        <v>25.323</v>
      </c>
      <c r="E1301" s="1">
        <v>-6.2E-2</v>
      </c>
      <c r="F1301" s="1">
        <v>482.11</v>
      </c>
      <c r="G1301" s="1">
        <v>5.37</v>
      </c>
      <c r="H1301" s="1">
        <v>25.321999999999999</v>
      </c>
      <c r="I1301" s="1">
        <v>-0.58699999999999997</v>
      </c>
      <c r="K1301">
        <f t="shared" si="84"/>
        <v>-3.6429999999999723</v>
      </c>
      <c r="L1301">
        <f t="shared" si="85"/>
        <v>0.38999999999999968</v>
      </c>
      <c r="M1301">
        <f t="shared" si="86"/>
        <v>-1.0000000000012221E-3</v>
      </c>
      <c r="N1301">
        <f t="shared" si="87"/>
        <v>-0.52499999999999991</v>
      </c>
    </row>
    <row r="1302" spans="1:14" x14ac:dyDescent="0.3">
      <c r="A1302" s="2">
        <v>27</v>
      </c>
      <c r="B1302" s="1">
        <v>425.75099999999998</v>
      </c>
      <c r="C1302" s="1">
        <v>6.4489999999999998</v>
      </c>
      <c r="D1302" s="1">
        <v>25.37</v>
      </c>
      <c r="E1302" s="1">
        <v>0.26900000000000002</v>
      </c>
      <c r="F1302" s="1">
        <v>423.63099999999997</v>
      </c>
      <c r="G1302" s="1">
        <v>5.7549999999999999</v>
      </c>
      <c r="H1302" s="1">
        <v>25.428000000000001</v>
      </c>
      <c r="I1302" s="1">
        <v>0.79700000000000004</v>
      </c>
    </row>
    <row r="1303" spans="1:14" hidden="1" x14ac:dyDescent="0.3">
      <c r="A1303" s="2">
        <v>33</v>
      </c>
      <c r="B1303" s="1">
        <v>-42.177999999999997</v>
      </c>
      <c r="C1303" s="1">
        <v>10.071</v>
      </c>
      <c r="D1303" s="1">
        <v>21.904</v>
      </c>
      <c r="E1303" s="1">
        <v>-0.53900000000000003</v>
      </c>
      <c r="F1303" s="1">
        <v>-42.161000000000001</v>
      </c>
      <c r="G1303" s="1">
        <v>9.4130000000000003</v>
      </c>
      <c r="H1303" s="1">
        <v>21.896999999999998</v>
      </c>
      <c r="I1303" s="1">
        <v>-0.48699999999999999</v>
      </c>
      <c r="K1303">
        <f t="shared" si="84"/>
        <v>1.6999999999995907E-2</v>
      </c>
      <c r="L1303">
        <f t="shared" si="85"/>
        <v>-0.65799999999999947</v>
      </c>
      <c r="M1303">
        <f t="shared" si="86"/>
        <v>-7.0000000000014495E-3</v>
      </c>
      <c r="N1303">
        <f t="shared" si="87"/>
        <v>5.2000000000000046E-2</v>
      </c>
    </row>
    <row r="1304" spans="1:14" hidden="1" x14ac:dyDescent="0.3">
      <c r="A1304" s="2">
        <v>26</v>
      </c>
      <c r="B1304" s="1">
        <v>488.80700000000002</v>
      </c>
      <c r="C1304" s="1">
        <v>4.9379999999999997</v>
      </c>
      <c r="D1304" s="1">
        <v>25.323</v>
      </c>
      <c r="E1304" s="1">
        <v>-3.4000000000000002E-2</v>
      </c>
      <c r="F1304" s="1">
        <v>485.17500000000001</v>
      </c>
      <c r="G1304" s="1">
        <v>5.3330000000000002</v>
      </c>
      <c r="H1304" s="1">
        <v>25.321999999999999</v>
      </c>
      <c r="I1304" s="1">
        <v>-0.55800000000000005</v>
      </c>
      <c r="K1304">
        <f t="shared" si="84"/>
        <v>-3.632000000000005</v>
      </c>
      <c r="L1304">
        <f t="shared" si="85"/>
        <v>0.39500000000000046</v>
      </c>
      <c r="M1304">
        <f t="shared" si="86"/>
        <v>-1.0000000000012221E-3</v>
      </c>
      <c r="N1304">
        <f t="shared" si="87"/>
        <v>-0.52400000000000002</v>
      </c>
    </row>
    <row r="1305" spans="1:14" x14ac:dyDescent="0.3">
      <c r="A1305" s="2">
        <v>27</v>
      </c>
      <c r="B1305" s="1">
        <v>428.73700000000002</v>
      </c>
      <c r="C1305" s="1">
        <v>6.5209999999999999</v>
      </c>
      <c r="D1305" s="1">
        <v>25.369</v>
      </c>
      <c r="E1305" s="1">
        <v>0.32300000000000001</v>
      </c>
      <c r="F1305" s="1">
        <v>426.75599999999997</v>
      </c>
      <c r="G1305" s="1">
        <v>5.8049999999999997</v>
      </c>
      <c r="H1305" s="1">
        <v>25.367000000000001</v>
      </c>
      <c r="I1305" s="1">
        <v>0.81299999999999994</v>
      </c>
    </row>
    <row r="1306" spans="1:14" hidden="1" x14ac:dyDescent="0.3">
      <c r="A1306" s="2">
        <v>33</v>
      </c>
      <c r="B1306" s="1">
        <v>-39.337000000000003</v>
      </c>
      <c r="C1306" s="1">
        <v>9.9730000000000008</v>
      </c>
      <c r="D1306" s="1">
        <v>21.617999999999999</v>
      </c>
      <c r="E1306" s="1">
        <v>-0.73299999999999998</v>
      </c>
      <c r="F1306" s="1">
        <v>-39.511000000000003</v>
      </c>
      <c r="G1306" s="1">
        <v>9.3759999999999994</v>
      </c>
      <c r="H1306" s="1">
        <v>21.631</v>
      </c>
      <c r="I1306" s="1">
        <v>-0.45800000000000002</v>
      </c>
      <c r="K1306">
        <f t="shared" si="84"/>
        <v>-0.17399999999999949</v>
      </c>
      <c r="L1306">
        <f t="shared" si="85"/>
        <v>-0.59700000000000131</v>
      </c>
      <c r="M1306">
        <f t="shared" si="86"/>
        <v>1.3000000000001677E-2</v>
      </c>
      <c r="N1306">
        <f t="shared" si="87"/>
        <v>0.27499999999999997</v>
      </c>
    </row>
    <row r="1307" spans="1:14" hidden="1" x14ac:dyDescent="0.3">
      <c r="A1307" s="2">
        <v>34</v>
      </c>
      <c r="B1307" s="1">
        <v>431.25</v>
      </c>
      <c r="C1307" s="1">
        <v>8.2490000000000006</v>
      </c>
      <c r="D1307" s="1">
        <v>25.808</v>
      </c>
      <c r="E1307" s="1">
        <v>1.4690000000000001</v>
      </c>
      <c r="F1307" s="1">
        <v>431.245</v>
      </c>
      <c r="G1307" s="1">
        <v>8.4700000000000006</v>
      </c>
      <c r="H1307" s="1">
        <v>25.805</v>
      </c>
      <c r="I1307" s="1">
        <v>0.93300000000000005</v>
      </c>
      <c r="K1307">
        <f t="shared" si="84"/>
        <v>-4.9999999999954525E-3</v>
      </c>
      <c r="L1307">
        <f t="shared" si="85"/>
        <v>0.22100000000000009</v>
      </c>
      <c r="M1307">
        <f t="shared" si="86"/>
        <v>-3.0000000000001137E-3</v>
      </c>
      <c r="N1307">
        <f t="shared" si="87"/>
        <v>-0.53600000000000003</v>
      </c>
    </row>
    <row r="1308" spans="1:14" hidden="1" x14ac:dyDescent="0.3">
      <c r="A1308" s="2">
        <v>26</v>
      </c>
      <c r="B1308" s="1">
        <v>491.75200000000001</v>
      </c>
      <c r="C1308" s="1">
        <v>4.8819999999999997</v>
      </c>
      <c r="D1308" s="1">
        <v>25.323</v>
      </c>
      <c r="E1308" s="1">
        <v>-7.0000000000000001E-3</v>
      </c>
      <c r="F1308" s="1">
        <v>488.19</v>
      </c>
      <c r="G1308" s="1">
        <v>5.3029999999999999</v>
      </c>
      <c r="H1308" s="1">
        <v>25.321999999999999</v>
      </c>
      <c r="I1308" s="1">
        <v>-0.52600000000000002</v>
      </c>
      <c r="K1308">
        <f t="shared" si="84"/>
        <v>-3.5620000000000118</v>
      </c>
      <c r="L1308">
        <f t="shared" si="85"/>
        <v>0.42100000000000026</v>
      </c>
      <c r="M1308">
        <f t="shared" si="86"/>
        <v>-1.0000000000012221E-3</v>
      </c>
      <c r="N1308">
        <f t="shared" si="87"/>
        <v>-0.51900000000000002</v>
      </c>
    </row>
    <row r="1309" spans="1:14" x14ac:dyDescent="0.3">
      <c r="A1309" s="2">
        <v>27</v>
      </c>
      <c r="B1309" s="1">
        <v>431.80399999999997</v>
      </c>
      <c r="C1309" s="1">
        <v>6.5709999999999997</v>
      </c>
      <c r="D1309" s="1">
        <v>25.1</v>
      </c>
      <c r="E1309" s="1">
        <v>0.16</v>
      </c>
      <c r="F1309" s="1">
        <v>429.81</v>
      </c>
      <c r="G1309" s="1">
        <v>5.8070000000000004</v>
      </c>
      <c r="H1309" s="1">
        <v>25.114999999999998</v>
      </c>
      <c r="I1309" s="1">
        <v>0.80600000000000005</v>
      </c>
    </row>
    <row r="1310" spans="1:14" hidden="1" x14ac:dyDescent="0.3">
      <c r="A1310" s="2">
        <v>33</v>
      </c>
      <c r="B1310" s="1">
        <v>-36.756999999999998</v>
      </c>
      <c r="C1310" s="1">
        <v>9.9169999999999998</v>
      </c>
      <c r="D1310" s="1">
        <v>21.635999999999999</v>
      </c>
      <c r="E1310" s="1">
        <v>-0.46400000000000002</v>
      </c>
      <c r="F1310" s="1">
        <v>-36.921999999999997</v>
      </c>
      <c r="G1310" s="1">
        <v>9.3810000000000002</v>
      </c>
      <c r="H1310" s="1">
        <v>21.620999999999999</v>
      </c>
      <c r="I1310" s="1">
        <v>-0.40100000000000002</v>
      </c>
      <c r="K1310">
        <f t="shared" si="84"/>
        <v>-0.16499999999999915</v>
      </c>
      <c r="L1310">
        <f t="shared" si="85"/>
        <v>-0.53599999999999959</v>
      </c>
      <c r="M1310">
        <f t="shared" si="86"/>
        <v>-1.5000000000000568E-2</v>
      </c>
      <c r="N1310">
        <f t="shared" si="87"/>
        <v>6.3E-2</v>
      </c>
    </row>
    <row r="1311" spans="1:14" hidden="1" x14ac:dyDescent="0.3">
      <c r="A1311" s="2">
        <v>34</v>
      </c>
      <c r="B1311" s="1">
        <v>434.19799999999998</v>
      </c>
      <c r="C1311" s="1">
        <v>8.6020000000000003</v>
      </c>
      <c r="D1311" s="1">
        <v>25.78</v>
      </c>
      <c r="E1311" s="1">
        <v>1.2769999999999999</v>
      </c>
      <c r="F1311" s="1">
        <v>434.28800000000001</v>
      </c>
      <c r="G1311" s="1">
        <v>8.7409999999999997</v>
      </c>
      <c r="H1311" s="1">
        <v>25.782</v>
      </c>
      <c r="I1311" s="1">
        <v>0.94399999999999995</v>
      </c>
      <c r="K1311">
        <f t="shared" si="84"/>
        <v>9.0000000000031832E-2</v>
      </c>
      <c r="L1311">
        <f t="shared" si="85"/>
        <v>0.13899999999999935</v>
      </c>
      <c r="M1311">
        <f t="shared" si="86"/>
        <v>1.9999999999988916E-3</v>
      </c>
      <c r="N1311">
        <f t="shared" si="87"/>
        <v>-0.33299999999999996</v>
      </c>
    </row>
    <row r="1312" spans="1:14" hidden="1" x14ac:dyDescent="0.3">
      <c r="A1312" s="2">
        <v>26</v>
      </c>
      <c r="B1312" s="1">
        <v>493.37900000000002</v>
      </c>
      <c r="C1312" s="1">
        <v>4.8609999999999998</v>
      </c>
      <c r="D1312" s="1">
        <v>25.323</v>
      </c>
      <c r="E1312" s="1">
        <v>8.9999999999999993E-3</v>
      </c>
      <c r="F1312" s="1">
        <v>489.76100000000002</v>
      </c>
      <c r="G1312" s="1">
        <v>5.3090000000000002</v>
      </c>
      <c r="H1312" s="1">
        <v>25.323</v>
      </c>
      <c r="I1312" s="1">
        <v>-0.498</v>
      </c>
      <c r="K1312">
        <f t="shared" si="84"/>
        <v>-3.617999999999995</v>
      </c>
      <c r="L1312">
        <f t="shared" si="85"/>
        <v>0.4480000000000004</v>
      </c>
      <c r="M1312">
        <f t="shared" si="86"/>
        <v>0</v>
      </c>
      <c r="N1312">
        <f t="shared" si="87"/>
        <v>-0.50700000000000001</v>
      </c>
    </row>
    <row r="1313" spans="1:14" x14ac:dyDescent="0.3">
      <c r="A1313" s="2">
        <v>27</v>
      </c>
      <c r="B1313" s="1">
        <v>433.35599999999999</v>
      </c>
      <c r="C1313" s="1">
        <v>6.5780000000000003</v>
      </c>
      <c r="D1313" s="1">
        <v>25.099</v>
      </c>
      <c r="E1313" s="1">
        <v>0.189</v>
      </c>
      <c r="F1313" s="1">
        <v>431.41800000000001</v>
      </c>
      <c r="G1313" s="1">
        <v>5.7670000000000003</v>
      </c>
      <c r="H1313" s="1">
        <v>25.085999999999999</v>
      </c>
      <c r="I1313" s="1">
        <v>0.80900000000000005</v>
      </c>
    </row>
    <row r="1314" spans="1:14" hidden="1" x14ac:dyDescent="0.3">
      <c r="A1314" s="2">
        <v>33</v>
      </c>
      <c r="B1314" s="1">
        <v>-35.576000000000001</v>
      </c>
      <c r="C1314" s="1">
        <v>9.8840000000000003</v>
      </c>
      <c r="D1314" s="1">
        <v>21.626000000000001</v>
      </c>
      <c r="E1314" s="1">
        <v>-0.44900000000000001</v>
      </c>
      <c r="F1314" s="1">
        <v>-35.58</v>
      </c>
      <c r="G1314" s="1">
        <v>9.4009999999999998</v>
      </c>
      <c r="H1314" s="1">
        <v>21.616</v>
      </c>
      <c r="I1314" s="1">
        <v>-0.35699999999999998</v>
      </c>
      <c r="K1314">
        <f t="shared" si="84"/>
        <v>-3.9999999999977831E-3</v>
      </c>
      <c r="L1314">
        <f t="shared" si="85"/>
        <v>-0.48300000000000054</v>
      </c>
      <c r="M1314">
        <f t="shared" si="86"/>
        <v>-1.0000000000001563E-2</v>
      </c>
      <c r="N1314">
        <f t="shared" si="87"/>
        <v>9.2000000000000026E-2</v>
      </c>
    </row>
    <row r="1315" spans="1:14" hidden="1" x14ac:dyDescent="0.3">
      <c r="A1315" s="2">
        <v>34</v>
      </c>
      <c r="B1315" s="1">
        <v>435.82499999999999</v>
      </c>
      <c r="C1315" s="1">
        <v>8.6869999999999994</v>
      </c>
      <c r="D1315" s="1">
        <v>25.777999999999999</v>
      </c>
      <c r="E1315" s="1">
        <v>1.3069999999999999</v>
      </c>
      <c r="F1315" s="1">
        <v>435.87599999999998</v>
      </c>
      <c r="G1315" s="1">
        <v>8.8979999999999997</v>
      </c>
      <c r="H1315" s="1">
        <v>25.777999999999999</v>
      </c>
      <c r="I1315" s="1">
        <v>0.95599999999999996</v>
      </c>
      <c r="K1315">
        <f t="shared" si="84"/>
        <v>5.0999999999987722E-2</v>
      </c>
      <c r="L1315">
        <f t="shared" si="85"/>
        <v>0.2110000000000003</v>
      </c>
      <c r="M1315">
        <f t="shared" si="86"/>
        <v>0</v>
      </c>
      <c r="N1315">
        <f t="shared" si="87"/>
        <v>-0.35099999999999998</v>
      </c>
    </row>
    <row r="1316" spans="1:14" hidden="1" x14ac:dyDescent="0.3">
      <c r="A1316" s="2">
        <v>26</v>
      </c>
      <c r="B1316" s="1">
        <v>496.37400000000002</v>
      </c>
      <c r="C1316" s="1">
        <v>4.8380000000000001</v>
      </c>
      <c r="D1316" s="1">
        <v>25.323</v>
      </c>
      <c r="E1316" s="1">
        <v>3.7999999999999999E-2</v>
      </c>
      <c r="F1316" s="1">
        <v>492.87599999999998</v>
      </c>
      <c r="G1316" s="1">
        <v>5.2850000000000001</v>
      </c>
      <c r="H1316" s="1">
        <v>25.323</v>
      </c>
      <c r="I1316" s="1">
        <v>-0.46</v>
      </c>
      <c r="K1316">
        <f t="shared" si="84"/>
        <v>-3.4980000000000473</v>
      </c>
      <c r="L1316">
        <f t="shared" si="85"/>
        <v>0.44700000000000006</v>
      </c>
      <c r="M1316">
        <f t="shared" si="86"/>
        <v>0</v>
      </c>
      <c r="N1316">
        <f t="shared" si="87"/>
        <v>-0.498</v>
      </c>
    </row>
    <row r="1317" spans="1:14" x14ac:dyDescent="0.3">
      <c r="A1317" s="2">
        <v>27</v>
      </c>
      <c r="B1317" s="1">
        <v>436.30700000000002</v>
      </c>
      <c r="C1317" s="1">
        <v>6.6669999999999998</v>
      </c>
      <c r="D1317" s="1">
        <v>25.099</v>
      </c>
      <c r="E1317" s="1">
        <v>0.24299999999999999</v>
      </c>
      <c r="F1317" s="1">
        <v>434.54899999999998</v>
      </c>
      <c r="G1317" s="1">
        <v>5.8220000000000001</v>
      </c>
      <c r="H1317" s="1">
        <v>25.091000000000001</v>
      </c>
      <c r="I1317" s="1">
        <v>0.81699999999999995</v>
      </c>
    </row>
    <row r="1318" spans="1:14" hidden="1" x14ac:dyDescent="0.3">
      <c r="A1318" s="2">
        <v>33</v>
      </c>
      <c r="B1318" s="1">
        <v>-32.798999999999999</v>
      </c>
      <c r="C1318" s="1">
        <v>9.7750000000000004</v>
      </c>
      <c r="D1318" s="1">
        <v>21.59</v>
      </c>
      <c r="E1318" s="1">
        <v>-0.65200000000000002</v>
      </c>
      <c r="F1318" s="1">
        <v>-32.914000000000001</v>
      </c>
      <c r="G1318" s="1">
        <v>9.3650000000000002</v>
      </c>
      <c r="H1318" s="1">
        <v>21.588999999999999</v>
      </c>
      <c r="I1318" s="1">
        <v>-0.33600000000000002</v>
      </c>
      <c r="K1318">
        <f t="shared" si="84"/>
        <v>-0.11500000000000199</v>
      </c>
      <c r="L1318">
        <f t="shared" si="85"/>
        <v>-0.41000000000000014</v>
      </c>
      <c r="M1318">
        <f t="shared" si="86"/>
        <v>-1.0000000000012221E-3</v>
      </c>
      <c r="N1318">
        <f t="shared" si="87"/>
        <v>0.316</v>
      </c>
    </row>
    <row r="1319" spans="1:14" hidden="1" x14ac:dyDescent="0.3">
      <c r="A1319" s="2">
        <v>34</v>
      </c>
      <c r="B1319" s="1">
        <v>438.96</v>
      </c>
      <c r="C1319" s="1">
        <v>8.3079999999999998</v>
      </c>
      <c r="D1319" s="1">
        <v>25.693999999999999</v>
      </c>
      <c r="E1319" s="1">
        <v>0.61799999999999999</v>
      </c>
      <c r="F1319" s="1">
        <v>439.029</v>
      </c>
      <c r="G1319" s="1">
        <v>9.0120000000000005</v>
      </c>
      <c r="H1319" s="1">
        <v>25.699000000000002</v>
      </c>
      <c r="I1319" s="1">
        <v>0.92200000000000004</v>
      </c>
      <c r="K1319">
        <f t="shared" si="84"/>
        <v>6.9000000000016826E-2</v>
      </c>
      <c r="L1319">
        <f t="shared" si="85"/>
        <v>0.70400000000000063</v>
      </c>
      <c r="M1319">
        <f t="shared" si="86"/>
        <v>5.000000000002558E-3</v>
      </c>
      <c r="N1319">
        <f t="shared" si="87"/>
        <v>0.30400000000000005</v>
      </c>
    </row>
    <row r="1320" spans="1:14" hidden="1" x14ac:dyDescent="0.3">
      <c r="A1320" s="2">
        <v>26</v>
      </c>
      <c r="B1320" s="1">
        <v>497.79199999999997</v>
      </c>
      <c r="C1320" s="1">
        <v>4.8460000000000001</v>
      </c>
      <c r="D1320" s="1">
        <v>25.323</v>
      </c>
      <c r="E1320" s="1">
        <v>5.1999999999999998E-2</v>
      </c>
      <c r="F1320" s="1">
        <v>494.27</v>
      </c>
      <c r="G1320" s="1">
        <v>5.2990000000000004</v>
      </c>
      <c r="H1320" s="1">
        <v>25.323</v>
      </c>
      <c r="I1320" s="1">
        <v>-0.432</v>
      </c>
      <c r="K1320">
        <f t="shared" si="84"/>
        <v>-3.5219999999999914</v>
      </c>
      <c r="L1320">
        <f t="shared" si="85"/>
        <v>0.45300000000000029</v>
      </c>
      <c r="M1320">
        <f t="shared" si="86"/>
        <v>0</v>
      </c>
      <c r="N1320">
        <f t="shared" si="87"/>
        <v>-0.48399999999999999</v>
      </c>
    </row>
    <row r="1321" spans="1:14" x14ac:dyDescent="0.3">
      <c r="A1321" s="2">
        <v>27</v>
      </c>
      <c r="B1321" s="1">
        <v>437.64299999999997</v>
      </c>
      <c r="C1321" s="1">
        <v>6.7089999999999996</v>
      </c>
      <c r="D1321" s="1">
        <v>24.847999999999999</v>
      </c>
      <c r="E1321" s="1">
        <v>0.28499999999999998</v>
      </c>
      <c r="F1321" s="1">
        <v>435.95800000000003</v>
      </c>
      <c r="G1321" s="1">
        <v>5.782</v>
      </c>
      <c r="H1321" s="1">
        <v>24.898</v>
      </c>
      <c r="I1321" s="1">
        <v>0.84299999999999997</v>
      </c>
    </row>
    <row r="1322" spans="1:14" hidden="1" x14ac:dyDescent="0.3">
      <c r="A1322" s="2">
        <v>33</v>
      </c>
      <c r="B1322" s="1">
        <v>-31.664000000000001</v>
      </c>
      <c r="C1322" s="1">
        <v>9.7899999999999991</v>
      </c>
      <c r="D1322" s="1">
        <v>21.358000000000001</v>
      </c>
      <c r="E1322" s="1">
        <v>-0.37</v>
      </c>
      <c r="F1322" s="1">
        <v>-31.733000000000001</v>
      </c>
      <c r="G1322" s="1">
        <v>9.3970000000000002</v>
      </c>
      <c r="H1322" s="1">
        <v>21.405000000000001</v>
      </c>
      <c r="I1322" s="1">
        <v>-0.29399999999999998</v>
      </c>
      <c r="K1322">
        <f t="shared" si="84"/>
        <v>-6.8999999999999062E-2</v>
      </c>
      <c r="L1322">
        <f t="shared" si="85"/>
        <v>-0.39299999999999891</v>
      </c>
      <c r="M1322">
        <f t="shared" si="86"/>
        <v>4.7000000000000597E-2</v>
      </c>
      <c r="N1322">
        <f t="shared" si="87"/>
        <v>7.6000000000000012E-2</v>
      </c>
    </row>
    <row r="1323" spans="1:14" hidden="1" x14ac:dyDescent="0.3">
      <c r="A1323" s="2">
        <v>34</v>
      </c>
      <c r="B1323" s="1">
        <v>440.39600000000002</v>
      </c>
      <c r="C1323" s="1">
        <v>8.3390000000000004</v>
      </c>
      <c r="D1323" s="1">
        <v>25.693000000000001</v>
      </c>
      <c r="E1323" s="1">
        <v>0.64300000000000002</v>
      </c>
      <c r="F1323" s="1">
        <v>440.43700000000001</v>
      </c>
      <c r="G1323" s="1">
        <v>9.0449999999999999</v>
      </c>
      <c r="H1323" s="1">
        <v>25.689</v>
      </c>
      <c r="I1323" s="1">
        <v>0.88800000000000001</v>
      </c>
      <c r="K1323">
        <f t="shared" si="84"/>
        <v>4.0999999999996817E-2</v>
      </c>
      <c r="L1323">
        <f t="shared" si="85"/>
        <v>0.70599999999999952</v>
      </c>
      <c r="M1323">
        <f t="shared" si="86"/>
        <v>-4.0000000000013358E-3</v>
      </c>
      <c r="N1323">
        <f t="shared" si="87"/>
        <v>0.245</v>
      </c>
    </row>
    <row r="1324" spans="1:14" hidden="1" x14ac:dyDescent="0.3">
      <c r="A1324" s="2">
        <v>26</v>
      </c>
      <c r="B1324" s="1">
        <v>501.577</v>
      </c>
      <c r="C1324" s="1">
        <v>4.8630000000000004</v>
      </c>
      <c r="D1324" s="1">
        <v>25.321999999999999</v>
      </c>
      <c r="E1324" s="1">
        <v>9.0999999999999998E-2</v>
      </c>
      <c r="F1324" s="1">
        <v>498.14499999999998</v>
      </c>
      <c r="G1324" s="1">
        <v>5.2759999999999998</v>
      </c>
      <c r="H1324" s="1">
        <v>25.323</v>
      </c>
      <c r="I1324" s="1">
        <v>-0.373</v>
      </c>
      <c r="K1324">
        <f t="shared" si="84"/>
        <v>-3.4320000000000164</v>
      </c>
      <c r="L1324">
        <f t="shared" si="85"/>
        <v>0.41299999999999937</v>
      </c>
      <c r="M1324">
        <f t="shared" si="86"/>
        <v>1.0000000000012221E-3</v>
      </c>
      <c r="N1324">
        <f t="shared" si="87"/>
        <v>-0.46399999999999997</v>
      </c>
    </row>
    <row r="1325" spans="1:14" x14ac:dyDescent="0.3">
      <c r="A1325" s="2">
        <v>27</v>
      </c>
      <c r="B1325" s="1">
        <v>441.53899999999999</v>
      </c>
      <c r="C1325" s="1">
        <v>6.7839999999999998</v>
      </c>
      <c r="D1325" s="1">
        <v>24.847999999999999</v>
      </c>
      <c r="E1325" s="1">
        <v>0.35099999999999998</v>
      </c>
      <c r="F1325" s="1">
        <v>439.762</v>
      </c>
      <c r="G1325" s="1">
        <v>5.8710000000000004</v>
      </c>
      <c r="H1325" s="1">
        <v>24.838000000000001</v>
      </c>
      <c r="I1325" s="1">
        <v>0.86399999999999999</v>
      </c>
    </row>
    <row r="1326" spans="1:14" hidden="1" x14ac:dyDescent="0.3">
      <c r="A1326" s="2">
        <v>33</v>
      </c>
      <c r="B1326" s="1">
        <v>-28.265000000000001</v>
      </c>
      <c r="C1326" s="1">
        <v>9.7219999999999995</v>
      </c>
      <c r="D1326" s="1">
        <v>21.327999999999999</v>
      </c>
      <c r="E1326" s="1">
        <v>-0.317</v>
      </c>
      <c r="F1326" s="1">
        <v>-28.454000000000001</v>
      </c>
      <c r="G1326" s="1">
        <v>9.3740000000000006</v>
      </c>
      <c r="H1326" s="1">
        <v>21.32</v>
      </c>
      <c r="I1326" s="1">
        <v>-0.23100000000000001</v>
      </c>
      <c r="K1326">
        <f t="shared" si="84"/>
        <v>-0.18900000000000006</v>
      </c>
      <c r="L1326">
        <f t="shared" si="85"/>
        <v>-0.34799999999999898</v>
      </c>
      <c r="M1326">
        <f t="shared" si="86"/>
        <v>-7.9999999999991189E-3</v>
      </c>
      <c r="N1326">
        <f t="shared" si="87"/>
        <v>8.5999999999999993E-2</v>
      </c>
    </row>
    <row r="1327" spans="1:14" hidden="1" x14ac:dyDescent="0.3">
      <c r="A1327" s="2">
        <v>34</v>
      </c>
      <c r="B1327" s="1">
        <v>444.13499999999999</v>
      </c>
      <c r="C1327" s="1">
        <v>8.0500000000000007</v>
      </c>
      <c r="D1327" s="1">
        <v>25.611999999999998</v>
      </c>
      <c r="E1327" s="1">
        <v>-4.1000000000000002E-2</v>
      </c>
      <c r="F1327" s="1">
        <v>444.33499999999998</v>
      </c>
      <c r="G1327" s="1">
        <v>9.1020000000000003</v>
      </c>
      <c r="H1327" s="1">
        <v>25.614000000000001</v>
      </c>
      <c r="I1327" s="1">
        <v>0.77800000000000002</v>
      </c>
      <c r="K1327">
        <f t="shared" si="84"/>
        <v>0.19999999999998863</v>
      </c>
      <c r="L1327">
        <f t="shared" si="85"/>
        <v>1.0519999999999996</v>
      </c>
      <c r="M1327">
        <f t="shared" si="86"/>
        <v>2.0000000000024443E-3</v>
      </c>
      <c r="N1327">
        <f t="shared" si="87"/>
        <v>0.81900000000000006</v>
      </c>
    </row>
    <row r="1328" spans="1:14" hidden="1" x14ac:dyDescent="0.3">
      <c r="A1328" s="2">
        <v>26</v>
      </c>
      <c r="B1328" s="1">
        <v>504.76299999999998</v>
      </c>
      <c r="C1328" s="1">
        <v>4.9029999999999996</v>
      </c>
      <c r="D1328" s="1">
        <v>25.338999999999999</v>
      </c>
      <c r="E1328" s="1">
        <v>0.375</v>
      </c>
      <c r="F1328" s="1">
        <v>501.161</v>
      </c>
      <c r="G1328" s="1">
        <v>5.298</v>
      </c>
      <c r="H1328" s="1">
        <v>25.338000000000001</v>
      </c>
      <c r="I1328" s="1">
        <v>-0.27600000000000002</v>
      </c>
      <c r="K1328">
        <f t="shared" si="84"/>
        <v>-3.6019999999999754</v>
      </c>
      <c r="L1328">
        <f t="shared" si="85"/>
        <v>0.39500000000000046</v>
      </c>
      <c r="M1328">
        <f t="shared" si="86"/>
        <v>-9.9999999999766942E-4</v>
      </c>
      <c r="N1328">
        <f t="shared" si="87"/>
        <v>-0.65100000000000002</v>
      </c>
    </row>
    <row r="1329" spans="1:14" x14ac:dyDescent="0.3">
      <c r="A1329" s="2">
        <v>27</v>
      </c>
      <c r="B1329" s="1">
        <v>444.32</v>
      </c>
      <c r="C1329" s="1">
        <v>6.8650000000000002</v>
      </c>
      <c r="D1329" s="1">
        <v>25.567</v>
      </c>
      <c r="E1329" s="1">
        <v>0.4</v>
      </c>
      <c r="F1329" s="1">
        <v>442.77</v>
      </c>
      <c r="G1329" s="1">
        <v>5.8769999999999998</v>
      </c>
      <c r="H1329" s="1">
        <v>25.501999999999999</v>
      </c>
      <c r="I1329" s="1">
        <v>0.91200000000000003</v>
      </c>
    </row>
    <row r="1330" spans="1:14" hidden="1" x14ac:dyDescent="0.3">
      <c r="A1330" s="2">
        <v>33</v>
      </c>
      <c r="B1330" s="1">
        <v>-25.742999999999999</v>
      </c>
      <c r="C1330" s="1">
        <v>9.6739999999999995</v>
      </c>
      <c r="D1330" s="1">
        <v>21.289000000000001</v>
      </c>
      <c r="E1330" s="1">
        <v>-0.27400000000000002</v>
      </c>
      <c r="F1330" s="1">
        <v>-25.907</v>
      </c>
      <c r="G1330" s="1">
        <v>9.3829999999999991</v>
      </c>
      <c r="H1330" s="1">
        <v>21.283000000000001</v>
      </c>
      <c r="I1330" s="1">
        <v>-0.17699999999999999</v>
      </c>
      <c r="K1330">
        <f t="shared" si="84"/>
        <v>-0.16400000000000148</v>
      </c>
      <c r="L1330">
        <f t="shared" si="85"/>
        <v>-0.29100000000000037</v>
      </c>
      <c r="M1330">
        <f t="shared" si="86"/>
        <v>-6.0000000000002274E-3</v>
      </c>
      <c r="N1330">
        <f t="shared" si="87"/>
        <v>9.7000000000000031E-2</v>
      </c>
    </row>
    <row r="1331" spans="1:14" hidden="1" x14ac:dyDescent="0.3">
      <c r="A1331" s="2">
        <v>34</v>
      </c>
      <c r="B1331" s="1">
        <v>447.23</v>
      </c>
      <c r="C1331" s="1">
        <v>7.4039999999999999</v>
      </c>
      <c r="D1331" s="1">
        <v>25.567</v>
      </c>
      <c r="E1331" s="1">
        <v>-0.49099999999999999</v>
      </c>
      <c r="F1331" s="1">
        <v>447.36399999999998</v>
      </c>
      <c r="G1331" s="1">
        <v>9.2119999999999997</v>
      </c>
      <c r="H1331" s="1">
        <v>25.567</v>
      </c>
      <c r="I1331" s="1">
        <v>0.66300000000000003</v>
      </c>
      <c r="K1331">
        <f t="shared" si="84"/>
        <v>0.13399999999995771</v>
      </c>
      <c r="L1331">
        <f t="shared" si="85"/>
        <v>1.8079999999999998</v>
      </c>
      <c r="M1331">
        <f t="shared" si="86"/>
        <v>0</v>
      </c>
      <c r="N1331">
        <f t="shared" si="87"/>
        <v>1.1539999999999999</v>
      </c>
    </row>
    <row r="1332" spans="1:14" hidden="1" x14ac:dyDescent="0.3">
      <c r="A1332" s="2">
        <v>35</v>
      </c>
      <c r="B1332" s="1">
        <v>-28.129000000000001</v>
      </c>
      <c r="C1332" s="1">
        <v>4.8490000000000002</v>
      </c>
      <c r="D1332" s="1">
        <v>21.385999999999999</v>
      </c>
      <c r="E1332" s="1">
        <v>-2.2029999999999998</v>
      </c>
      <c r="F1332" s="1">
        <v>-28.227</v>
      </c>
      <c r="G1332" s="1">
        <v>5.0119999999999996</v>
      </c>
      <c r="H1332" s="1">
        <v>21.398</v>
      </c>
      <c r="I1332" s="1">
        <v>-2.2629999999999999</v>
      </c>
      <c r="K1332">
        <f t="shared" si="84"/>
        <v>-9.7999999999998977E-2</v>
      </c>
      <c r="L1332">
        <f t="shared" si="85"/>
        <v>0.16299999999999937</v>
      </c>
      <c r="M1332">
        <f t="shared" si="86"/>
        <v>1.2000000000000455E-2</v>
      </c>
      <c r="N1332">
        <f t="shared" si="87"/>
        <v>-6.0000000000000053E-2</v>
      </c>
    </row>
    <row r="1333" spans="1:14" hidden="1" x14ac:dyDescent="0.3">
      <c r="A1333" s="2">
        <v>26</v>
      </c>
      <c r="B1333" s="1">
        <v>507.04899999999998</v>
      </c>
      <c r="C1333" s="1">
        <v>4.92</v>
      </c>
      <c r="D1333" s="1">
        <v>25.588000000000001</v>
      </c>
      <c r="E1333" s="1">
        <v>0.38400000000000001</v>
      </c>
      <c r="F1333" s="1">
        <v>503.43299999999999</v>
      </c>
      <c r="G1333" s="1">
        <v>5.3259999999999996</v>
      </c>
      <c r="H1333" s="1">
        <v>25.559000000000001</v>
      </c>
      <c r="I1333" s="1">
        <v>-0.19600000000000001</v>
      </c>
      <c r="K1333">
        <f t="shared" si="84"/>
        <v>-3.6159999999999854</v>
      </c>
      <c r="L1333">
        <f t="shared" si="85"/>
        <v>0.40599999999999969</v>
      </c>
      <c r="M1333">
        <f t="shared" si="86"/>
        <v>-2.8999999999999915E-2</v>
      </c>
      <c r="N1333">
        <f t="shared" si="87"/>
        <v>-0.58000000000000007</v>
      </c>
    </row>
    <row r="1334" spans="1:14" x14ac:dyDescent="0.3">
      <c r="A1334" s="2">
        <v>27</v>
      </c>
      <c r="B1334" s="1">
        <v>448.02499999999998</v>
      </c>
      <c r="C1334" s="1">
        <v>6.9390000000000001</v>
      </c>
      <c r="D1334" s="1">
        <v>25.545999999999999</v>
      </c>
      <c r="E1334" s="1">
        <v>-0.122</v>
      </c>
      <c r="F1334" s="1">
        <v>445.11200000000002</v>
      </c>
      <c r="G1334" s="1">
        <v>5.9749999999999996</v>
      </c>
      <c r="H1334" s="1">
        <v>25.571999999999999</v>
      </c>
      <c r="I1334" s="1">
        <v>0.86399999999999999</v>
      </c>
    </row>
    <row r="1335" spans="1:14" hidden="1" x14ac:dyDescent="0.3">
      <c r="A1335" s="2">
        <v>33</v>
      </c>
      <c r="B1335" s="1">
        <v>-23.702999999999999</v>
      </c>
      <c r="C1335" s="1">
        <v>9.625</v>
      </c>
      <c r="D1335" s="1">
        <v>20.975000000000001</v>
      </c>
      <c r="E1335" s="1">
        <v>-0.45200000000000001</v>
      </c>
      <c r="F1335" s="1">
        <v>-24.013000000000002</v>
      </c>
      <c r="G1335" s="1">
        <v>9.3740000000000006</v>
      </c>
      <c r="H1335" s="1">
        <v>21.006</v>
      </c>
      <c r="I1335" s="1">
        <v>-0.17</v>
      </c>
      <c r="K1335">
        <f t="shared" si="84"/>
        <v>-0.31000000000000227</v>
      </c>
      <c r="L1335">
        <f t="shared" si="85"/>
        <v>-0.25099999999999945</v>
      </c>
      <c r="M1335">
        <f t="shared" si="86"/>
        <v>3.0999999999998806E-2</v>
      </c>
      <c r="N1335">
        <f t="shared" si="87"/>
        <v>0.28200000000000003</v>
      </c>
    </row>
    <row r="1336" spans="1:14" hidden="1" x14ac:dyDescent="0.3">
      <c r="A1336" s="2">
        <v>34</v>
      </c>
      <c r="B1336" s="1">
        <v>449.67399999999998</v>
      </c>
      <c r="C1336" s="1">
        <v>6.9770000000000003</v>
      </c>
      <c r="D1336" s="1">
        <v>25.545999999999999</v>
      </c>
      <c r="E1336" s="1">
        <v>-0.70299999999999996</v>
      </c>
      <c r="F1336" s="1">
        <v>449.642</v>
      </c>
      <c r="G1336" s="1">
        <v>9.2539999999999996</v>
      </c>
      <c r="H1336" s="1">
        <v>25.544</v>
      </c>
      <c r="I1336" s="1">
        <v>0.51700000000000002</v>
      </c>
      <c r="K1336">
        <f t="shared" si="84"/>
        <v>-3.1999999999982265E-2</v>
      </c>
      <c r="L1336">
        <f t="shared" si="85"/>
        <v>2.2769999999999992</v>
      </c>
      <c r="M1336">
        <f t="shared" si="86"/>
        <v>-1.9999999999988916E-3</v>
      </c>
      <c r="N1336">
        <f t="shared" si="87"/>
        <v>1.22</v>
      </c>
    </row>
    <row r="1337" spans="1:14" hidden="1" x14ac:dyDescent="0.3">
      <c r="A1337" s="2">
        <v>35</v>
      </c>
      <c r="B1337" s="1">
        <v>-26.233000000000001</v>
      </c>
      <c r="C1337" s="1">
        <v>4.6619999999999999</v>
      </c>
      <c r="D1337" s="1">
        <v>21.388999999999999</v>
      </c>
      <c r="E1337" s="1">
        <v>-2.1720000000000002</v>
      </c>
      <c r="F1337" s="1">
        <v>-26.303000000000001</v>
      </c>
      <c r="G1337" s="1">
        <v>4.8940000000000001</v>
      </c>
      <c r="H1337" s="1">
        <v>21.39</v>
      </c>
      <c r="I1337" s="1">
        <v>-2.2629999999999999</v>
      </c>
      <c r="K1337">
        <f t="shared" si="84"/>
        <v>-7.0000000000000284E-2</v>
      </c>
      <c r="L1337">
        <f t="shared" si="85"/>
        <v>0.23200000000000021</v>
      </c>
      <c r="M1337">
        <f t="shared" si="86"/>
        <v>1.0000000000012221E-3</v>
      </c>
      <c r="N1337">
        <f t="shared" si="87"/>
        <v>-9.0999999999999748E-2</v>
      </c>
    </row>
    <row r="1338" spans="1:14" hidden="1" x14ac:dyDescent="0.3">
      <c r="A1338" s="2">
        <v>26</v>
      </c>
      <c r="B1338" s="1">
        <v>510.19299999999998</v>
      </c>
      <c r="C1338" s="1">
        <v>4.931</v>
      </c>
      <c r="D1338" s="1">
        <v>25.588000000000001</v>
      </c>
      <c r="E1338" s="1">
        <v>0.42</v>
      </c>
      <c r="F1338" s="1">
        <v>506.47699999999998</v>
      </c>
      <c r="G1338" s="1">
        <v>5.3449999999999998</v>
      </c>
      <c r="H1338" s="1">
        <v>25.597999999999999</v>
      </c>
      <c r="I1338" s="1">
        <v>-0.108</v>
      </c>
      <c r="K1338">
        <f t="shared" si="84"/>
        <v>-3.7160000000000082</v>
      </c>
      <c r="L1338">
        <f t="shared" si="85"/>
        <v>0.4139999999999997</v>
      </c>
      <c r="M1338">
        <f t="shared" si="86"/>
        <v>9.9999999999980105E-3</v>
      </c>
      <c r="N1338">
        <f t="shared" si="87"/>
        <v>-0.52800000000000002</v>
      </c>
    </row>
    <row r="1339" spans="1:14" x14ac:dyDescent="0.3">
      <c r="A1339" s="2">
        <v>27</v>
      </c>
      <c r="B1339" s="1">
        <v>452.82900000000001</v>
      </c>
      <c r="C1339" s="1">
        <v>6.8360000000000003</v>
      </c>
      <c r="D1339" s="1">
        <v>25.591000000000001</v>
      </c>
      <c r="E1339" s="1">
        <v>-0.16</v>
      </c>
      <c r="F1339" s="1">
        <v>448.27100000000002</v>
      </c>
      <c r="G1339" s="1">
        <v>6.05</v>
      </c>
      <c r="H1339" s="1">
        <v>25.606999999999999</v>
      </c>
      <c r="I1339" s="1">
        <v>0.77600000000000002</v>
      </c>
    </row>
    <row r="1340" spans="1:14" hidden="1" x14ac:dyDescent="0.3">
      <c r="A1340" s="2">
        <v>33</v>
      </c>
      <c r="B1340" s="1">
        <v>-21.225000000000001</v>
      </c>
      <c r="C1340" s="1">
        <v>9.5660000000000007</v>
      </c>
      <c r="D1340" s="1">
        <v>20.975999999999999</v>
      </c>
      <c r="E1340" s="1">
        <v>-0.40600000000000003</v>
      </c>
      <c r="F1340" s="1">
        <v>-21.498999999999999</v>
      </c>
      <c r="G1340" s="1">
        <v>9.3650000000000002</v>
      </c>
      <c r="H1340" s="1">
        <v>20.960999999999999</v>
      </c>
      <c r="I1340" s="1">
        <v>-0.16</v>
      </c>
      <c r="K1340">
        <f t="shared" si="84"/>
        <v>-0.27399999999999736</v>
      </c>
      <c r="L1340">
        <f t="shared" si="85"/>
        <v>-0.20100000000000051</v>
      </c>
      <c r="M1340">
        <f t="shared" si="86"/>
        <v>-1.5000000000000568E-2</v>
      </c>
      <c r="N1340">
        <f t="shared" si="87"/>
        <v>0.24600000000000002</v>
      </c>
    </row>
    <row r="1341" spans="1:14" hidden="1" x14ac:dyDescent="0.3">
      <c r="A1341" s="2">
        <v>34</v>
      </c>
      <c r="B1341" s="1">
        <v>452.82900000000001</v>
      </c>
      <c r="C1341" s="1">
        <v>6.8360000000000003</v>
      </c>
      <c r="D1341" s="1">
        <v>25.591000000000001</v>
      </c>
      <c r="E1341" s="1">
        <v>-0.16</v>
      </c>
      <c r="F1341" s="1">
        <v>452.697</v>
      </c>
      <c r="G1341" s="1">
        <v>9.3049999999999997</v>
      </c>
      <c r="H1341" s="1">
        <v>25.584</v>
      </c>
      <c r="I1341" s="1">
        <v>0.39700000000000002</v>
      </c>
      <c r="K1341">
        <f t="shared" si="84"/>
        <v>-0.132000000000005</v>
      </c>
      <c r="L1341">
        <f t="shared" si="85"/>
        <v>2.4689999999999994</v>
      </c>
      <c r="M1341">
        <f t="shared" si="86"/>
        <v>-7.0000000000014495E-3</v>
      </c>
      <c r="N1341">
        <f t="shared" si="87"/>
        <v>0.55700000000000005</v>
      </c>
    </row>
    <row r="1342" spans="1:14" hidden="1" x14ac:dyDescent="0.3">
      <c r="A1342" s="2">
        <v>35</v>
      </c>
      <c r="B1342" s="1">
        <v>-23.824999999999999</v>
      </c>
      <c r="C1342" s="1">
        <v>4.53</v>
      </c>
      <c r="D1342" s="1">
        <v>21.393000000000001</v>
      </c>
      <c r="E1342" s="1">
        <v>-2.129</v>
      </c>
      <c r="F1342" s="1">
        <v>-23.77</v>
      </c>
      <c r="G1342" s="1">
        <v>4.74</v>
      </c>
      <c r="H1342" s="1">
        <v>21.393000000000001</v>
      </c>
      <c r="I1342" s="1">
        <v>-2.262</v>
      </c>
      <c r="K1342">
        <f t="shared" si="84"/>
        <v>5.4999999999999716E-2</v>
      </c>
      <c r="L1342">
        <f t="shared" si="85"/>
        <v>0.20999999999999996</v>
      </c>
      <c r="M1342">
        <f t="shared" si="86"/>
        <v>0</v>
      </c>
      <c r="N1342">
        <f t="shared" si="87"/>
        <v>-0.13300000000000001</v>
      </c>
    </row>
    <row r="1343" spans="1:14" hidden="1" x14ac:dyDescent="0.3">
      <c r="A1343" s="2">
        <v>33</v>
      </c>
      <c r="B1343" s="1">
        <v>-19.356000000000002</v>
      </c>
      <c r="C1343" s="1">
        <v>9.5869999999999997</v>
      </c>
      <c r="D1343" s="1">
        <v>20.690999999999999</v>
      </c>
      <c r="E1343" s="1">
        <v>-0.114</v>
      </c>
      <c r="F1343" s="1">
        <v>-19.573</v>
      </c>
      <c r="G1343" s="1">
        <v>9.39</v>
      </c>
      <c r="H1343" s="1">
        <v>20.710999999999999</v>
      </c>
      <c r="I1343" s="1">
        <v>-0.112</v>
      </c>
      <c r="K1343">
        <f t="shared" si="84"/>
        <v>-0.21699999999999875</v>
      </c>
      <c r="L1343">
        <f t="shared" si="85"/>
        <v>-0.19699999999999918</v>
      </c>
      <c r="M1343">
        <f t="shared" si="86"/>
        <v>1.9999999999999574E-2</v>
      </c>
      <c r="N1343">
        <f t="shared" si="87"/>
        <v>2.0000000000000018E-3</v>
      </c>
    </row>
    <row r="1344" spans="1:14" hidden="1" x14ac:dyDescent="0.3">
      <c r="A1344" s="2">
        <v>35</v>
      </c>
      <c r="B1344" s="1">
        <v>-21.777000000000001</v>
      </c>
      <c r="C1344" s="1">
        <v>4.133</v>
      </c>
      <c r="D1344" s="1">
        <v>21.37</v>
      </c>
      <c r="E1344" s="1">
        <v>-2.339</v>
      </c>
      <c r="F1344" s="1">
        <v>-21.798999999999999</v>
      </c>
      <c r="G1344" s="1">
        <v>4.6399999999999997</v>
      </c>
      <c r="H1344" s="1">
        <v>21.372</v>
      </c>
      <c r="I1344" s="1">
        <v>-2.2789999999999999</v>
      </c>
      <c r="K1344">
        <f t="shared" si="84"/>
        <v>-2.1999999999998465E-2</v>
      </c>
      <c r="L1344">
        <f t="shared" si="85"/>
        <v>0.50699999999999967</v>
      </c>
      <c r="M1344">
        <f t="shared" si="86"/>
        <v>1.9999999999988916E-3</v>
      </c>
      <c r="N1344">
        <f t="shared" si="87"/>
        <v>6.0000000000000053E-2</v>
      </c>
    </row>
    <row r="1345" spans="1:14" hidden="1" x14ac:dyDescent="0.3">
      <c r="A1345" s="2">
        <v>26</v>
      </c>
      <c r="B1345" s="1">
        <v>514.83399999999995</v>
      </c>
      <c r="C1345" s="1">
        <v>4.9539999999999997</v>
      </c>
      <c r="D1345" s="1">
        <v>25.587</v>
      </c>
      <c r="E1345" s="1">
        <v>0.47499999999999998</v>
      </c>
      <c r="F1345" s="1">
        <v>511.11</v>
      </c>
      <c r="G1345" s="1">
        <v>5.3840000000000003</v>
      </c>
      <c r="H1345" s="1">
        <v>25.591999999999999</v>
      </c>
      <c r="I1345" s="1">
        <v>-0.03</v>
      </c>
      <c r="K1345">
        <f t="shared" si="84"/>
        <v>-3.7239999999999327</v>
      </c>
      <c r="L1345">
        <f t="shared" si="85"/>
        <v>0.4300000000000006</v>
      </c>
      <c r="M1345">
        <f t="shared" si="86"/>
        <v>4.9999999999990052E-3</v>
      </c>
      <c r="N1345">
        <f t="shared" si="87"/>
        <v>-0.505</v>
      </c>
    </row>
    <row r="1346" spans="1:14" x14ac:dyDescent="0.3">
      <c r="A1346" s="2">
        <v>27</v>
      </c>
      <c r="B1346" s="1">
        <v>457.61900000000003</v>
      </c>
      <c r="C1346" s="1">
        <v>6.4359999999999999</v>
      </c>
      <c r="D1346" s="1">
        <v>25.527999999999999</v>
      </c>
      <c r="E1346" s="1">
        <v>-0.84499999999999997</v>
      </c>
      <c r="F1346" s="1">
        <v>453.01499999999999</v>
      </c>
      <c r="G1346" s="1">
        <v>5.9950000000000001</v>
      </c>
      <c r="H1346" s="1">
        <v>25.542000000000002</v>
      </c>
      <c r="I1346" s="1">
        <v>0.45300000000000001</v>
      </c>
    </row>
    <row r="1347" spans="1:14" hidden="1" x14ac:dyDescent="0.3">
      <c r="A1347" s="2">
        <v>33</v>
      </c>
      <c r="B1347" s="1">
        <v>-17.350000000000001</v>
      </c>
      <c r="C1347" s="1">
        <v>9.5510000000000002</v>
      </c>
      <c r="D1347" s="1">
        <v>20.611000000000001</v>
      </c>
      <c r="E1347" s="1">
        <v>-7.2999999999999995E-2</v>
      </c>
      <c r="F1347" s="1">
        <v>-17.715</v>
      </c>
      <c r="G1347" s="1">
        <v>9.39</v>
      </c>
      <c r="H1347" s="1">
        <v>20.603000000000002</v>
      </c>
      <c r="I1347" s="1">
        <v>-6.9000000000000006E-2</v>
      </c>
      <c r="K1347">
        <f t="shared" ref="K1347:K1410" si="88">F1347-B1347</f>
        <v>-0.36499999999999844</v>
      </c>
      <c r="L1347">
        <f t="shared" si="85"/>
        <v>-0.16099999999999959</v>
      </c>
      <c r="M1347">
        <f t="shared" si="86"/>
        <v>-7.9999999999991189E-3</v>
      </c>
      <c r="N1347">
        <f t="shared" si="87"/>
        <v>3.9999999999999897E-3</v>
      </c>
    </row>
    <row r="1348" spans="1:14" hidden="1" x14ac:dyDescent="0.3">
      <c r="A1348" s="2">
        <v>35</v>
      </c>
      <c r="B1348" s="1">
        <v>-19.890999999999998</v>
      </c>
      <c r="C1348" s="1">
        <v>3.92</v>
      </c>
      <c r="D1348" s="1">
        <v>21.373999999999999</v>
      </c>
      <c r="E1348" s="1">
        <v>-2.302</v>
      </c>
      <c r="F1348" s="1">
        <v>-19.896000000000001</v>
      </c>
      <c r="G1348" s="1">
        <v>4.5549999999999997</v>
      </c>
      <c r="H1348" s="1">
        <v>21.373000000000001</v>
      </c>
      <c r="I1348" s="1">
        <v>-2.3010000000000002</v>
      </c>
      <c r="K1348">
        <f t="shared" si="88"/>
        <v>-5.000000000002558E-3</v>
      </c>
      <c r="L1348">
        <f t="shared" si="85"/>
        <v>0.63499999999999979</v>
      </c>
      <c r="M1348">
        <f t="shared" si="86"/>
        <v>-9.9999999999766942E-4</v>
      </c>
      <c r="N1348">
        <f t="shared" si="87"/>
        <v>9.9999999999988987E-4</v>
      </c>
    </row>
    <row r="1349" spans="1:14" hidden="1" x14ac:dyDescent="0.3">
      <c r="A1349" s="2">
        <v>26</v>
      </c>
      <c r="B1349" s="1">
        <v>517.73900000000003</v>
      </c>
      <c r="C1349" s="1">
        <v>4.992</v>
      </c>
      <c r="D1349" s="1">
        <v>25.585999999999999</v>
      </c>
      <c r="E1349" s="1">
        <v>0.51100000000000001</v>
      </c>
      <c r="F1349" s="1">
        <v>514.15599999999995</v>
      </c>
      <c r="G1349" s="1">
        <v>5.4039999999999999</v>
      </c>
      <c r="H1349" s="1">
        <v>25.587</v>
      </c>
      <c r="I1349" s="1">
        <v>4.0000000000000001E-3</v>
      </c>
      <c r="K1349">
        <f t="shared" si="88"/>
        <v>-3.5830000000000837</v>
      </c>
      <c r="L1349">
        <f t="shared" si="85"/>
        <v>0.41199999999999992</v>
      </c>
      <c r="M1349">
        <f t="shared" si="86"/>
        <v>1.0000000000012221E-3</v>
      </c>
      <c r="N1349">
        <f t="shared" si="87"/>
        <v>-0.50700000000000001</v>
      </c>
    </row>
    <row r="1350" spans="1:14" x14ac:dyDescent="0.3">
      <c r="A1350" s="2">
        <v>27</v>
      </c>
      <c r="B1350" s="1">
        <v>460.52199999999999</v>
      </c>
      <c r="C1350" s="1">
        <v>6.649</v>
      </c>
      <c r="D1350" s="1">
        <v>25.55</v>
      </c>
      <c r="E1350" s="1">
        <v>-0.56000000000000005</v>
      </c>
      <c r="F1350" s="1">
        <v>456.16399999999999</v>
      </c>
      <c r="G1350" s="1">
        <v>6</v>
      </c>
      <c r="H1350" s="1">
        <v>25.548999999999999</v>
      </c>
      <c r="I1350" s="1">
        <v>0.35499999999999998</v>
      </c>
    </row>
    <row r="1351" spans="1:14" hidden="1" x14ac:dyDescent="0.3">
      <c r="A1351" s="2">
        <v>33</v>
      </c>
      <c r="B1351" s="1">
        <v>-14.9</v>
      </c>
      <c r="C1351" s="1">
        <v>9.5510000000000002</v>
      </c>
      <c r="D1351" s="1">
        <v>20.611000000000001</v>
      </c>
      <c r="E1351" s="1">
        <v>-2.5999999999999999E-2</v>
      </c>
      <c r="F1351" s="1">
        <v>-15.247</v>
      </c>
      <c r="G1351" s="1">
        <v>9.3930000000000007</v>
      </c>
      <c r="H1351" s="1">
        <v>20.597000000000001</v>
      </c>
      <c r="I1351" s="1">
        <v>-1.9E-2</v>
      </c>
      <c r="K1351">
        <f t="shared" si="88"/>
        <v>-0.34699999999999953</v>
      </c>
      <c r="L1351">
        <f t="shared" si="85"/>
        <v>-0.15799999999999947</v>
      </c>
      <c r="M1351">
        <f t="shared" si="86"/>
        <v>-1.3999999999999346E-2</v>
      </c>
      <c r="N1351">
        <f t="shared" si="87"/>
        <v>6.9999999999999993E-3</v>
      </c>
    </row>
    <row r="1352" spans="1:14" hidden="1" x14ac:dyDescent="0.3">
      <c r="A1352" s="2">
        <v>35</v>
      </c>
      <c r="B1352" s="1">
        <v>-17.542000000000002</v>
      </c>
      <c r="C1352" s="1">
        <v>3.3170000000000002</v>
      </c>
      <c r="D1352" s="1">
        <v>21.114000000000001</v>
      </c>
      <c r="E1352" s="1">
        <v>-2.4870000000000001</v>
      </c>
      <c r="F1352" s="1">
        <v>-17.387</v>
      </c>
      <c r="G1352" s="1">
        <v>4.3680000000000003</v>
      </c>
      <c r="H1352" s="1">
        <v>21.132000000000001</v>
      </c>
      <c r="I1352" s="1">
        <v>-2.359</v>
      </c>
      <c r="K1352">
        <f t="shared" si="88"/>
        <v>0.15500000000000114</v>
      </c>
      <c r="L1352">
        <f t="shared" ref="L1352:L1415" si="89">G1352-C1352</f>
        <v>1.0510000000000002</v>
      </c>
      <c r="M1352">
        <f t="shared" ref="M1352:M1415" si="90">H1352-D1352</f>
        <v>1.8000000000000682E-2</v>
      </c>
      <c r="N1352">
        <f t="shared" ref="N1352:N1415" si="91">I1352-E1352</f>
        <v>0.12800000000000011</v>
      </c>
    </row>
    <row r="1353" spans="1:14" hidden="1" x14ac:dyDescent="0.3">
      <c r="A1353" s="2">
        <v>26</v>
      </c>
      <c r="B1353" s="1">
        <v>520.18100000000004</v>
      </c>
      <c r="C1353" s="1">
        <v>5.0140000000000002</v>
      </c>
      <c r="D1353" s="1">
        <v>25.585000000000001</v>
      </c>
      <c r="E1353" s="1">
        <v>0.54200000000000004</v>
      </c>
      <c r="F1353" s="1">
        <v>516.53700000000003</v>
      </c>
      <c r="G1353" s="1">
        <v>5.4240000000000004</v>
      </c>
      <c r="H1353" s="1">
        <v>25.585000000000001</v>
      </c>
      <c r="I1353" s="1">
        <v>0.04</v>
      </c>
      <c r="K1353">
        <f t="shared" si="88"/>
        <v>-3.6440000000000055</v>
      </c>
      <c r="L1353">
        <f t="shared" si="89"/>
        <v>0.41000000000000014</v>
      </c>
      <c r="M1353">
        <f t="shared" si="90"/>
        <v>0</v>
      </c>
      <c r="N1353">
        <f t="shared" si="91"/>
        <v>-0.502</v>
      </c>
    </row>
    <row r="1354" spans="1:14" x14ac:dyDescent="0.3">
      <c r="A1354" s="2">
        <v>27</v>
      </c>
      <c r="B1354" s="1">
        <v>462.959</v>
      </c>
      <c r="C1354" s="1">
        <v>6.5510000000000002</v>
      </c>
      <c r="D1354" s="1">
        <v>25.55</v>
      </c>
      <c r="E1354" s="1">
        <v>-0.53200000000000003</v>
      </c>
      <c r="F1354" s="1">
        <v>458.64600000000002</v>
      </c>
      <c r="G1354" s="1">
        <v>5.9820000000000002</v>
      </c>
      <c r="H1354" s="1">
        <v>25.552</v>
      </c>
      <c r="I1354" s="1">
        <v>0.26300000000000001</v>
      </c>
    </row>
    <row r="1355" spans="1:14" hidden="1" x14ac:dyDescent="0.3">
      <c r="A1355" s="2">
        <v>33</v>
      </c>
      <c r="B1355" s="1">
        <v>-12.989000000000001</v>
      </c>
      <c r="C1355" s="1">
        <v>9.4849999999999994</v>
      </c>
      <c r="D1355" s="1">
        <v>20.498999999999999</v>
      </c>
      <c r="E1355" s="1">
        <v>-0.22900000000000001</v>
      </c>
      <c r="F1355" s="1">
        <v>-13.321</v>
      </c>
      <c r="G1355" s="1">
        <v>9.3740000000000006</v>
      </c>
      <c r="H1355" s="1">
        <v>20.503</v>
      </c>
      <c r="I1355" s="1">
        <v>-1.9E-2</v>
      </c>
      <c r="K1355">
        <f t="shared" si="88"/>
        <v>-0.33199999999999896</v>
      </c>
      <c r="L1355">
        <f t="shared" si="89"/>
        <v>-0.11099999999999888</v>
      </c>
      <c r="M1355">
        <f t="shared" si="90"/>
        <v>4.0000000000013358E-3</v>
      </c>
      <c r="N1355">
        <f t="shared" si="91"/>
        <v>0.21000000000000002</v>
      </c>
    </row>
    <row r="1356" spans="1:14" hidden="1" x14ac:dyDescent="0.3">
      <c r="A1356" s="2">
        <v>35</v>
      </c>
      <c r="B1356" s="1">
        <v>-15.677</v>
      </c>
      <c r="C1356" s="1">
        <v>2.8690000000000002</v>
      </c>
      <c r="D1356" s="1">
        <v>21.117999999999999</v>
      </c>
      <c r="E1356" s="1">
        <v>-2.4500000000000002</v>
      </c>
      <c r="F1356" s="1">
        <v>-15.449</v>
      </c>
      <c r="G1356" s="1">
        <v>4.2430000000000003</v>
      </c>
      <c r="H1356" s="1">
        <v>21.106999999999999</v>
      </c>
      <c r="I1356" s="1">
        <v>-2.4390000000000001</v>
      </c>
      <c r="K1356">
        <f t="shared" si="88"/>
        <v>0.22799999999999976</v>
      </c>
      <c r="L1356">
        <f t="shared" si="89"/>
        <v>1.3740000000000001</v>
      </c>
      <c r="M1356">
        <f t="shared" si="90"/>
        <v>-1.0999999999999233E-2</v>
      </c>
      <c r="N1356">
        <f t="shared" si="91"/>
        <v>1.1000000000000121E-2</v>
      </c>
    </row>
    <row r="1357" spans="1:14" hidden="1" x14ac:dyDescent="0.3">
      <c r="A1357" s="2">
        <v>26</v>
      </c>
      <c r="B1357" s="1">
        <v>521.72299999999996</v>
      </c>
      <c r="C1357" s="1">
        <v>5.0250000000000004</v>
      </c>
      <c r="D1357" s="1">
        <v>25.585000000000001</v>
      </c>
      <c r="E1357" s="1">
        <v>0.56200000000000006</v>
      </c>
      <c r="F1357" s="1">
        <v>518.07299999999998</v>
      </c>
      <c r="G1357" s="1">
        <v>5.4409999999999998</v>
      </c>
      <c r="H1357" s="1">
        <v>25.585000000000001</v>
      </c>
      <c r="I1357" s="1">
        <v>7.2999999999999995E-2</v>
      </c>
      <c r="K1357">
        <f t="shared" si="88"/>
        <v>-3.6499999999999773</v>
      </c>
      <c r="L1357">
        <f t="shared" si="89"/>
        <v>0.41599999999999948</v>
      </c>
      <c r="M1357">
        <f t="shared" si="90"/>
        <v>0</v>
      </c>
      <c r="N1357">
        <f t="shared" si="91"/>
        <v>-0.48900000000000005</v>
      </c>
    </row>
    <row r="1358" spans="1:14" x14ac:dyDescent="0.3">
      <c r="A1358" s="2">
        <v>27</v>
      </c>
      <c r="B1358" s="1">
        <v>464.30099999999999</v>
      </c>
      <c r="C1358" s="1">
        <v>6.5359999999999996</v>
      </c>
      <c r="D1358" s="1">
        <v>25.55</v>
      </c>
      <c r="E1358" s="1">
        <v>-0.51800000000000002</v>
      </c>
      <c r="F1358" s="1">
        <v>460.18</v>
      </c>
      <c r="G1358" s="1">
        <v>5.7569999999999997</v>
      </c>
      <c r="H1358" s="1">
        <v>25.550999999999998</v>
      </c>
      <c r="I1358" s="1">
        <v>0.22500000000000001</v>
      </c>
    </row>
    <row r="1359" spans="1:14" hidden="1" x14ac:dyDescent="0.3">
      <c r="A1359" s="2">
        <v>33</v>
      </c>
      <c r="B1359" s="1">
        <v>-11.587999999999999</v>
      </c>
      <c r="C1359" s="1">
        <v>9.4740000000000002</v>
      </c>
      <c r="D1359" s="1">
        <v>20.178999999999998</v>
      </c>
      <c r="E1359" s="1">
        <v>-0.18099999999999999</v>
      </c>
      <c r="F1359" s="1">
        <v>-12.083</v>
      </c>
      <c r="G1359" s="1">
        <v>9.3759999999999994</v>
      </c>
      <c r="H1359" s="1">
        <v>20.233000000000001</v>
      </c>
      <c r="I1359" s="1">
        <v>-0.02</v>
      </c>
      <c r="K1359">
        <f t="shared" si="88"/>
        <v>-0.49500000000000099</v>
      </c>
      <c r="L1359">
        <f t="shared" si="89"/>
        <v>-9.8000000000000753E-2</v>
      </c>
      <c r="M1359">
        <f t="shared" si="90"/>
        <v>5.4000000000002046E-2</v>
      </c>
      <c r="N1359">
        <f t="shared" si="91"/>
        <v>0.161</v>
      </c>
    </row>
    <row r="1360" spans="1:14" hidden="1" x14ac:dyDescent="0.3">
      <c r="A1360" s="2">
        <v>35</v>
      </c>
      <c r="B1360" s="1">
        <v>-14.368</v>
      </c>
      <c r="C1360" s="1">
        <v>2.6970000000000001</v>
      </c>
      <c r="D1360" s="1">
        <v>21.135999999999999</v>
      </c>
      <c r="E1360" s="1">
        <v>-2.1749999999999998</v>
      </c>
      <c r="F1360" s="1">
        <v>-14.199</v>
      </c>
      <c r="G1360" s="1">
        <v>4.2190000000000003</v>
      </c>
      <c r="H1360" s="1">
        <v>21.122</v>
      </c>
      <c r="I1360" s="1">
        <v>-2.5049999999999999</v>
      </c>
      <c r="K1360">
        <f t="shared" si="88"/>
        <v>0.16900000000000048</v>
      </c>
      <c r="L1360">
        <f t="shared" si="89"/>
        <v>1.5220000000000002</v>
      </c>
      <c r="M1360">
        <f t="shared" si="90"/>
        <v>-1.3999999999999346E-2</v>
      </c>
      <c r="N1360">
        <f t="shared" si="91"/>
        <v>-0.33000000000000007</v>
      </c>
    </row>
    <row r="1361" spans="1:14" hidden="1" x14ac:dyDescent="0.3">
      <c r="A1361" s="2">
        <v>26</v>
      </c>
      <c r="B1361" s="1">
        <v>524.86099999999999</v>
      </c>
      <c r="C1361" s="1">
        <v>5.0620000000000003</v>
      </c>
      <c r="D1361" s="1">
        <v>25.57</v>
      </c>
      <c r="E1361" s="1">
        <v>0.35399999999999998</v>
      </c>
      <c r="F1361" s="1">
        <v>521.11800000000005</v>
      </c>
      <c r="G1361" s="1">
        <v>5.4480000000000004</v>
      </c>
      <c r="H1361" s="1">
        <v>25.571000000000002</v>
      </c>
      <c r="I1361" s="1">
        <v>8.5999999999999993E-2</v>
      </c>
      <c r="K1361">
        <f t="shared" si="88"/>
        <v>-3.7429999999999382</v>
      </c>
      <c r="L1361">
        <f t="shared" si="89"/>
        <v>0.38600000000000012</v>
      </c>
      <c r="M1361">
        <f t="shared" si="90"/>
        <v>1.0000000000012221E-3</v>
      </c>
      <c r="N1361">
        <f t="shared" si="91"/>
        <v>-0.26800000000000002</v>
      </c>
    </row>
    <row r="1362" spans="1:14" x14ac:dyDescent="0.3">
      <c r="A1362" s="2">
        <v>27</v>
      </c>
      <c r="B1362" s="1">
        <v>467.43900000000002</v>
      </c>
      <c r="C1362" s="1">
        <v>6.4880000000000004</v>
      </c>
      <c r="D1362" s="1">
        <v>25.550999999999998</v>
      </c>
      <c r="E1362" s="1">
        <v>-0.48599999999999999</v>
      </c>
      <c r="F1362" s="1">
        <v>463.221</v>
      </c>
      <c r="G1362" s="1">
        <v>5.81</v>
      </c>
      <c r="H1362" s="1">
        <v>25.550999999999998</v>
      </c>
      <c r="I1362" s="1">
        <v>0.153</v>
      </c>
    </row>
    <row r="1363" spans="1:14" hidden="1" x14ac:dyDescent="0.3">
      <c r="A1363" s="2">
        <v>33</v>
      </c>
      <c r="B1363" s="1">
        <v>-8.7710000000000008</v>
      </c>
      <c r="C1363" s="1">
        <v>9.4540000000000006</v>
      </c>
      <c r="D1363" s="1">
        <v>19.88</v>
      </c>
      <c r="E1363" s="1">
        <v>-0.129</v>
      </c>
      <c r="F1363" s="1">
        <v>-9.6959999999999997</v>
      </c>
      <c r="G1363" s="1">
        <v>9.3759999999999994</v>
      </c>
      <c r="H1363" s="1">
        <v>19.882999999999999</v>
      </c>
      <c r="I1363" s="1">
        <v>-8.9999999999999993E-3</v>
      </c>
      <c r="K1363">
        <f t="shared" si="88"/>
        <v>-0.92499999999999893</v>
      </c>
      <c r="L1363">
        <f t="shared" si="89"/>
        <v>-7.800000000000118E-2</v>
      </c>
      <c r="M1363">
        <f t="shared" si="90"/>
        <v>3.0000000000001137E-3</v>
      </c>
      <c r="N1363">
        <f t="shared" si="91"/>
        <v>0.12000000000000001</v>
      </c>
    </row>
    <row r="1364" spans="1:14" hidden="1" x14ac:dyDescent="0.3">
      <c r="A1364" s="2">
        <v>35</v>
      </c>
      <c r="B1364" s="1">
        <v>-11.896000000000001</v>
      </c>
      <c r="C1364" s="1">
        <v>2.4169999999999998</v>
      </c>
      <c r="D1364" s="1">
        <v>21.140999999999998</v>
      </c>
      <c r="E1364" s="1">
        <v>-2.1280000000000001</v>
      </c>
      <c r="F1364" s="1">
        <v>-11.702999999999999</v>
      </c>
      <c r="G1364" s="1">
        <v>4.04</v>
      </c>
      <c r="H1364" s="1">
        <v>21.138000000000002</v>
      </c>
      <c r="I1364" s="1">
        <v>-2.5939999999999999</v>
      </c>
      <c r="K1364">
        <f t="shared" si="88"/>
        <v>0.19300000000000139</v>
      </c>
      <c r="L1364">
        <f t="shared" si="89"/>
        <v>1.6230000000000002</v>
      </c>
      <c r="M1364">
        <f t="shared" si="90"/>
        <v>-2.999999999996561E-3</v>
      </c>
      <c r="N1364">
        <f t="shared" si="91"/>
        <v>-0.46599999999999975</v>
      </c>
    </row>
    <row r="1365" spans="1:14" hidden="1" x14ac:dyDescent="0.3">
      <c r="A1365" s="2">
        <v>26</v>
      </c>
      <c r="B1365" s="1">
        <v>527.79399999999998</v>
      </c>
      <c r="C1365" s="1">
        <v>5.1040000000000001</v>
      </c>
      <c r="D1365" s="1">
        <v>25.568999999999999</v>
      </c>
      <c r="E1365" s="1">
        <v>0.39400000000000002</v>
      </c>
      <c r="F1365" s="1">
        <v>524.21299999999997</v>
      </c>
      <c r="G1365" s="1">
        <v>5.4610000000000003</v>
      </c>
      <c r="H1365" s="1">
        <v>25.568999999999999</v>
      </c>
      <c r="I1365" s="1">
        <v>0.109</v>
      </c>
      <c r="K1365">
        <f t="shared" si="88"/>
        <v>-3.5810000000000173</v>
      </c>
      <c r="L1365">
        <f t="shared" si="89"/>
        <v>0.35700000000000021</v>
      </c>
      <c r="M1365">
        <f t="shared" si="90"/>
        <v>0</v>
      </c>
      <c r="N1365">
        <f t="shared" si="91"/>
        <v>-0.28500000000000003</v>
      </c>
    </row>
    <row r="1366" spans="1:14" x14ac:dyDescent="0.3">
      <c r="A1366" s="2">
        <v>27</v>
      </c>
      <c r="B1366" s="1">
        <v>470.60199999999998</v>
      </c>
      <c r="C1366" s="1">
        <v>6.4210000000000003</v>
      </c>
      <c r="D1366" s="1">
        <v>25.571000000000002</v>
      </c>
      <c r="E1366" s="1">
        <v>-0.20599999999999999</v>
      </c>
      <c r="F1366" s="1">
        <v>466.315</v>
      </c>
      <c r="G1366" s="1">
        <v>5.8540000000000001</v>
      </c>
      <c r="H1366" s="1">
        <v>25.57</v>
      </c>
      <c r="I1366" s="1">
        <v>0.11700000000000001</v>
      </c>
    </row>
    <row r="1367" spans="1:14" hidden="1" x14ac:dyDescent="0.3">
      <c r="A1367" s="2">
        <v>33</v>
      </c>
      <c r="B1367" s="1">
        <v>-6.3869999999999996</v>
      </c>
      <c r="C1367" s="1">
        <v>9.4420000000000002</v>
      </c>
      <c r="D1367" s="1">
        <v>19.88</v>
      </c>
      <c r="E1367" s="1">
        <v>-8.8999999999999996E-2</v>
      </c>
      <c r="F1367" s="1">
        <v>-7.2889999999999997</v>
      </c>
      <c r="G1367" s="1">
        <v>9.3770000000000007</v>
      </c>
      <c r="H1367" s="1">
        <v>19.855</v>
      </c>
      <c r="I1367" s="1">
        <v>3.0000000000000001E-3</v>
      </c>
      <c r="K1367">
        <f t="shared" si="88"/>
        <v>-0.90200000000000014</v>
      </c>
      <c r="L1367">
        <f t="shared" si="89"/>
        <v>-6.4999999999999503E-2</v>
      </c>
      <c r="M1367">
        <f t="shared" si="90"/>
        <v>-2.4999999999998579E-2</v>
      </c>
      <c r="N1367">
        <f t="shared" si="91"/>
        <v>9.1999999999999998E-2</v>
      </c>
    </row>
    <row r="1368" spans="1:14" hidden="1" x14ac:dyDescent="0.3">
      <c r="A1368" s="2">
        <v>35</v>
      </c>
      <c r="B1368" s="1">
        <v>-9.4990000000000006</v>
      </c>
      <c r="C1368" s="1">
        <v>2.0459999999999998</v>
      </c>
      <c r="D1368" s="1">
        <v>20.882000000000001</v>
      </c>
      <c r="E1368" s="1">
        <v>-2.3090000000000002</v>
      </c>
      <c r="F1368" s="1">
        <v>-9.1880000000000006</v>
      </c>
      <c r="G1368" s="1">
        <v>3.8530000000000002</v>
      </c>
      <c r="H1368" s="1">
        <v>20.901</v>
      </c>
      <c r="I1368" s="1">
        <v>-2.7349999999999999</v>
      </c>
      <c r="K1368">
        <f t="shared" si="88"/>
        <v>0.31099999999999994</v>
      </c>
      <c r="L1368">
        <f t="shared" si="89"/>
        <v>1.8070000000000004</v>
      </c>
      <c r="M1368">
        <f t="shared" si="90"/>
        <v>1.8999999999998352E-2</v>
      </c>
      <c r="N1368">
        <f t="shared" si="91"/>
        <v>-0.42599999999999971</v>
      </c>
    </row>
    <row r="1369" spans="1:14" hidden="1" x14ac:dyDescent="0.3">
      <c r="A1369" s="2">
        <v>26</v>
      </c>
      <c r="B1369" s="1">
        <v>529.98</v>
      </c>
      <c r="C1369" s="1">
        <v>5.1360000000000001</v>
      </c>
      <c r="D1369" s="1">
        <v>25.555</v>
      </c>
      <c r="E1369" s="1">
        <v>0.17499999999999999</v>
      </c>
      <c r="F1369" s="1">
        <v>526.43799999999999</v>
      </c>
      <c r="G1369" s="1">
        <v>5.4589999999999996</v>
      </c>
      <c r="H1369" s="1">
        <v>25.556000000000001</v>
      </c>
      <c r="I1369" s="1">
        <v>9.4E-2</v>
      </c>
      <c r="K1369">
        <f t="shared" si="88"/>
        <v>-3.54200000000003</v>
      </c>
      <c r="L1369">
        <f t="shared" si="89"/>
        <v>0.32299999999999951</v>
      </c>
      <c r="M1369">
        <f t="shared" si="90"/>
        <v>1.0000000000012221E-3</v>
      </c>
      <c r="N1369">
        <f t="shared" si="91"/>
        <v>-8.0999999999999989E-2</v>
      </c>
    </row>
    <row r="1370" spans="1:14" x14ac:dyDescent="0.3">
      <c r="A1370" s="2">
        <v>27</v>
      </c>
      <c r="B1370" s="1">
        <v>472.80500000000001</v>
      </c>
      <c r="C1370" s="1">
        <v>6.28</v>
      </c>
      <c r="D1370" s="1">
        <v>25.571999999999999</v>
      </c>
      <c r="E1370" s="1">
        <v>-0.187</v>
      </c>
      <c r="F1370" s="1">
        <v>468.541</v>
      </c>
      <c r="G1370" s="1">
        <v>5.8609999999999998</v>
      </c>
      <c r="H1370" s="1">
        <v>25.571999999999999</v>
      </c>
      <c r="I1370" s="1">
        <v>8.2000000000000003E-2</v>
      </c>
    </row>
    <row r="1371" spans="1:14" hidden="1" x14ac:dyDescent="0.3">
      <c r="A1371" s="2">
        <v>33</v>
      </c>
      <c r="B1371" s="1">
        <v>-4.7359999999999998</v>
      </c>
      <c r="C1371" s="1">
        <v>9.4369999999999994</v>
      </c>
      <c r="D1371" s="1">
        <v>19.32</v>
      </c>
      <c r="E1371" s="1">
        <v>-5.0999999999999997E-2</v>
      </c>
      <c r="F1371" s="1">
        <v>-5.5910000000000002</v>
      </c>
      <c r="G1371" s="1">
        <v>9.3789999999999996</v>
      </c>
      <c r="H1371" s="1">
        <v>19.372</v>
      </c>
      <c r="I1371" s="1">
        <v>1.2999999999999999E-2</v>
      </c>
      <c r="K1371">
        <f t="shared" si="88"/>
        <v>-0.85500000000000043</v>
      </c>
      <c r="L1371">
        <f t="shared" si="89"/>
        <v>-5.7999999999999829E-2</v>
      </c>
      <c r="M1371">
        <f t="shared" si="90"/>
        <v>5.1999999999999602E-2</v>
      </c>
      <c r="N1371">
        <f t="shared" si="91"/>
        <v>6.4000000000000001E-2</v>
      </c>
    </row>
    <row r="1372" spans="1:14" hidden="1" x14ac:dyDescent="0.3">
      <c r="A1372" s="2">
        <v>35</v>
      </c>
      <c r="B1372" s="1">
        <v>-7.5839999999999996</v>
      </c>
      <c r="C1372" s="1">
        <v>1.8380000000000001</v>
      </c>
      <c r="D1372" s="1">
        <v>20.885999999999999</v>
      </c>
      <c r="E1372" s="1">
        <v>-2.274</v>
      </c>
      <c r="F1372" s="1">
        <v>-7.3849999999999998</v>
      </c>
      <c r="G1372" s="1">
        <v>3.774</v>
      </c>
      <c r="H1372" s="1">
        <v>20.875</v>
      </c>
      <c r="I1372" s="1">
        <v>-2.8780000000000001</v>
      </c>
      <c r="K1372">
        <f t="shared" si="88"/>
        <v>0.19899999999999984</v>
      </c>
      <c r="L1372">
        <f t="shared" si="89"/>
        <v>1.9359999999999999</v>
      </c>
      <c r="M1372">
        <f t="shared" si="90"/>
        <v>-1.0999999999999233E-2</v>
      </c>
      <c r="N1372">
        <f t="shared" si="91"/>
        <v>-0.60400000000000009</v>
      </c>
    </row>
    <row r="1373" spans="1:14" hidden="1" x14ac:dyDescent="0.3">
      <c r="A1373" s="2">
        <v>26</v>
      </c>
      <c r="B1373" s="1">
        <v>532.29899999999998</v>
      </c>
      <c r="C1373" s="1">
        <v>5.1680000000000001</v>
      </c>
      <c r="D1373" s="1">
        <v>25.555</v>
      </c>
      <c r="E1373" s="1">
        <v>0.20799999999999999</v>
      </c>
      <c r="F1373" s="1">
        <v>528.79</v>
      </c>
      <c r="G1373" s="1">
        <v>5.4649999999999999</v>
      </c>
      <c r="H1373" s="1">
        <v>25.553999999999998</v>
      </c>
      <c r="I1373" s="1">
        <v>9.0999999999999998E-2</v>
      </c>
      <c r="K1373">
        <f t="shared" si="88"/>
        <v>-3.5090000000000146</v>
      </c>
      <c r="L1373">
        <f t="shared" si="89"/>
        <v>0.29699999999999971</v>
      </c>
      <c r="M1373">
        <f t="shared" si="90"/>
        <v>-1.0000000000012221E-3</v>
      </c>
      <c r="N1373">
        <f t="shared" si="91"/>
        <v>-0.11699999999999999</v>
      </c>
    </row>
    <row r="1374" spans="1:14" x14ac:dyDescent="0.3">
      <c r="A1374" s="2">
        <v>27</v>
      </c>
      <c r="B1374" s="1">
        <v>475.113</v>
      </c>
      <c r="C1374" s="1">
        <v>6.1829999999999998</v>
      </c>
      <c r="D1374" s="1">
        <v>25.571999999999999</v>
      </c>
      <c r="E1374" s="1">
        <v>-0.16800000000000001</v>
      </c>
      <c r="F1374" s="1">
        <v>470.89499999999998</v>
      </c>
      <c r="G1374" s="1">
        <v>5.8529999999999998</v>
      </c>
      <c r="H1374" s="1">
        <v>25.571999999999999</v>
      </c>
      <c r="I1374" s="1">
        <v>3.9E-2</v>
      </c>
    </row>
    <row r="1375" spans="1:14" hidden="1" x14ac:dyDescent="0.3">
      <c r="A1375" s="2">
        <v>33</v>
      </c>
      <c r="B1375" s="1">
        <v>-2.8319999999999999</v>
      </c>
      <c r="C1375" s="1">
        <v>9.4339999999999993</v>
      </c>
      <c r="D1375" s="1">
        <v>19.100000000000001</v>
      </c>
      <c r="E1375" s="1">
        <v>-0.02</v>
      </c>
      <c r="F1375" s="1">
        <v>-3.82</v>
      </c>
      <c r="G1375" s="1">
        <v>9.3810000000000002</v>
      </c>
      <c r="H1375" s="1">
        <v>19.094000000000001</v>
      </c>
      <c r="I1375" s="1">
        <v>2.5999999999999999E-2</v>
      </c>
      <c r="K1375">
        <f t="shared" si="88"/>
        <v>-0.98799999999999999</v>
      </c>
      <c r="L1375">
        <f t="shared" si="89"/>
        <v>-5.2999999999999048E-2</v>
      </c>
      <c r="M1375">
        <f t="shared" si="90"/>
        <v>-6.0000000000002274E-3</v>
      </c>
      <c r="N1375">
        <f t="shared" si="91"/>
        <v>4.5999999999999999E-2</v>
      </c>
    </row>
    <row r="1376" spans="1:14" hidden="1" x14ac:dyDescent="0.3">
      <c r="A1376" s="2">
        <v>35</v>
      </c>
      <c r="B1376" s="1">
        <v>-5.7149999999999999</v>
      </c>
      <c r="C1376" s="1">
        <v>1.575</v>
      </c>
      <c r="D1376" s="1">
        <v>20.888999999999999</v>
      </c>
      <c r="E1376" s="1">
        <v>-2.242</v>
      </c>
      <c r="F1376" s="1">
        <v>-5.4809999999999999</v>
      </c>
      <c r="G1376" s="1">
        <v>3.6739999999999999</v>
      </c>
      <c r="H1376" s="1">
        <v>20.881</v>
      </c>
      <c r="I1376" s="1">
        <v>-3.0329999999999999</v>
      </c>
      <c r="K1376">
        <f t="shared" si="88"/>
        <v>0.23399999999999999</v>
      </c>
      <c r="L1376">
        <f t="shared" si="89"/>
        <v>2.0990000000000002</v>
      </c>
      <c r="M1376">
        <f t="shared" si="90"/>
        <v>-7.9999999999991189E-3</v>
      </c>
      <c r="N1376">
        <f t="shared" si="91"/>
        <v>-0.79099999999999993</v>
      </c>
    </row>
    <row r="1377" spans="1:14" hidden="1" x14ac:dyDescent="0.3">
      <c r="A1377" s="2">
        <v>26</v>
      </c>
      <c r="B1377" s="1">
        <v>534.51800000000003</v>
      </c>
      <c r="C1377" s="1">
        <v>5.2069999999999999</v>
      </c>
      <c r="D1377" s="1">
        <v>25.555</v>
      </c>
      <c r="E1377" s="1">
        <v>0.24</v>
      </c>
      <c r="F1377" s="1">
        <v>531.09100000000001</v>
      </c>
      <c r="G1377" s="1">
        <v>5.4770000000000003</v>
      </c>
      <c r="H1377" s="1">
        <v>25.553999999999998</v>
      </c>
      <c r="I1377" s="1">
        <v>9.7000000000000003E-2</v>
      </c>
      <c r="K1377">
        <f t="shared" si="88"/>
        <v>-3.4270000000000209</v>
      </c>
      <c r="L1377">
        <f t="shared" si="89"/>
        <v>0.27000000000000046</v>
      </c>
      <c r="M1377">
        <f t="shared" si="90"/>
        <v>-1.0000000000012221E-3</v>
      </c>
      <c r="N1377">
        <f t="shared" si="91"/>
        <v>-0.14299999999999999</v>
      </c>
    </row>
    <row r="1378" spans="1:14" x14ac:dyDescent="0.3">
      <c r="A1378" s="2">
        <v>27</v>
      </c>
      <c r="B1378" s="1">
        <v>477.35199999999998</v>
      </c>
      <c r="C1378" s="1">
        <v>6.0990000000000002</v>
      </c>
      <c r="D1378" s="1">
        <v>25.571999999999999</v>
      </c>
      <c r="E1378" s="1">
        <v>-0.151</v>
      </c>
      <c r="F1378" s="1">
        <v>473.197</v>
      </c>
      <c r="G1378" s="1">
        <v>5.8369999999999997</v>
      </c>
      <c r="H1378" s="1">
        <v>25.571999999999999</v>
      </c>
      <c r="I1378" s="1">
        <v>-4.0000000000000001E-3</v>
      </c>
    </row>
    <row r="1379" spans="1:14" hidden="1" x14ac:dyDescent="0.3">
      <c r="A1379" s="2">
        <v>33</v>
      </c>
      <c r="B1379" s="1">
        <v>-0.85199999999999998</v>
      </c>
      <c r="C1379" s="1">
        <v>9.4339999999999993</v>
      </c>
      <c r="D1379" s="1">
        <v>18.53</v>
      </c>
      <c r="E1379" s="1">
        <v>1.9E-2</v>
      </c>
      <c r="F1379" s="1">
        <v>-2.129</v>
      </c>
      <c r="G1379" s="1">
        <v>9.3840000000000003</v>
      </c>
      <c r="H1379" s="1">
        <v>18.561</v>
      </c>
      <c r="I1379" s="1">
        <v>4.1000000000000002E-2</v>
      </c>
      <c r="K1379">
        <f t="shared" si="88"/>
        <v>-1.2770000000000001</v>
      </c>
      <c r="L1379">
        <f t="shared" si="89"/>
        <v>-4.9999999999998934E-2</v>
      </c>
      <c r="M1379">
        <f t="shared" si="90"/>
        <v>3.0999999999998806E-2</v>
      </c>
      <c r="N1379">
        <f t="shared" si="91"/>
        <v>2.2000000000000002E-2</v>
      </c>
    </row>
    <row r="1380" spans="1:14" hidden="1" x14ac:dyDescent="0.3">
      <c r="A1380" s="2">
        <v>35</v>
      </c>
      <c r="B1380" s="1">
        <v>-3.8370000000000002</v>
      </c>
      <c r="C1380" s="1">
        <v>1.3720000000000001</v>
      </c>
      <c r="D1380" s="1">
        <v>20.893000000000001</v>
      </c>
      <c r="E1380" s="1">
        <v>-2.2090000000000001</v>
      </c>
      <c r="F1380" s="1">
        <v>-3.617</v>
      </c>
      <c r="G1380" s="1">
        <v>3.5830000000000002</v>
      </c>
      <c r="H1380" s="1">
        <v>20.888999999999999</v>
      </c>
      <c r="I1380" s="1">
        <v>-3.1890000000000001</v>
      </c>
      <c r="K1380">
        <f t="shared" si="88"/>
        <v>0.2200000000000002</v>
      </c>
      <c r="L1380">
        <f t="shared" si="89"/>
        <v>2.2110000000000003</v>
      </c>
      <c r="M1380">
        <f t="shared" si="90"/>
        <v>-4.0000000000013358E-3</v>
      </c>
      <c r="N1380">
        <f t="shared" si="91"/>
        <v>-0.98</v>
      </c>
    </row>
    <row r="1381" spans="1:14" hidden="1" x14ac:dyDescent="0.3">
      <c r="A1381" s="2">
        <v>26</v>
      </c>
      <c r="B1381" s="1">
        <v>537.71900000000005</v>
      </c>
      <c r="C1381" s="1">
        <v>5.242</v>
      </c>
      <c r="D1381" s="1">
        <v>25.542000000000002</v>
      </c>
      <c r="E1381" s="1">
        <v>3.9E-2</v>
      </c>
      <c r="F1381" s="1">
        <v>534.24400000000003</v>
      </c>
      <c r="G1381" s="1">
        <v>5.4790000000000001</v>
      </c>
      <c r="H1381" s="1">
        <v>25.544</v>
      </c>
      <c r="I1381" s="1">
        <v>7.9000000000000001E-2</v>
      </c>
      <c r="K1381">
        <f t="shared" si="88"/>
        <v>-3.4750000000000227</v>
      </c>
      <c r="L1381">
        <f t="shared" si="89"/>
        <v>0.2370000000000001</v>
      </c>
      <c r="M1381">
        <f t="shared" si="90"/>
        <v>1.9999999999988916E-3</v>
      </c>
      <c r="N1381">
        <f t="shared" si="91"/>
        <v>0.04</v>
      </c>
    </row>
    <row r="1382" spans="1:14" x14ac:dyDescent="0.3">
      <c r="A1382" s="2">
        <v>27</v>
      </c>
      <c r="B1382" s="1">
        <v>480.35300000000001</v>
      </c>
      <c r="C1382" s="1">
        <v>5.94</v>
      </c>
      <c r="D1382" s="1">
        <v>25.571999999999999</v>
      </c>
      <c r="E1382" s="1">
        <v>-0.127</v>
      </c>
      <c r="F1382" s="1">
        <v>476.24099999999999</v>
      </c>
      <c r="G1382" s="1">
        <v>5.806</v>
      </c>
      <c r="H1382" s="1">
        <v>25.571999999999999</v>
      </c>
      <c r="I1382" s="1">
        <v>-7.0000000000000007E-2</v>
      </c>
    </row>
    <row r="1383" spans="1:14" hidden="1" x14ac:dyDescent="0.3">
      <c r="A1383" s="2">
        <v>35</v>
      </c>
      <c r="B1383" s="1">
        <v>-1.2569999999999999</v>
      </c>
      <c r="C1383" s="1">
        <v>2.29</v>
      </c>
      <c r="D1383" s="1">
        <v>20.648</v>
      </c>
      <c r="E1383" s="1">
        <v>-2.1539999999999999</v>
      </c>
      <c r="F1383" s="1">
        <v>-1.151</v>
      </c>
      <c r="G1383" s="1">
        <v>3.524</v>
      </c>
      <c r="H1383" s="1">
        <v>20.664999999999999</v>
      </c>
      <c r="I1383" s="1">
        <v>-3.2309999999999999</v>
      </c>
      <c r="K1383">
        <f t="shared" si="88"/>
        <v>0.10599999999999987</v>
      </c>
      <c r="L1383">
        <f t="shared" si="89"/>
        <v>1.234</v>
      </c>
      <c r="M1383">
        <f t="shared" si="90"/>
        <v>1.699999999999946E-2</v>
      </c>
      <c r="N1383">
        <f t="shared" si="91"/>
        <v>-1.077</v>
      </c>
    </row>
    <row r="1384" spans="1:14" hidden="1" x14ac:dyDescent="0.3">
      <c r="A1384" s="2">
        <v>26</v>
      </c>
      <c r="B1384" s="1">
        <v>540.6</v>
      </c>
      <c r="C1384" s="1">
        <v>5.2859999999999996</v>
      </c>
      <c r="D1384" s="1">
        <v>25.529</v>
      </c>
      <c r="E1384" s="1">
        <v>-0.16700000000000001</v>
      </c>
      <c r="F1384" s="1">
        <v>537.40899999999999</v>
      </c>
      <c r="G1384" s="1">
        <v>5.4720000000000004</v>
      </c>
      <c r="H1384" s="1">
        <v>25.532</v>
      </c>
      <c r="I1384" s="1">
        <v>3.2000000000000001E-2</v>
      </c>
      <c r="K1384">
        <f t="shared" si="88"/>
        <v>-3.1910000000000309</v>
      </c>
      <c r="L1384">
        <f t="shared" si="89"/>
        <v>0.18600000000000083</v>
      </c>
      <c r="M1384">
        <f t="shared" si="90"/>
        <v>3.0000000000001137E-3</v>
      </c>
      <c r="N1384">
        <f t="shared" si="91"/>
        <v>0.19900000000000001</v>
      </c>
    </row>
    <row r="1385" spans="1:14" x14ac:dyDescent="0.3">
      <c r="A1385" s="2">
        <v>27</v>
      </c>
      <c r="B1385" s="1">
        <v>483.43299999999999</v>
      </c>
      <c r="C1385" s="1">
        <v>5.7809999999999997</v>
      </c>
      <c r="D1385" s="1">
        <v>25.571999999999999</v>
      </c>
      <c r="E1385" s="1">
        <v>-0.10100000000000001</v>
      </c>
      <c r="F1385" s="1">
        <v>479.31099999999998</v>
      </c>
      <c r="G1385" s="1">
        <v>5.7629999999999999</v>
      </c>
      <c r="H1385" s="1">
        <v>25.571999999999999</v>
      </c>
      <c r="I1385" s="1">
        <v>-0.13600000000000001</v>
      </c>
    </row>
    <row r="1386" spans="1:14" hidden="1" x14ac:dyDescent="0.3">
      <c r="A1386" s="2">
        <v>35</v>
      </c>
      <c r="B1386" s="1">
        <v>1.377</v>
      </c>
      <c r="C1386" s="1">
        <v>2.0339999999999998</v>
      </c>
      <c r="D1386" s="1">
        <v>20.63</v>
      </c>
      <c r="E1386" s="1">
        <v>-2.3610000000000002</v>
      </c>
      <c r="F1386" s="1">
        <v>1.329</v>
      </c>
      <c r="G1386" s="1">
        <v>3.4329999999999998</v>
      </c>
      <c r="H1386" s="1">
        <v>20.622</v>
      </c>
      <c r="I1386" s="1">
        <v>-3.32</v>
      </c>
      <c r="K1386">
        <f t="shared" si="88"/>
        <v>-4.8000000000000043E-2</v>
      </c>
      <c r="L1386">
        <f t="shared" si="89"/>
        <v>1.399</v>
      </c>
      <c r="M1386">
        <f t="shared" si="90"/>
        <v>-7.9999999999991189E-3</v>
      </c>
      <c r="N1386">
        <f t="shared" si="91"/>
        <v>-0.95899999999999963</v>
      </c>
    </row>
    <row r="1387" spans="1:14" hidden="1" x14ac:dyDescent="0.3">
      <c r="A1387" s="2">
        <v>26</v>
      </c>
      <c r="B1387" s="1">
        <v>542.99900000000002</v>
      </c>
      <c r="C1387" s="1">
        <v>5.3</v>
      </c>
      <c r="D1387" s="1">
        <v>25.53</v>
      </c>
      <c r="E1387" s="1">
        <v>-0.129</v>
      </c>
      <c r="F1387" s="1">
        <v>539.83000000000004</v>
      </c>
      <c r="G1387" s="1">
        <v>5.4690000000000003</v>
      </c>
      <c r="H1387" s="1">
        <v>25.532</v>
      </c>
      <c r="I1387" s="1">
        <v>-7.0000000000000001E-3</v>
      </c>
      <c r="K1387">
        <f t="shared" si="88"/>
        <v>-3.1689999999999827</v>
      </c>
      <c r="L1387">
        <f t="shared" si="89"/>
        <v>0.16900000000000048</v>
      </c>
      <c r="M1387">
        <f t="shared" si="90"/>
        <v>1.9999999999988916E-3</v>
      </c>
      <c r="N1387">
        <f t="shared" si="91"/>
        <v>0.122</v>
      </c>
    </row>
    <row r="1388" spans="1:14" x14ac:dyDescent="0.3">
      <c r="A1388" s="2">
        <v>27</v>
      </c>
      <c r="B1388" s="1">
        <v>485.846</v>
      </c>
      <c r="C1388" s="1">
        <v>5.7229999999999999</v>
      </c>
      <c r="D1388" s="1">
        <v>25.571999999999999</v>
      </c>
      <c r="E1388" s="1">
        <v>-7.9000000000000001E-2</v>
      </c>
      <c r="F1388" s="1">
        <v>481.63900000000001</v>
      </c>
      <c r="G1388" s="1">
        <v>5.7270000000000003</v>
      </c>
      <c r="H1388" s="1">
        <v>25.571999999999999</v>
      </c>
      <c r="I1388" s="1">
        <v>-0.17599999999999999</v>
      </c>
    </row>
    <row r="1389" spans="1:14" hidden="1" x14ac:dyDescent="0.3">
      <c r="A1389" s="2">
        <v>35</v>
      </c>
      <c r="B1389" s="1">
        <v>2.9580000000000002</v>
      </c>
      <c r="C1389" s="1">
        <v>1.8560000000000001</v>
      </c>
      <c r="D1389" s="1">
        <v>20.632999999999999</v>
      </c>
      <c r="E1389" s="1">
        <v>-2.3359999999999999</v>
      </c>
      <c r="F1389" s="1">
        <v>3.1930000000000001</v>
      </c>
      <c r="G1389" s="1">
        <v>3.431</v>
      </c>
      <c r="H1389" s="1">
        <v>20.623999999999999</v>
      </c>
      <c r="I1389" s="1">
        <v>-3.4060000000000001</v>
      </c>
      <c r="K1389">
        <f t="shared" si="88"/>
        <v>0.23499999999999988</v>
      </c>
      <c r="L1389">
        <f t="shared" si="89"/>
        <v>1.575</v>
      </c>
      <c r="M1389">
        <f t="shared" si="90"/>
        <v>-9.0000000000003411E-3</v>
      </c>
      <c r="N1389">
        <f t="shared" si="91"/>
        <v>-1.0700000000000003</v>
      </c>
    </row>
    <row r="1390" spans="1:14" hidden="1" x14ac:dyDescent="0.3">
      <c r="A1390" s="2">
        <v>26</v>
      </c>
      <c r="B1390" s="1">
        <v>545.26499999999999</v>
      </c>
      <c r="C1390" s="1">
        <v>5.3250000000000002</v>
      </c>
      <c r="D1390" s="1">
        <v>25.53</v>
      </c>
      <c r="E1390" s="1">
        <v>-9.1999999999999998E-2</v>
      </c>
      <c r="F1390" s="1">
        <v>542.19399999999996</v>
      </c>
      <c r="G1390" s="1">
        <v>5.4729999999999999</v>
      </c>
      <c r="H1390" s="1">
        <v>25.532</v>
      </c>
      <c r="I1390" s="1">
        <v>-3.3000000000000002E-2</v>
      </c>
      <c r="K1390">
        <f t="shared" si="88"/>
        <v>-3.0710000000000264</v>
      </c>
      <c r="L1390">
        <f t="shared" si="89"/>
        <v>0.14799999999999969</v>
      </c>
      <c r="M1390">
        <f t="shared" si="90"/>
        <v>1.9999999999988916E-3</v>
      </c>
      <c r="N1390">
        <f t="shared" si="91"/>
        <v>5.8999999999999997E-2</v>
      </c>
    </row>
    <row r="1391" spans="1:14" x14ac:dyDescent="0.3">
      <c r="A1391" s="2">
        <v>27</v>
      </c>
      <c r="B1391" s="1">
        <v>488.10300000000001</v>
      </c>
      <c r="C1391" s="1">
        <v>5.6909999999999998</v>
      </c>
      <c r="D1391" s="1">
        <v>25.571999999999999</v>
      </c>
      <c r="E1391" s="1">
        <v>-5.8999999999999997E-2</v>
      </c>
      <c r="F1391" s="1">
        <v>483.916</v>
      </c>
      <c r="G1391" s="1">
        <v>5.6989999999999998</v>
      </c>
      <c r="H1391" s="1">
        <v>25.571999999999999</v>
      </c>
      <c r="I1391" s="1">
        <v>-0.20399999999999999</v>
      </c>
    </row>
    <row r="1392" spans="1:14" hidden="1" x14ac:dyDescent="0.3">
      <c r="A1392" s="2">
        <v>35</v>
      </c>
      <c r="B1392" s="1">
        <v>5.069</v>
      </c>
      <c r="C1392" s="1">
        <v>1.6479999999999999</v>
      </c>
      <c r="D1392" s="1">
        <v>20.635999999999999</v>
      </c>
      <c r="E1392" s="1">
        <v>-2.3039999999999998</v>
      </c>
      <c r="F1392" s="1">
        <v>5.032</v>
      </c>
      <c r="G1392" s="1">
        <v>1.8480000000000001</v>
      </c>
      <c r="H1392" s="1">
        <v>20.632000000000001</v>
      </c>
      <c r="I1392" s="1">
        <v>-3.286</v>
      </c>
      <c r="K1392">
        <f t="shared" si="88"/>
        <v>-3.6999999999999922E-2</v>
      </c>
      <c r="L1392">
        <f t="shared" si="89"/>
        <v>0.20000000000000018</v>
      </c>
      <c r="M1392">
        <f t="shared" si="90"/>
        <v>-3.9999999999977831E-3</v>
      </c>
      <c r="N1392">
        <f t="shared" si="91"/>
        <v>-0.98200000000000021</v>
      </c>
    </row>
    <row r="1393" spans="1:14" hidden="1" x14ac:dyDescent="0.3">
      <c r="A1393" s="2">
        <v>26</v>
      </c>
      <c r="B1393" s="1">
        <v>547.38800000000003</v>
      </c>
      <c r="C1393" s="1">
        <v>5.3470000000000004</v>
      </c>
      <c r="D1393" s="1">
        <v>25.53</v>
      </c>
      <c r="E1393" s="1">
        <v>-5.7000000000000002E-2</v>
      </c>
      <c r="F1393" s="1">
        <v>544.62400000000002</v>
      </c>
      <c r="G1393" s="1">
        <v>5.48</v>
      </c>
      <c r="H1393" s="1">
        <v>25.532</v>
      </c>
      <c r="I1393" s="1">
        <v>-4.9000000000000002E-2</v>
      </c>
      <c r="K1393">
        <f t="shared" si="88"/>
        <v>-2.76400000000001</v>
      </c>
      <c r="L1393">
        <f t="shared" si="89"/>
        <v>0.13300000000000001</v>
      </c>
      <c r="M1393">
        <f t="shared" si="90"/>
        <v>1.9999999999988916E-3</v>
      </c>
      <c r="N1393">
        <f t="shared" si="91"/>
        <v>8.0000000000000002E-3</v>
      </c>
    </row>
    <row r="1394" spans="1:14" x14ac:dyDescent="0.3">
      <c r="A1394" s="2">
        <v>27</v>
      </c>
      <c r="B1394" s="1">
        <v>490.22899999999998</v>
      </c>
      <c r="C1394" s="1">
        <v>5.6369999999999996</v>
      </c>
      <c r="D1394" s="1">
        <v>25.553999999999998</v>
      </c>
      <c r="E1394" s="1">
        <v>-0.28899999999999998</v>
      </c>
      <c r="F1394" s="1">
        <v>486.26900000000001</v>
      </c>
      <c r="G1394" s="1">
        <v>5.6580000000000004</v>
      </c>
      <c r="H1394" s="1">
        <v>25.556000000000001</v>
      </c>
      <c r="I1394" s="1">
        <v>-0.26500000000000001</v>
      </c>
    </row>
    <row r="1395" spans="1:14" hidden="1" x14ac:dyDescent="0.3">
      <c r="A1395" s="2">
        <v>35</v>
      </c>
      <c r="B1395" s="1">
        <v>6.8979999999999997</v>
      </c>
      <c r="C1395" s="1">
        <v>1.425</v>
      </c>
      <c r="D1395" s="1">
        <v>20.628</v>
      </c>
      <c r="E1395" s="1">
        <v>-2.5259999999999998</v>
      </c>
      <c r="F1395" s="1">
        <v>6.9279999999999999</v>
      </c>
      <c r="G1395" s="1">
        <v>1.5980000000000001</v>
      </c>
      <c r="H1395" s="1">
        <v>20.628</v>
      </c>
      <c r="I1395" s="1">
        <v>-3.2029999999999998</v>
      </c>
      <c r="K1395">
        <f t="shared" si="88"/>
        <v>3.0000000000000249E-2</v>
      </c>
      <c r="L1395">
        <f t="shared" si="89"/>
        <v>0.17300000000000004</v>
      </c>
      <c r="M1395">
        <f t="shared" si="90"/>
        <v>0</v>
      </c>
      <c r="N1395">
        <f t="shared" si="91"/>
        <v>-0.67700000000000005</v>
      </c>
    </row>
    <row r="1396" spans="1:14" hidden="1" x14ac:dyDescent="0.3">
      <c r="A1396" s="2">
        <v>26</v>
      </c>
      <c r="B1396" s="1">
        <v>550.62400000000002</v>
      </c>
      <c r="C1396" s="1">
        <v>5.4160000000000004</v>
      </c>
      <c r="D1396" s="1">
        <v>25.54</v>
      </c>
      <c r="E1396" s="1">
        <v>0.247</v>
      </c>
      <c r="F1396" s="1">
        <v>547.74599999999998</v>
      </c>
      <c r="G1396" s="1">
        <v>5.51</v>
      </c>
      <c r="H1396" s="1">
        <v>25.542000000000002</v>
      </c>
      <c r="I1396" s="1">
        <v>-8.0000000000000002E-3</v>
      </c>
      <c r="K1396">
        <f t="shared" si="88"/>
        <v>-2.8780000000000427</v>
      </c>
      <c r="L1396">
        <f t="shared" si="89"/>
        <v>9.3999999999999417E-2</v>
      </c>
      <c r="M1396">
        <f t="shared" si="90"/>
        <v>2.0000000000024443E-3</v>
      </c>
      <c r="N1396">
        <f t="shared" si="91"/>
        <v>-0.255</v>
      </c>
    </row>
    <row r="1397" spans="1:14" x14ac:dyDescent="0.3">
      <c r="A1397" s="2">
        <v>27</v>
      </c>
      <c r="B1397" s="1">
        <v>493.29</v>
      </c>
      <c r="C1397" s="1">
        <v>5.5990000000000002</v>
      </c>
      <c r="D1397" s="1">
        <v>25.571999999999999</v>
      </c>
      <c r="E1397" s="1">
        <v>-0.01</v>
      </c>
      <c r="F1397" s="1">
        <v>489.31200000000001</v>
      </c>
      <c r="G1397" s="1">
        <v>5.633</v>
      </c>
      <c r="H1397" s="1">
        <v>25.57</v>
      </c>
      <c r="I1397" s="1">
        <v>-0.28699999999999998</v>
      </c>
    </row>
    <row r="1398" spans="1:14" hidden="1" x14ac:dyDescent="0.3">
      <c r="A1398" s="2">
        <v>35</v>
      </c>
      <c r="B1398" s="1">
        <v>9.5239999999999991</v>
      </c>
      <c r="C1398" s="1">
        <v>1.121</v>
      </c>
      <c r="D1398" s="1">
        <v>20.384</v>
      </c>
      <c r="E1398" s="1">
        <v>-2.468</v>
      </c>
      <c r="F1398" s="1">
        <v>9.3770000000000007</v>
      </c>
      <c r="G1398" s="1">
        <v>1.47</v>
      </c>
      <c r="H1398" s="1">
        <v>20.401</v>
      </c>
      <c r="I1398" s="1">
        <v>-3.137</v>
      </c>
      <c r="K1398">
        <f t="shared" si="88"/>
        <v>-0.14699999999999847</v>
      </c>
      <c r="L1398">
        <f t="shared" si="89"/>
        <v>0.34899999999999998</v>
      </c>
      <c r="M1398">
        <f t="shared" si="90"/>
        <v>1.699999999999946E-2</v>
      </c>
      <c r="N1398">
        <f t="shared" si="91"/>
        <v>-0.66900000000000004</v>
      </c>
    </row>
    <row r="1399" spans="1:14" hidden="1" x14ac:dyDescent="0.3">
      <c r="A1399" s="2">
        <v>26</v>
      </c>
      <c r="B1399" s="1">
        <v>552.24400000000003</v>
      </c>
      <c r="C1399" s="1">
        <v>5.4349999999999996</v>
      </c>
      <c r="D1399" s="1">
        <v>25.54</v>
      </c>
      <c r="E1399" s="1">
        <v>0.27500000000000002</v>
      </c>
      <c r="F1399" s="1">
        <v>549.43399999999997</v>
      </c>
      <c r="G1399" s="1">
        <v>5.6029999999999998</v>
      </c>
      <c r="H1399" s="1">
        <v>25.542999999999999</v>
      </c>
      <c r="I1399" s="1">
        <v>1.9E-2</v>
      </c>
      <c r="K1399">
        <f t="shared" si="88"/>
        <v>-2.8100000000000591</v>
      </c>
      <c r="L1399">
        <f t="shared" si="89"/>
        <v>0.16800000000000015</v>
      </c>
      <c r="M1399">
        <f t="shared" si="90"/>
        <v>3.0000000000001137E-3</v>
      </c>
      <c r="N1399">
        <f t="shared" si="91"/>
        <v>-0.25600000000000001</v>
      </c>
    </row>
    <row r="1400" spans="1:14" x14ac:dyDescent="0.3">
      <c r="A1400" s="2">
        <v>27</v>
      </c>
      <c r="B1400" s="1">
        <v>494.91399999999999</v>
      </c>
      <c r="C1400" s="1">
        <v>5.59</v>
      </c>
      <c r="D1400" s="1">
        <v>25.59</v>
      </c>
      <c r="E1400" s="1">
        <v>0.255</v>
      </c>
      <c r="F1400" s="1">
        <v>490.92500000000001</v>
      </c>
      <c r="G1400" s="1">
        <v>5.6420000000000003</v>
      </c>
      <c r="H1400" s="1">
        <v>25.585999999999999</v>
      </c>
      <c r="I1400" s="1">
        <v>-0.24</v>
      </c>
    </row>
    <row r="1401" spans="1:14" hidden="1" x14ac:dyDescent="0.3">
      <c r="A1401" s="2">
        <v>35</v>
      </c>
      <c r="B1401" s="1">
        <v>10.808</v>
      </c>
      <c r="C1401" s="1">
        <v>0.96699999999999997</v>
      </c>
      <c r="D1401" s="1">
        <v>20.385999999999999</v>
      </c>
      <c r="E1401" s="1">
        <v>-2.4500000000000002</v>
      </c>
      <c r="F1401" s="1">
        <v>10.663</v>
      </c>
      <c r="G1401" s="1">
        <v>1.6060000000000001</v>
      </c>
      <c r="H1401" s="1">
        <v>20.375</v>
      </c>
      <c r="I1401" s="1">
        <v>-3.1139999999999999</v>
      </c>
      <c r="K1401">
        <f t="shared" si="88"/>
        <v>-0.14499999999999957</v>
      </c>
      <c r="L1401">
        <f t="shared" si="89"/>
        <v>0.63900000000000012</v>
      </c>
      <c r="M1401">
        <f t="shared" si="90"/>
        <v>-1.0999999999999233E-2</v>
      </c>
      <c r="N1401">
        <f t="shared" si="91"/>
        <v>-0.6639999999999997</v>
      </c>
    </row>
    <row r="1402" spans="1:14" hidden="1" x14ac:dyDescent="0.3">
      <c r="A1402" s="2">
        <v>26</v>
      </c>
      <c r="B1402" s="1">
        <v>553.76800000000003</v>
      </c>
      <c r="C1402" s="1">
        <v>5.4539999999999997</v>
      </c>
      <c r="D1402" s="1">
        <v>25.54</v>
      </c>
      <c r="E1402" s="1">
        <v>0.30099999999999999</v>
      </c>
      <c r="F1402" s="1">
        <v>551.04100000000005</v>
      </c>
      <c r="G1402" s="1">
        <v>5.6180000000000003</v>
      </c>
      <c r="H1402" s="1">
        <v>25.542000000000002</v>
      </c>
      <c r="I1402" s="1">
        <v>4.8000000000000001E-2</v>
      </c>
      <c r="K1402">
        <f t="shared" si="88"/>
        <v>-2.7269999999999754</v>
      </c>
      <c r="L1402">
        <f t="shared" si="89"/>
        <v>0.16400000000000059</v>
      </c>
      <c r="M1402">
        <f t="shared" si="90"/>
        <v>2.0000000000024443E-3</v>
      </c>
      <c r="N1402">
        <f t="shared" si="91"/>
        <v>-0.253</v>
      </c>
    </row>
    <row r="1403" spans="1:14" x14ac:dyDescent="0.3">
      <c r="A1403" s="2">
        <v>27</v>
      </c>
      <c r="B1403" s="1">
        <v>496.45100000000002</v>
      </c>
      <c r="C1403" s="1">
        <v>5.6109999999999998</v>
      </c>
      <c r="D1403" s="1">
        <v>25.59</v>
      </c>
      <c r="E1403" s="1">
        <v>0.27100000000000002</v>
      </c>
      <c r="F1403" s="1">
        <v>492.46100000000001</v>
      </c>
      <c r="G1403" s="1">
        <v>5.649</v>
      </c>
      <c r="H1403" s="1">
        <v>25.591000000000001</v>
      </c>
      <c r="I1403" s="1">
        <v>-0.19500000000000001</v>
      </c>
    </row>
    <row r="1404" spans="1:14" hidden="1" x14ac:dyDescent="0.3">
      <c r="A1404" s="2">
        <v>35</v>
      </c>
      <c r="B1404" s="1">
        <v>12.013</v>
      </c>
      <c r="C1404" s="1">
        <v>0.84699999999999998</v>
      </c>
      <c r="D1404" s="1">
        <v>20.388000000000002</v>
      </c>
      <c r="E1404" s="1">
        <v>-2.4340000000000002</v>
      </c>
      <c r="F1404" s="1">
        <v>11.885999999999999</v>
      </c>
      <c r="G1404" s="1">
        <v>1.6120000000000001</v>
      </c>
      <c r="H1404" s="1">
        <v>20.376000000000001</v>
      </c>
      <c r="I1404" s="1">
        <v>-3.1030000000000002</v>
      </c>
      <c r="K1404">
        <f t="shared" si="88"/>
        <v>-0.12700000000000067</v>
      </c>
      <c r="L1404">
        <f t="shared" si="89"/>
        <v>0.76500000000000012</v>
      </c>
      <c r="M1404">
        <f t="shared" si="90"/>
        <v>-1.2000000000000455E-2</v>
      </c>
      <c r="N1404">
        <f t="shared" si="91"/>
        <v>-0.66900000000000004</v>
      </c>
    </row>
    <row r="1405" spans="1:14" hidden="1" x14ac:dyDescent="0.3">
      <c r="A1405" s="2">
        <v>26</v>
      </c>
      <c r="B1405" s="1">
        <v>558.29100000000005</v>
      </c>
      <c r="C1405" s="1">
        <v>5.5339999999999998</v>
      </c>
      <c r="D1405" s="1">
        <v>25.539000000000001</v>
      </c>
      <c r="E1405" s="1">
        <v>0.38200000000000001</v>
      </c>
      <c r="F1405" s="1">
        <v>555.73599999999999</v>
      </c>
      <c r="G1405" s="1">
        <v>5.6420000000000003</v>
      </c>
      <c r="H1405" s="1">
        <v>25.541</v>
      </c>
      <c r="I1405" s="1">
        <v>0.115</v>
      </c>
      <c r="K1405">
        <f t="shared" si="88"/>
        <v>-2.5550000000000637</v>
      </c>
      <c r="L1405">
        <f t="shared" si="89"/>
        <v>0.10800000000000054</v>
      </c>
      <c r="M1405">
        <f t="shared" si="90"/>
        <v>1.9999999999988916E-3</v>
      </c>
      <c r="N1405">
        <f t="shared" si="91"/>
        <v>-0.26700000000000002</v>
      </c>
    </row>
    <row r="1406" spans="1:14" x14ac:dyDescent="0.3">
      <c r="A1406" s="2">
        <v>27</v>
      </c>
      <c r="B1406" s="1">
        <v>501.19499999999999</v>
      </c>
      <c r="C1406" s="1">
        <v>5.6040000000000001</v>
      </c>
      <c r="D1406" s="1">
        <v>25.356999999999999</v>
      </c>
      <c r="E1406" s="1">
        <v>0.58699999999999997</v>
      </c>
      <c r="F1406" s="1">
        <v>497.07799999999997</v>
      </c>
      <c r="G1406" s="1">
        <v>5.6580000000000004</v>
      </c>
      <c r="H1406" s="1">
        <v>25.364999999999998</v>
      </c>
      <c r="I1406" s="1">
        <v>-0.122</v>
      </c>
    </row>
    <row r="1407" spans="1:14" hidden="1" x14ac:dyDescent="0.3">
      <c r="A1407" s="2">
        <v>35</v>
      </c>
      <c r="B1407" s="1">
        <v>15.57</v>
      </c>
      <c r="C1407" s="1">
        <v>0.48599999999999999</v>
      </c>
      <c r="D1407" s="1">
        <v>20.143000000000001</v>
      </c>
      <c r="E1407" s="1">
        <v>-2.3769999999999998</v>
      </c>
      <c r="F1407" s="1">
        <v>15.555999999999999</v>
      </c>
      <c r="G1407" s="1">
        <v>1.236</v>
      </c>
      <c r="H1407" s="1">
        <v>20.149000000000001</v>
      </c>
      <c r="I1407" s="1">
        <v>-3.0670000000000002</v>
      </c>
      <c r="K1407">
        <f t="shared" si="88"/>
        <v>-1.4000000000001123E-2</v>
      </c>
      <c r="L1407">
        <f t="shared" si="89"/>
        <v>0.75</v>
      </c>
      <c r="M1407">
        <f t="shared" si="90"/>
        <v>6.0000000000002274E-3</v>
      </c>
      <c r="N1407">
        <f t="shared" si="91"/>
        <v>-0.69000000000000039</v>
      </c>
    </row>
    <row r="1408" spans="1:14" hidden="1" x14ac:dyDescent="0.3">
      <c r="A1408" s="2">
        <v>26</v>
      </c>
      <c r="B1408" s="1">
        <v>560.00599999999997</v>
      </c>
      <c r="C1408" s="1">
        <v>5.5419999999999998</v>
      </c>
      <c r="D1408" s="1">
        <v>25.53</v>
      </c>
      <c r="E1408" s="1">
        <v>0.16300000000000001</v>
      </c>
      <c r="F1408" s="1">
        <v>557.31500000000005</v>
      </c>
      <c r="G1408" s="1">
        <v>5.625</v>
      </c>
      <c r="H1408" s="1">
        <v>25.535</v>
      </c>
      <c r="I1408" s="1">
        <v>0.123</v>
      </c>
      <c r="K1408">
        <f t="shared" si="88"/>
        <v>-2.6909999999999172</v>
      </c>
      <c r="L1408">
        <f t="shared" si="89"/>
        <v>8.3000000000000185E-2</v>
      </c>
      <c r="M1408">
        <f t="shared" si="90"/>
        <v>4.9999999999990052E-3</v>
      </c>
      <c r="N1408">
        <f t="shared" si="91"/>
        <v>-4.0000000000000008E-2</v>
      </c>
    </row>
    <row r="1409" spans="1:14" x14ac:dyDescent="0.3">
      <c r="A1409" s="2">
        <v>27</v>
      </c>
      <c r="B1409" s="1">
        <v>502.70499999999998</v>
      </c>
      <c r="C1409" s="1">
        <v>5.5949999999999998</v>
      </c>
      <c r="D1409" s="1">
        <v>25.356000000000002</v>
      </c>
      <c r="E1409" s="1">
        <v>0.60299999999999998</v>
      </c>
      <c r="F1409" s="1">
        <v>498.577</v>
      </c>
      <c r="G1409" s="1">
        <v>5.68</v>
      </c>
      <c r="H1409" s="1">
        <v>25.349</v>
      </c>
      <c r="I1409" s="1">
        <v>-2.9000000000000001E-2</v>
      </c>
    </row>
    <row r="1410" spans="1:14" hidden="1" x14ac:dyDescent="0.3">
      <c r="A1410" s="2">
        <v>35</v>
      </c>
      <c r="B1410" s="1">
        <v>16.785</v>
      </c>
      <c r="C1410" s="1">
        <v>0.34899999999999998</v>
      </c>
      <c r="D1410" s="1">
        <v>20.145</v>
      </c>
      <c r="E1410" s="1">
        <v>-2.3620000000000001</v>
      </c>
      <c r="F1410" s="1">
        <v>16.748000000000001</v>
      </c>
      <c r="G1410" s="1">
        <v>1.5249999999999999</v>
      </c>
      <c r="H1410" s="1">
        <v>20.134</v>
      </c>
      <c r="I1410" s="1">
        <v>-3.1059999999999999</v>
      </c>
      <c r="K1410">
        <f t="shared" si="88"/>
        <v>-3.6999999999999034E-2</v>
      </c>
      <c r="L1410">
        <f t="shared" si="89"/>
        <v>1.1759999999999999</v>
      </c>
      <c r="M1410">
        <f t="shared" si="90"/>
        <v>-1.0999999999999233E-2</v>
      </c>
      <c r="N1410">
        <f t="shared" si="91"/>
        <v>-0.74399999999999977</v>
      </c>
    </row>
    <row r="1411" spans="1:14" hidden="1" x14ac:dyDescent="0.3">
      <c r="A1411" s="2">
        <v>26</v>
      </c>
      <c r="B1411" s="1">
        <v>563.625</v>
      </c>
      <c r="C1411" s="1">
        <v>5.5730000000000004</v>
      </c>
      <c r="D1411" s="1">
        <v>25.510999999999999</v>
      </c>
      <c r="E1411" s="1">
        <v>-0.01</v>
      </c>
      <c r="F1411" s="1">
        <v>561.11099999999999</v>
      </c>
      <c r="G1411" s="1">
        <v>5.625</v>
      </c>
      <c r="H1411" s="1">
        <v>25.513999999999999</v>
      </c>
      <c r="I1411" s="1">
        <v>0.11899999999999999</v>
      </c>
      <c r="K1411">
        <f t="shared" ref="K1411:K1474" si="92">F1411-B1411</f>
        <v>-2.51400000000001</v>
      </c>
      <c r="L1411">
        <f t="shared" si="89"/>
        <v>5.1999999999999602E-2</v>
      </c>
      <c r="M1411">
        <f t="shared" si="90"/>
        <v>3.0000000000001137E-3</v>
      </c>
      <c r="N1411">
        <f t="shared" si="91"/>
        <v>0.129</v>
      </c>
    </row>
    <row r="1412" spans="1:14" x14ac:dyDescent="0.3">
      <c r="A1412" s="2">
        <v>27</v>
      </c>
      <c r="B1412" s="1">
        <v>506.34699999999998</v>
      </c>
      <c r="C1412" s="1">
        <v>5.5579999999999998</v>
      </c>
      <c r="D1412" s="1">
        <v>25.321999999999999</v>
      </c>
      <c r="E1412" s="1">
        <v>0.14299999999999999</v>
      </c>
      <c r="F1412" s="1">
        <v>502.27699999999999</v>
      </c>
      <c r="G1412" s="1">
        <v>5.6619999999999999</v>
      </c>
      <c r="H1412" s="1">
        <v>25.32</v>
      </c>
      <c r="I1412" s="1">
        <v>-2.5000000000000001E-2</v>
      </c>
    </row>
    <row r="1413" spans="1:14" hidden="1" x14ac:dyDescent="0.3">
      <c r="A1413" s="2">
        <v>35</v>
      </c>
      <c r="B1413" s="1">
        <v>19.734000000000002</v>
      </c>
      <c r="C1413" s="1">
        <v>0.10100000000000001</v>
      </c>
      <c r="D1413" s="1">
        <v>20.158000000000001</v>
      </c>
      <c r="E1413" s="1">
        <v>-2.077</v>
      </c>
      <c r="F1413" s="1">
        <v>19.689</v>
      </c>
      <c r="G1413" s="1">
        <v>1.2909999999999999</v>
      </c>
      <c r="H1413" s="1">
        <v>20.152999999999999</v>
      </c>
      <c r="I1413" s="1">
        <v>-3.0819999999999999</v>
      </c>
      <c r="K1413">
        <f t="shared" si="92"/>
        <v>-4.5000000000001705E-2</v>
      </c>
      <c r="L1413">
        <f t="shared" si="89"/>
        <v>1.19</v>
      </c>
      <c r="M1413">
        <f t="shared" si="90"/>
        <v>-5.000000000002558E-3</v>
      </c>
      <c r="N1413">
        <f t="shared" si="91"/>
        <v>-1.0049999999999999</v>
      </c>
    </row>
    <row r="1414" spans="1:14" hidden="1" x14ac:dyDescent="0.3">
      <c r="A1414" s="2">
        <v>26</v>
      </c>
      <c r="B1414" s="1">
        <v>565.22900000000004</v>
      </c>
      <c r="C1414" s="1">
        <v>5.5960000000000001</v>
      </c>
      <c r="D1414" s="1">
        <v>25.260999999999999</v>
      </c>
      <c r="E1414" s="1">
        <v>2.7E-2</v>
      </c>
      <c r="F1414" s="1">
        <v>562.81700000000001</v>
      </c>
      <c r="G1414" s="1">
        <v>5.6230000000000002</v>
      </c>
      <c r="H1414" s="1">
        <v>25.309000000000001</v>
      </c>
      <c r="I1414" s="1">
        <v>0.111</v>
      </c>
      <c r="K1414">
        <f t="shared" si="92"/>
        <v>-2.4120000000000346</v>
      </c>
      <c r="L1414">
        <f t="shared" si="89"/>
        <v>2.7000000000000135E-2</v>
      </c>
      <c r="M1414">
        <f t="shared" si="90"/>
        <v>4.8000000000001819E-2</v>
      </c>
      <c r="N1414">
        <f t="shared" si="91"/>
        <v>8.4000000000000005E-2</v>
      </c>
    </row>
    <row r="1415" spans="1:14" x14ac:dyDescent="0.3">
      <c r="A1415" s="2">
        <v>27</v>
      </c>
      <c r="B1415" s="1">
        <v>507.983</v>
      </c>
      <c r="C1415" s="1">
        <v>5.5659999999999998</v>
      </c>
      <c r="D1415" s="1">
        <v>25.338000000000001</v>
      </c>
      <c r="E1415" s="1">
        <v>0.41099999999999998</v>
      </c>
      <c r="F1415" s="1">
        <v>503.92599999999999</v>
      </c>
      <c r="G1415" s="1">
        <v>5.6680000000000001</v>
      </c>
      <c r="H1415" s="1">
        <v>25.331</v>
      </c>
      <c r="I1415" s="1">
        <v>2.7E-2</v>
      </c>
    </row>
    <row r="1416" spans="1:14" hidden="1" x14ac:dyDescent="0.3">
      <c r="A1416" s="2">
        <v>35</v>
      </c>
      <c r="B1416" s="1">
        <v>21.088999999999999</v>
      </c>
      <c r="C1416" s="1">
        <v>0.02</v>
      </c>
      <c r="D1416" s="1">
        <v>20.16</v>
      </c>
      <c r="E1416" s="1">
        <v>-2.0609999999999999</v>
      </c>
      <c r="F1416" s="1">
        <v>21</v>
      </c>
      <c r="G1416" s="1">
        <v>1.488</v>
      </c>
      <c r="H1416" s="1">
        <v>20.157</v>
      </c>
      <c r="I1416" s="1">
        <v>-3.1070000000000002</v>
      </c>
      <c r="K1416">
        <f t="shared" si="92"/>
        <v>-8.8999999999998636E-2</v>
      </c>
      <c r="L1416">
        <f t="shared" ref="L1416:L1479" si="93">G1416-C1416</f>
        <v>1.468</v>
      </c>
      <c r="M1416">
        <f t="shared" ref="M1416:M1479" si="94">H1416-D1416</f>
        <v>-3.0000000000001137E-3</v>
      </c>
      <c r="N1416">
        <f t="shared" ref="N1416:N1479" si="95">I1416-E1416</f>
        <v>-1.0460000000000003</v>
      </c>
    </row>
    <row r="1417" spans="1:14" hidden="1" x14ac:dyDescent="0.3">
      <c r="A1417" s="2">
        <v>26</v>
      </c>
      <c r="B1417" s="1">
        <v>568.04700000000003</v>
      </c>
      <c r="C1417" s="1">
        <v>5.633</v>
      </c>
      <c r="D1417" s="1">
        <v>25.253</v>
      </c>
      <c r="E1417" s="1">
        <v>-0.17199999999999999</v>
      </c>
      <c r="F1417" s="1">
        <v>565.76</v>
      </c>
      <c r="G1417" s="1">
        <v>5.6189999999999998</v>
      </c>
      <c r="H1417" s="1">
        <v>25.245999999999999</v>
      </c>
      <c r="I1417" s="1">
        <v>8.3000000000000004E-2</v>
      </c>
      <c r="K1417">
        <f t="shared" si="92"/>
        <v>-2.2870000000000346</v>
      </c>
      <c r="L1417">
        <f t="shared" si="93"/>
        <v>-1.4000000000000234E-2</v>
      </c>
      <c r="M1417">
        <f t="shared" si="94"/>
        <v>-7.0000000000014495E-3</v>
      </c>
      <c r="N1417">
        <f t="shared" si="95"/>
        <v>0.255</v>
      </c>
    </row>
    <row r="1418" spans="1:14" x14ac:dyDescent="0.3">
      <c r="A1418" s="2">
        <v>27</v>
      </c>
      <c r="B1418" s="1">
        <v>511.01600000000002</v>
      </c>
      <c r="C1418" s="1">
        <v>5.5419999999999998</v>
      </c>
      <c r="D1418" s="1">
        <v>25.338000000000001</v>
      </c>
      <c r="E1418" s="1">
        <v>0.44600000000000001</v>
      </c>
      <c r="F1418" s="1">
        <v>506.81599999999997</v>
      </c>
      <c r="G1418" s="1">
        <v>5.673</v>
      </c>
      <c r="H1418" s="1">
        <v>25.337</v>
      </c>
      <c r="I1418" s="1">
        <v>7.9000000000000001E-2</v>
      </c>
    </row>
    <row r="1419" spans="1:14" hidden="1" x14ac:dyDescent="0.3">
      <c r="A1419" s="2">
        <v>35</v>
      </c>
      <c r="B1419" s="1">
        <v>23.369</v>
      </c>
      <c r="C1419" s="1">
        <v>0.2</v>
      </c>
      <c r="D1419" s="1">
        <v>19.913</v>
      </c>
      <c r="E1419" s="1">
        <v>-2.016</v>
      </c>
      <c r="F1419" s="1">
        <v>23.283000000000001</v>
      </c>
      <c r="G1419" s="1">
        <v>1.3919999999999999</v>
      </c>
      <c r="H1419" s="1">
        <v>19.931000000000001</v>
      </c>
      <c r="I1419" s="1">
        <v>-3.0649999999999999</v>
      </c>
      <c r="K1419">
        <f t="shared" si="92"/>
        <v>-8.5999999999998522E-2</v>
      </c>
      <c r="L1419">
        <f t="shared" si="93"/>
        <v>1.1919999999999999</v>
      </c>
      <c r="M1419">
        <f t="shared" si="94"/>
        <v>1.8000000000000682E-2</v>
      </c>
      <c r="N1419">
        <f t="shared" si="95"/>
        <v>-1.0489999999999999</v>
      </c>
    </row>
    <row r="1420" spans="1:14" hidden="1" x14ac:dyDescent="0.3">
      <c r="A1420" s="2">
        <v>26</v>
      </c>
      <c r="B1420" s="1">
        <v>570.94399999999996</v>
      </c>
      <c r="C1420" s="1">
        <v>5.6440000000000001</v>
      </c>
      <c r="D1420" s="1">
        <v>25.254000000000001</v>
      </c>
      <c r="E1420" s="1">
        <v>-0.12</v>
      </c>
      <c r="F1420" s="1">
        <v>568.697</v>
      </c>
      <c r="G1420" s="1">
        <v>5.6219999999999999</v>
      </c>
      <c r="H1420" s="1">
        <v>25.245999999999999</v>
      </c>
      <c r="I1420" s="1">
        <v>6.3E-2</v>
      </c>
      <c r="K1420">
        <f t="shared" si="92"/>
        <v>-2.2469999999999573</v>
      </c>
      <c r="L1420">
        <f t="shared" si="93"/>
        <v>-2.2000000000000242E-2</v>
      </c>
      <c r="M1420">
        <f t="shared" si="94"/>
        <v>-8.0000000000026716E-3</v>
      </c>
      <c r="N1420">
        <f t="shared" si="95"/>
        <v>0.183</v>
      </c>
    </row>
    <row r="1421" spans="1:14" x14ac:dyDescent="0.3">
      <c r="A1421" s="2">
        <v>27</v>
      </c>
      <c r="B1421" s="1">
        <v>513.92200000000003</v>
      </c>
      <c r="C1421" s="1">
        <v>5.57</v>
      </c>
      <c r="D1421" s="1">
        <v>25.337</v>
      </c>
      <c r="E1421" s="1">
        <v>0.48</v>
      </c>
      <c r="F1421" s="1">
        <v>509.70499999999998</v>
      </c>
      <c r="G1421" s="1">
        <v>5.6840000000000002</v>
      </c>
      <c r="H1421" s="1">
        <v>25.337</v>
      </c>
      <c r="I1421" s="1">
        <v>0.13600000000000001</v>
      </c>
    </row>
    <row r="1422" spans="1:14" hidden="1" x14ac:dyDescent="0.3">
      <c r="A1422" s="2">
        <v>35</v>
      </c>
      <c r="B1422" s="1">
        <v>25.606000000000002</v>
      </c>
      <c r="C1422" s="1">
        <v>0.35099999999999998</v>
      </c>
      <c r="D1422" s="1">
        <v>19.934000000000001</v>
      </c>
      <c r="E1422" s="1">
        <v>-1.742</v>
      </c>
      <c r="F1422" s="1">
        <v>25.556000000000001</v>
      </c>
      <c r="G1422" s="1">
        <v>1.42</v>
      </c>
      <c r="H1422" s="1">
        <v>19.922000000000001</v>
      </c>
      <c r="I1422" s="1">
        <v>-2.96</v>
      </c>
      <c r="K1422">
        <f t="shared" si="92"/>
        <v>-5.0000000000000711E-2</v>
      </c>
      <c r="L1422">
        <f t="shared" si="93"/>
        <v>1.069</v>
      </c>
      <c r="M1422">
        <f t="shared" si="94"/>
        <v>-1.2000000000000455E-2</v>
      </c>
      <c r="N1422">
        <f t="shared" si="95"/>
        <v>-1.218</v>
      </c>
    </row>
    <row r="1423" spans="1:14" hidden="1" x14ac:dyDescent="0.3">
      <c r="A1423" s="2">
        <v>26</v>
      </c>
      <c r="B1423" s="1">
        <v>572.61800000000005</v>
      </c>
      <c r="C1423" s="1">
        <v>5.6790000000000003</v>
      </c>
      <c r="D1423" s="1">
        <v>25.504000000000001</v>
      </c>
      <c r="E1423" s="1">
        <v>-9.6000000000000002E-2</v>
      </c>
      <c r="F1423" s="1">
        <v>570.45799999999997</v>
      </c>
      <c r="G1423" s="1">
        <v>5.6260000000000003</v>
      </c>
      <c r="H1423" s="1">
        <v>25.454999999999998</v>
      </c>
      <c r="I1423" s="1">
        <v>0.05</v>
      </c>
      <c r="K1423">
        <f t="shared" si="92"/>
        <v>-2.1600000000000819</v>
      </c>
      <c r="L1423">
        <f t="shared" si="93"/>
        <v>-5.2999999999999936E-2</v>
      </c>
      <c r="M1423">
        <f t="shared" si="94"/>
        <v>-4.9000000000003041E-2</v>
      </c>
      <c r="N1423">
        <f t="shared" si="95"/>
        <v>0.14600000000000002</v>
      </c>
    </row>
    <row r="1424" spans="1:14" x14ac:dyDescent="0.3">
      <c r="A1424" s="2">
        <v>27</v>
      </c>
      <c r="B1424" s="1">
        <v>515.57500000000005</v>
      </c>
      <c r="C1424" s="1">
        <v>5.548</v>
      </c>
      <c r="D1424" s="1">
        <v>25.321000000000002</v>
      </c>
      <c r="E1424" s="1">
        <v>0.25</v>
      </c>
      <c r="F1424" s="1">
        <v>511.40300000000002</v>
      </c>
      <c r="G1424" s="1">
        <v>5.6719999999999997</v>
      </c>
      <c r="H1424" s="1">
        <v>25.324000000000002</v>
      </c>
      <c r="I1424" s="1">
        <v>0.14499999999999999</v>
      </c>
    </row>
    <row r="1425" spans="1:14" hidden="1" x14ac:dyDescent="0.3">
      <c r="A1425" s="2">
        <v>35</v>
      </c>
      <c r="B1425" s="1">
        <v>26.943000000000001</v>
      </c>
      <c r="C1425" s="1">
        <v>0.47199999999999998</v>
      </c>
      <c r="D1425" s="1">
        <v>19.934999999999999</v>
      </c>
      <c r="E1425" s="1">
        <v>-1.7270000000000001</v>
      </c>
      <c r="F1425" s="1">
        <v>26.891999999999999</v>
      </c>
      <c r="G1425" s="1">
        <v>1.5649999999999999</v>
      </c>
      <c r="H1425" s="1">
        <v>19.925999999999998</v>
      </c>
      <c r="I1425" s="1">
        <v>-2.8820000000000001</v>
      </c>
      <c r="K1425">
        <f t="shared" si="92"/>
        <v>-5.1000000000001933E-2</v>
      </c>
      <c r="L1425">
        <f t="shared" si="93"/>
        <v>1.093</v>
      </c>
      <c r="M1425">
        <f t="shared" si="94"/>
        <v>-9.0000000000003411E-3</v>
      </c>
      <c r="N1425">
        <f t="shared" si="95"/>
        <v>-1.155</v>
      </c>
    </row>
    <row r="1426" spans="1:14" hidden="1" x14ac:dyDescent="0.3">
      <c r="A1426" s="2">
        <v>26</v>
      </c>
      <c r="B1426" s="1">
        <v>578.61300000000006</v>
      </c>
      <c r="C1426" s="1">
        <v>5.8049999999999997</v>
      </c>
      <c r="D1426" s="1">
        <v>25.259</v>
      </c>
      <c r="E1426" s="1">
        <v>0.26700000000000002</v>
      </c>
      <c r="F1426" s="1">
        <v>576.66700000000003</v>
      </c>
      <c r="G1426" s="1">
        <v>5.681</v>
      </c>
      <c r="H1426" s="1">
        <v>25.271999999999998</v>
      </c>
      <c r="I1426" s="1">
        <v>0.128</v>
      </c>
      <c r="K1426">
        <f t="shared" si="92"/>
        <v>-1.9460000000000264</v>
      </c>
      <c r="L1426">
        <f t="shared" si="93"/>
        <v>-0.12399999999999967</v>
      </c>
      <c r="M1426">
        <f t="shared" si="94"/>
        <v>1.2999999999998124E-2</v>
      </c>
      <c r="N1426">
        <f t="shared" si="95"/>
        <v>-0.13900000000000001</v>
      </c>
    </row>
    <row r="1427" spans="1:14" x14ac:dyDescent="0.3">
      <c r="A1427" s="2">
        <v>27</v>
      </c>
      <c r="B1427" s="1">
        <v>521.60199999999998</v>
      </c>
      <c r="C1427" s="1">
        <v>5.5759999999999996</v>
      </c>
      <c r="D1427" s="1">
        <v>25.556000000000001</v>
      </c>
      <c r="E1427" s="1">
        <v>6.0999999999999999E-2</v>
      </c>
      <c r="F1427" s="1">
        <v>517.55399999999997</v>
      </c>
      <c r="G1427" s="1">
        <v>5.673</v>
      </c>
      <c r="H1427" s="1">
        <v>25.55</v>
      </c>
      <c r="I1427" s="1">
        <v>0.13900000000000001</v>
      </c>
    </row>
    <row r="1428" spans="1:14" hidden="1" x14ac:dyDescent="0.3">
      <c r="A1428" s="2">
        <v>35</v>
      </c>
      <c r="B1428" s="1">
        <v>31.834</v>
      </c>
      <c r="C1428" s="1">
        <v>0.89400000000000002</v>
      </c>
      <c r="D1428" s="1">
        <v>19.940000000000001</v>
      </c>
      <c r="E1428" s="1">
        <v>-1.675</v>
      </c>
      <c r="F1428" s="1">
        <v>31.713999999999999</v>
      </c>
      <c r="G1428" s="1">
        <v>1.21</v>
      </c>
      <c r="H1428" s="1">
        <v>19.937999999999999</v>
      </c>
      <c r="I1428" s="1">
        <v>-2.5579999999999998</v>
      </c>
      <c r="K1428">
        <f t="shared" si="92"/>
        <v>-0.12000000000000099</v>
      </c>
      <c r="L1428">
        <f t="shared" si="93"/>
        <v>0.31599999999999995</v>
      </c>
      <c r="M1428">
        <f t="shared" si="94"/>
        <v>-2.0000000000024443E-3</v>
      </c>
      <c r="N1428">
        <f t="shared" si="95"/>
        <v>-0.88299999999999979</v>
      </c>
    </row>
    <row r="1429" spans="1:14" hidden="1" x14ac:dyDescent="0.3">
      <c r="A1429" s="2">
        <v>26</v>
      </c>
      <c r="B1429" s="1">
        <v>581.66</v>
      </c>
      <c r="C1429" s="1">
        <v>5.8339999999999996</v>
      </c>
      <c r="D1429" s="1">
        <v>25.254000000000001</v>
      </c>
      <c r="E1429" s="1">
        <v>7.0999999999999994E-2</v>
      </c>
      <c r="F1429" s="1">
        <v>579.72699999999998</v>
      </c>
      <c r="G1429" s="1">
        <v>5.67</v>
      </c>
      <c r="H1429" s="1">
        <v>25.257999999999999</v>
      </c>
      <c r="I1429" s="1">
        <v>0.158</v>
      </c>
      <c r="K1429">
        <f t="shared" si="92"/>
        <v>-1.9329999999999927</v>
      </c>
      <c r="L1429">
        <f t="shared" si="93"/>
        <v>-0.1639999999999997</v>
      </c>
      <c r="M1429">
        <f t="shared" si="94"/>
        <v>3.9999999999977831E-3</v>
      </c>
      <c r="N1429">
        <f t="shared" si="95"/>
        <v>8.7000000000000008E-2</v>
      </c>
    </row>
    <row r="1430" spans="1:14" x14ac:dyDescent="0.3">
      <c r="A1430" s="2">
        <v>27</v>
      </c>
      <c r="B1430" s="1">
        <v>524.66300000000001</v>
      </c>
      <c r="C1430" s="1">
        <v>5.6</v>
      </c>
      <c r="D1430" s="1">
        <v>25.306000000000001</v>
      </c>
      <c r="E1430" s="1">
        <v>0.11600000000000001</v>
      </c>
      <c r="F1430" s="1">
        <v>520.56799999999998</v>
      </c>
      <c r="G1430" s="1">
        <v>5.6660000000000004</v>
      </c>
      <c r="H1430" s="1">
        <v>25.331</v>
      </c>
      <c r="I1430" s="1">
        <v>0.13300000000000001</v>
      </c>
    </row>
    <row r="1431" spans="1:14" hidden="1" x14ac:dyDescent="0.3">
      <c r="A1431" s="2">
        <v>35</v>
      </c>
      <c r="B1431" s="1">
        <v>34.14</v>
      </c>
      <c r="C1431" s="1">
        <v>1.1100000000000001</v>
      </c>
      <c r="D1431" s="1">
        <v>19.692</v>
      </c>
      <c r="E1431" s="1">
        <v>-1.6439999999999999</v>
      </c>
      <c r="F1431" s="1">
        <v>34.061999999999998</v>
      </c>
      <c r="G1431" s="1">
        <v>1.514</v>
      </c>
      <c r="H1431" s="1">
        <v>19.710999999999999</v>
      </c>
      <c r="I1431" s="1">
        <v>-2.3690000000000002</v>
      </c>
      <c r="K1431">
        <f t="shared" si="92"/>
        <v>-7.8000000000002956E-2</v>
      </c>
      <c r="L1431">
        <f t="shared" si="93"/>
        <v>0.40399999999999991</v>
      </c>
      <c r="M1431">
        <f t="shared" si="94"/>
        <v>1.8999999999998352E-2</v>
      </c>
      <c r="N1431">
        <f t="shared" si="95"/>
        <v>-0.72500000000000031</v>
      </c>
    </row>
    <row r="1432" spans="1:14" hidden="1" x14ac:dyDescent="0.3">
      <c r="A1432" s="2">
        <v>26</v>
      </c>
      <c r="B1432" s="1">
        <v>584.75599999999997</v>
      </c>
      <c r="C1432" s="1">
        <v>5.9210000000000003</v>
      </c>
      <c r="D1432" s="1">
        <v>25.257999999999999</v>
      </c>
      <c r="E1432" s="1">
        <v>0.375</v>
      </c>
      <c r="F1432" s="1">
        <v>582.81299999999999</v>
      </c>
      <c r="G1432" s="1">
        <v>5.7050000000000001</v>
      </c>
      <c r="H1432" s="1">
        <v>25.26</v>
      </c>
      <c r="I1432" s="1">
        <v>0.248</v>
      </c>
      <c r="K1432">
        <f t="shared" si="92"/>
        <v>-1.9429999999999836</v>
      </c>
      <c r="L1432">
        <f t="shared" si="93"/>
        <v>-0.21600000000000019</v>
      </c>
      <c r="M1432">
        <f t="shared" si="94"/>
        <v>2.0000000000024443E-3</v>
      </c>
      <c r="N1432">
        <f t="shared" si="95"/>
        <v>-0.127</v>
      </c>
    </row>
    <row r="1433" spans="1:14" x14ac:dyDescent="0.3">
      <c r="A1433" s="2">
        <v>27</v>
      </c>
      <c r="B1433" s="1">
        <v>527.54499999999996</v>
      </c>
      <c r="C1433" s="1">
        <v>5.633</v>
      </c>
      <c r="D1433" s="1">
        <v>25.306000000000001</v>
      </c>
      <c r="E1433" s="1">
        <v>0.155</v>
      </c>
      <c r="F1433" s="1">
        <v>523.60900000000004</v>
      </c>
      <c r="G1433" s="1">
        <v>5.6689999999999996</v>
      </c>
      <c r="H1433" s="1">
        <v>25.3</v>
      </c>
      <c r="I1433" s="1">
        <v>0.14000000000000001</v>
      </c>
    </row>
    <row r="1434" spans="1:14" hidden="1" x14ac:dyDescent="0.3">
      <c r="A1434" s="2">
        <v>35</v>
      </c>
      <c r="B1434" s="1">
        <v>36.503</v>
      </c>
      <c r="C1434" s="1">
        <v>1.2989999999999999</v>
      </c>
      <c r="D1434" s="1">
        <v>19.693999999999999</v>
      </c>
      <c r="E1434" s="1">
        <v>-1.62</v>
      </c>
      <c r="F1434" s="1">
        <v>36.427999999999997</v>
      </c>
      <c r="G1434" s="1">
        <v>1.57</v>
      </c>
      <c r="H1434" s="1">
        <v>19.684999999999999</v>
      </c>
      <c r="I1434" s="1">
        <v>-2.1789999999999998</v>
      </c>
      <c r="K1434">
        <f t="shared" si="92"/>
        <v>-7.5000000000002842E-2</v>
      </c>
      <c r="L1434">
        <f t="shared" si="93"/>
        <v>0.27100000000000013</v>
      </c>
      <c r="M1434">
        <f t="shared" si="94"/>
        <v>-9.0000000000003411E-3</v>
      </c>
      <c r="N1434">
        <f t="shared" si="95"/>
        <v>-0.55899999999999972</v>
      </c>
    </row>
    <row r="1435" spans="1:14" hidden="1" x14ac:dyDescent="0.3">
      <c r="A1435" s="2">
        <v>26</v>
      </c>
      <c r="B1435" s="1">
        <v>586.59100000000001</v>
      </c>
      <c r="C1435" s="1">
        <v>5.9610000000000003</v>
      </c>
      <c r="D1435" s="1">
        <v>25.257000000000001</v>
      </c>
      <c r="E1435" s="1">
        <v>0.40699999999999997</v>
      </c>
      <c r="F1435" s="1">
        <v>584.63400000000001</v>
      </c>
      <c r="G1435" s="1">
        <v>5.7030000000000003</v>
      </c>
      <c r="H1435" s="1">
        <v>25.26</v>
      </c>
      <c r="I1435" s="1">
        <v>0.32500000000000001</v>
      </c>
      <c r="K1435">
        <f t="shared" si="92"/>
        <v>-1.9569999999999936</v>
      </c>
      <c r="L1435">
        <f t="shared" si="93"/>
        <v>-0.25800000000000001</v>
      </c>
      <c r="M1435">
        <f t="shared" si="94"/>
        <v>3.0000000000001137E-3</v>
      </c>
      <c r="N1435">
        <f t="shared" si="95"/>
        <v>-8.1999999999999962E-2</v>
      </c>
    </row>
    <row r="1436" spans="1:14" x14ac:dyDescent="0.3">
      <c r="A1436" s="2">
        <v>27</v>
      </c>
      <c r="B1436" s="1">
        <v>529.59299999999996</v>
      </c>
      <c r="C1436" s="1">
        <v>5.6479999999999997</v>
      </c>
      <c r="D1436" s="1">
        <v>25.305</v>
      </c>
      <c r="E1436" s="1">
        <v>0.183</v>
      </c>
      <c r="F1436" s="1">
        <v>525.38300000000004</v>
      </c>
      <c r="G1436" s="1">
        <v>5.6689999999999996</v>
      </c>
      <c r="H1436" s="1">
        <v>25.298999999999999</v>
      </c>
      <c r="I1436" s="1">
        <v>0.15</v>
      </c>
    </row>
    <row r="1437" spans="1:14" hidden="1" x14ac:dyDescent="0.3">
      <c r="A1437" s="2">
        <v>35</v>
      </c>
      <c r="B1437" s="1">
        <v>37.895000000000003</v>
      </c>
      <c r="C1437" s="1">
        <v>1.4119999999999999</v>
      </c>
      <c r="D1437" s="1">
        <v>19.695</v>
      </c>
      <c r="E1437" s="1">
        <v>-1.6060000000000001</v>
      </c>
      <c r="F1437" s="1">
        <v>37.808</v>
      </c>
      <c r="G1437" s="1">
        <v>1.6879999999999999</v>
      </c>
      <c r="H1437" s="1">
        <v>19.686</v>
      </c>
      <c r="I1437" s="1">
        <v>-2.0619999999999998</v>
      </c>
      <c r="K1437">
        <f t="shared" si="92"/>
        <v>-8.7000000000003297E-2</v>
      </c>
      <c r="L1437">
        <f t="shared" si="93"/>
        <v>0.27600000000000002</v>
      </c>
      <c r="M1437">
        <f t="shared" si="94"/>
        <v>-9.0000000000003411E-3</v>
      </c>
      <c r="N1437">
        <f t="shared" si="95"/>
        <v>-0.45599999999999974</v>
      </c>
    </row>
    <row r="1438" spans="1:14" hidden="1" x14ac:dyDescent="0.3">
      <c r="A1438" s="2">
        <v>26</v>
      </c>
      <c r="B1438" s="1">
        <v>589.31600000000003</v>
      </c>
      <c r="C1438" s="1">
        <v>6.01</v>
      </c>
      <c r="D1438" s="1">
        <v>25.257000000000001</v>
      </c>
      <c r="E1438" s="1">
        <v>0.45400000000000001</v>
      </c>
      <c r="F1438" s="1">
        <v>587.56100000000004</v>
      </c>
      <c r="G1438" s="1">
        <v>5.7249999999999996</v>
      </c>
      <c r="H1438" s="1">
        <v>25.257999999999999</v>
      </c>
      <c r="I1438" s="1">
        <v>0.41199999999999998</v>
      </c>
      <c r="K1438">
        <f t="shared" si="92"/>
        <v>-1.7549999999999955</v>
      </c>
      <c r="L1438">
        <f t="shared" si="93"/>
        <v>-0.28500000000000014</v>
      </c>
      <c r="M1438">
        <f t="shared" si="94"/>
        <v>9.9999999999766942E-4</v>
      </c>
      <c r="N1438">
        <f t="shared" si="95"/>
        <v>-4.2000000000000037E-2</v>
      </c>
    </row>
    <row r="1439" spans="1:14" x14ac:dyDescent="0.3">
      <c r="A1439" s="2">
        <v>27</v>
      </c>
      <c r="B1439" s="1">
        <v>532.52</v>
      </c>
      <c r="C1439" s="1">
        <v>5.6520000000000001</v>
      </c>
      <c r="D1439" s="1">
        <v>25.292000000000002</v>
      </c>
      <c r="E1439" s="1">
        <v>-2.5999999999999999E-2</v>
      </c>
      <c r="F1439" s="1">
        <v>528.26800000000003</v>
      </c>
      <c r="G1439" s="1">
        <v>5.6619999999999999</v>
      </c>
      <c r="H1439" s="1">
        <v>25.29</v>
      </c>
      <c r="I1439" s="1">
        <v>0.129</v>
      </c>
    </row>
    <row r="1440" spans="1:14" hidden="1" x14ac:dyDescent="0.3">
      <c r="A1440" s="2">
        <v>35</v>
      </c>
      <c r="B1440" s="1">
        <v>40.268999999999998</v>
      </c>
      <c r="C1440" s="1">
        <v>1.5920000000000001</v>
      </c>
      <c r="D1440" s="1">
        <v>19.696999999999999</v>
      </c>
      <c r="E1440" s="1">
        <v>-1.583</v>
      </c>
      <c r="F1440" s="1">
        <v>40.054000000000002</v>
      </c>
      <c r="G1440" s="1">
        <v>1.6459999999999999</v>
      </c>
      <c r="H1440" s="1">
        <v>19.693000000000001</v>
      </c>
      <c r="I1440" s="1">
        <v>-1.879</v>
      </c>
      <c r="K1440">
        <f t="shared" si="92"/>
        <v>-0.21499999999999631</v>
      </c>
      <c r="L1440">
        <f t="shared" si="93"/>
        <v>5.3999999999999826E-2</v>
      </c>
      <c r="M1440">
        <f t="shared" si="94"/>
        <v>-3.9999999999977831E-3</v>
      </c>
      <c r="N1440">
        <f t="shared" si="95"/>
        <v>-0.29600000000000004</v>
      </c>
    </row>
    <row r="1441" spans="1:14" hidden="1" x14ac:dyDescent="0.3">
      <c r="A1441" s="2">
        <v>26</v>
      </c>
      <c r="B1441" s="1">
        <v>591.15899999999999</v>
      </c>
      <c r="C1441" s="1">
        <v>6.0380000000000003</v>
      </c>
      <c r="D1441" s="1">
        <v>25.001999999999999</v>
      </c>
      <c r="E1441" s="1">
        <v>0.249</v>
      </c>
      <c r="F1441" s="1">
        <v>589.53499999999997</v>
      </c>
      <c r="G1441" s="1">
        <v>5.7039999999999997</v>
      </c>
      <c r="H1441" s="1">
        <v>25.041</v>
      </c>
      <c r="I1441" s="1">
        <v>0.45100000000000001</v>
      </c>
      <c r="K1441">
        <f t="shared" si="92"/>
        <v>-1.6240000000000236</v>
      </c>
      <c r="L1441">
        <f t="shared" si="93"/>
        <v>-0.33400000000000052</v>
      </c>
      <c r="M1441">
        <f t="shared" si="94"/>
        <v>3.9000000000001478E-2</v>
      </c>
      <c r="N1441">
        <f t="shared" si="95"/>
        <v>0.20200000000000001</v>
      </c>
    </row>
    <row r="1442" spans="1:14" x14ac:dyDescent="0.3">
      <c r="A1442" s="2">
        <v>27</v>
      </c>
      <c r="B1442" s="1">
        <v>534.35500000000002</v>
      </c>
      <c r="C1442" s="1">
        <v>5.6589999999999998</v>
      </c>
      <c r="D1442" s="1">
        <v>25.279</v>
      </c>
      <c r="E1442" s="1">
        <v>-0.249</v>
      </c>
      <c r="F1442" s="1">
        <v>530.21699999999998</v>
      </c>
      <c r="G1442" s="1">
        <v>5.641</v>
      </c>
      <c r="H1442" s="1">
        <v>25.279</v>
      </c>
      <c r="I1442" s="1">
        <v>7.6999999999999999E-2</v>
      </c>
    </row>
    <row r="1443" spans="1:14" hidden="1" x14ac:dyDescent="0.3">
      <c r="A1443" s="2">
        <v>35</v>
      </c>
      <c r="B1443" s="1">
        <v>41.811999999999998</v>
      </c>
      <c r="C1443" s="1">
        <v>1.7110000000000001</v>
      </c>
      <c r="D1443" s="1">
        <v>19.681999999999999</v>
      </c>
      <c r="E1443" s="1">
        <v>-1.8180000000000001</v>
      </c>
      <c r="F1443" s="1">
        <v>41.57</v>
      </c>
      <c r="G1443" s="1">
        <v>1.708</v>
      </c>
      <c r="H1443" s="1">
        <v>19.681999999999999</v>
      </c>
      <c r="I1443" s="1">
        <v>-1.7889999999999999</v>
      </c>
      <c r="K1443">
        <f t="shared" si="92"/>
        <v>-0.24199999999999733</v>
      </c>
      <c r="L1443">
        <f t="shared" si="93"/>
        <v>-3.0000000000001137E-3</v>
      </c>
      <c r="M1443">
        <f t="shared" si="94"/>
        <v>0</v>
      </c>
      <c r="N1443">
        <f t="shared" si="95"/>
        <v>2.9000000000000137E-2</v>
      </c>
    </row>
    <row r="1444" spans="1:14" hidden="1" x14ac:dyDescent="0.3">
      <c r="A1444" s="2">
        <v>26</v>
      </c>
      <c r="B1444" s="1">
        <v>594.26599999999996</v>
      </c>
      <c r="C1444" s="1">
        <v>6.085</v>
      </c>
      <c r="D1444" s="1">
        <v>25.001999999999999</v>
      </c>
      <c r="E1444" s="1">
        <v>0.30199999999999999</v>
      </c>
      <c r="F1444" s="1">
        <v>592.51300000000003</v>
      </c>
      <c r="G1444" s="1">
        <v>5.73</v>
      </c>
      <c r="H1444" s="1">
        <v>24.992000000000001</v>
      </c>
      <c r="I1444" s="1">
        <v>0.504</v>
      </c>
      <c r="K1444">
        <f t="shared" si="92"/>
        <v>-1.7529999999999291</v>
      </c>
      <c r="L1444">
        <f t="shared" si="93"/>
        <v>-0.35499999999999954</v>
      </c>
      <c r="M1444">
        <f t="shared" si="94"/>
        <v>-9.9999999999980105E-3</v>
      </c>
      <c r="N1444">
        <f t="shared" si="95"/>
        <v>0.20200000000000001</v>
      </c>
    </row>
    <row r="1445" spans="1:14" x14ac:dyDescent="0.3">
      <c r="A1445" s="2">
        <v>27</v>
      </c>
      <c r="B1445" s="1">
        <v>537.28499999999997</v>
      </c>
      <c r="C1445" s="1">
        <v>5.657</v>
      </c>
      <c r="D1445" s="1">
        <v>25.279</v>
      </c>
      <c r="E1445" s="1">
        <v>-0.20499999999999999</v>
      </c>
      <c r="F1445" s="1">
        <v>533.226</v>
      </c>
      <c r="G1445" s="1">
        <v>5.6310000000000002</v>
      </c>
      <c r="H1445" s="1">
        <v>25.277999999999999</v>
      </c>
      <c r="I1445" s="1">
        <v>3.6999999999999998E-2</v>
      </c>
    </row>
    <row r="1446" spans="1:14" hidden="1" x14ac:dyDescent="0.3">
      <c r="A1446" s="2">
        <v>26</v>
      </c>
      <c r="B1446" s="1">
        <v>595.80399999999997</v>
      </c>
      <c r="C1446" s="1">
        <v>6.1109999999999998</v>
      </c>
      <c r="D1446" s="1">
        <v>25.001000000000001</v>
      </c>
      <c r="E1446" s="1">
        <v>0.32800000000000001</v>
      </c>
      <c r="F1446" s="1">
        <v>594.01499999999999</v>
      </c>
      <c r="G1446" s="1">
        <v>5.7110000000000003</v>
      </c>
      <c r="H1446" s="1">
        <v>24.99</v>
      </c>
      <c r="I1446" s="1">
        <v>0.54300000000000004</v>
      </c>
      <c r="K1446">
        <f t="shared" si="92"/>
        <v>-1.7889999999999873</v>
      </c>
      <c r="L1446">
        <f t="shared" si="93"/>
        <v>-0.39999999999999947</v>
      </c>
      <c r="M1446">
        <f t="shared" si="94"/>
        <v>-1.1000000000002785E-2</v>
      </c>
      <c r="N1446">
        <f t="shared" si="95"/>
        <v>0.21500000000000002</v>
      </c>
    </row>
    <row r="1447" spans="1:14" x14ac:dyDescent="0.3">
      <c r="A1447" s="2">
        <v>27</v>
      </c>
      <c r="B1447" s="1">
        <v>538.82500000000005</v>
      </c>
      <c r="C1447" s="1">
        <v>5.6520000000000001</v>
      </c>
      <c r="D1447" s="1">
        <v>25.279</v>
      </c>
      <c r="E1447" s="1">
        <v>-0.182</v>
      </c>
      <c r="F1447" s="1">
        <v>534.88400000000001</v>
      </c>
      <c r="G1447" s="1">
        <v>5.6219999999999999</v>
      </c>
      <c r="H1447" s="1">
        <v>25.28</v>
      </c>
      <c r="I1447" s="1">
        <v>7.0000000000000001E-3</v>
      </c>
    </row>
    <row r="1448" spans="1:14" hidden="1" x14ac:dyDescent="0.3">
      <c r="A1448" s="2">
        <v>26</v>
      </c>
      <c r="B1448" s="1">
        <v>598.577</v>
      </c>
      <c r="C1448" s="1">
        <v>6.1660000000000004</v>
      </c>
      <c r="D1448" s="1">
        <v>25.001000000000001</v>
      </c>
      <c r="E1448" s="1">
        <v>0.374</v>
      </c>
      <c r="F1448" s="1">
        <v>597.01400000000001</v>
      </c>
      <c r="G1448" s="1">
        <v>5.75</v>
      </c>
      <c r="H1448" s="1">
        <v>24.995999999999999</v>
      </c>
      <c r="I1448" s="1">
        <v>0.59899999999999998</v>
      </c>
      <c r="K1448">
        <f t="shared" si="92"/>
        <v>-1.5629999999999882</v>
      </c>
      <c r="L1448">
        <f t="shared" si="93"/>
        <v>-0.41600000000000037</v>
      </c>
      <c r="M1448">
        <f t="shared" si="94"/>
        <v>-5.000000000002558E-3</v>
      </c>
      <c r="N1448">
        <f t="shared" si="95"/>
        <v>0.22499999999999998</v>
      </c>
    </row>
    <row r="1449" spans="1:14" x14ac:dyDescent="0.3">
      <c r="A1449" s="2">
        <v>27</v>
      </c>
      <c r="B1449" s="1">
        <v>541.79999999999995</v>
      </c>
      <c r="C1449" s="1">
        <v>5.6669999999999998</v>
      </c>
      <c r="D1449" s="1">
        <v>25.28</v>
      </c>
      <c r="E1449" s="1">
        <v>-0.13600000000000001</v>
      </c>
      <c r="F1449" s="1">
        <v>538.04899999999998</v>
      </c>
      <c r="G1449" s="1">
        <v>5.6210000000000004</v>
      </c>
      <c r="H1449" s="1">
        <v>25.282</v>
      </c>
      <c r="I1449" s="1">
        <v>-1.6E-2</v>
      </c>
    </row>
    <row r="1450" spans="1:14" hidden="1" x14ac:dyDescent="0.3">
      <c r="A1450" s="2">
        <v>26</v>
      </c>
      <c r="B1450" s="1">
        <v>600.11</v>
      </c>
      <c r="C1450" s="1">
        <v>6.2060000000000004</v>
      </c>
      <c r="D1450" s="1">
        <v>24.75</v>
      </c>
      <c r="E1450" s="1">
        <v>0.40200000000000002</v>
      </c>
      <c r="F1450" s="1">
        <v>598.50199999999995</v>
      </c>
      <c r="G1450" s="1">
        <v>5.73</v>
      </c>
      <c r="H1450" s="1">
        <v>24.797000000000001</v>
      </c>
      <c r="I1450" s="1">
        <v>0.64200000000000002</v>
      </c>
      <c r="K1450">
        <f t="shared" si="92"/>
        <v>-1.6080000000000609</v>
      </c>
      <c r="L1450">
        <f t="shared" si="93"/>
        <v>-0.47599999999999998</v>
      </c>
      <c r="M1450">
        <f t="shared" si="94"/>
        <v>4.7000000000000597E-2</v>
      </c>
      <c r="N1450">
        <f t="shared" si="95"/>
        <v>0.24</v>
      </c>
    </row>
    <row r="1451" spans="1:14" x14ac:dyDescent="0.3">
      <c r="A1451" s="2">
        <v>27</v>
      </c>
      <c r="B1451" s="1">
        <v>543.34400000000005</v>
      </c>
      <c r="C1451" s="1">
        <v>5.6760000000000002</v>
      </c>
      <c r="D1451" s="1">
        <v>25.28</v>
      </c>
      <c r="E1451" s="1">
        <v>-0.112</v>
      </c>
      <c r="F1451" s="1">
        <v>539.69000000000005</v>
      </c>
      <c r="G1451" s="1">
        <v>5.6219999999999999</v>
      </c>
      <c r="H1451" s="1">
        <v>25.283000000000001</v>
      </c>
      <c r="I1451" s="1">
        <v>-2.7E-2</v>
      </c>
    </row>
    <row r="1452" spans="1:14" hidden="1" x14ac:dyDescent="0.3">
      <c r="A1452" s="2">
        <v>26</v>
      </c>
      <c r="B1452" s="1">
        <v>603.15599999999995</v>
      </c>
      <c r="C1452" s="1">
        <v>6.2679999999999998</v>
      </c>
      <c r="D1452" s="1">
        <v>24.748999999999999</v>
      </c>
      <c r="E1452" s="1">
        <v>0.45200000000000001</v>
      </c>
      <c r="F1452" s="1">
        <v>601.548</v>
      </c>
      <c r="G1452" s="1">
        <v>5.8360000000000003</v>
      </c>
      <c r="H1452" s="1">
        <v>24.739000000000001</v>
      </c>
      <c r="I1452" s="1">
        <v>0.69499999999999995</v>
      </c>
      <c r="K1452">
        <f t="shared" si="92"/>
        <v>-1.6079999999999472</v>
      </c>
      <c r="L1452">
        <f t="shared" si="93"/>
        <v>-0.4319999999999995</v>
      </c>
      <c r="M1452">
        <f t="shared" si="94"/>
        <v>-9.9999999999980105E-3</v>
      </c>
      <c r="N1452">
        <f t="shared" si="95"/>
        <v>0.24299999999999994</v>
      </c>
    </row>
    <row r="1453" spans="1:14" x14ac:dyDescent="0.3">
      <c r="A1453" s="2">
        <v>27</v>
      </c>
      <c r="B1453" s="1">
        <v>546.43399999999997</v>
      </c>
      <c r="C1453" s="1">
        <v>5.7009999999999996</v>
      </c>
      <c r="D1453" s="1">
        <v>25.291</v>
      </c>
      <c r="E1453" s="1">
        <v>0.188</v>
      </c>
      <c r="F1453" s="1">
        <v>542.91700000000003</v>
      </c>
      <c r="G1453" s="1">
        <v>5.6420000000000003</v>
      </c>
      <c r="H1453" s="1">
        <v>25.292999999999999</v>
      </c>
      <c r="I1453" s="1">
        <v>3.0000000000000001E-3</v>
      </c>
    </row>
    <row r="1454" spans="1:14" x14ac:dyDescent="0.3">
      <c r="A1454" s="2">
        <v>27</v>
      </c>
      <c r="B1454" s="1">
        <v>549.55200000000002</v>
      </c>
      <c r="C1454" s="1">
        <v>5.6989999999999998</v>
      </c>
      <c r="D1454" s="1">
        <v>25.28</v>
      </c>
      <c r="E1454" s="1">
        <v>-1.0999999999999999E-2</v>
      </c>
      <c r="F1454" s="1">
        <v>545.99099999999999</v>
      </c>
      <c r="G1454" s="1">
        <v>5.6459999999999999</v>
      </c>
      <c r="H1454" s="1">
        <v>25.283999999999999</v>
      </c>
      <c r="I1454" s="1">
        <v>3.0000000000000001E-3</v>
      </c>
    </row>
    <row r="1455" spans="1:14" x14ac:dyDescent="0.3">
      <c r="A1455" s="2">
        <v>27</v>
      </c>
      <c r="B1455" s="1">
        <v>552.49</v>
      </c>
      <c r="C1455" s="1">
        <v>5.7149999999999999</v>
      </c>
      <c r="D1455" s="1">
        <v>25.28</v>
      </c>
      <c r="E1455" s="1">
        <v>3.9E-2</v>
      </c>
      <c r="F1455" s="1">
        <v>549.15599999999995</v>
      </c>
      <c r="G1455" s="1">
        <v>5.6539999999999999</v>
      </c>
      <c r="H1455" s="1">
        <v>25.283000000000001</v>
      </c>
      <c r="I1455" s="1">
        <v>1.2999999999999999E-2</v>
      </c>
    </row>
    <row r="1456" spans="1:14" x14ac:dyDescent="0.3">
      <c r="A1456" s="2">
        <v>27</v>
      </c>
      <c r="B1456" s="1">
        <v>554.11400000000003</v>
      </c>
      <c r="C1456" s="1">
        <v>5.7249999999999996</v>
      </c>
      <c r="D1456" s="1">
        <v>25.28</v>
      </c>
      <c r="E1456" s="1">
        <v>6.7000000000000004E-2</v>
      </c>
      <c r="F1456" s="1">
        <v>550.79999999999995</v>
      </c>
      <c r="G1456" s="1">
        <v>5.6440000000000001</v>
      </c>
      <c r="H1456" s="1">
        <v>25.283000000000001</v>
      </c>
      <c r="I1456" s="1">
        <v>2.9000000000000001E-2</v>
      </c>
    </row>
    <row r="1457" spans="1:9" x14ac:dyDescent="0.3">
      <c r="A1457" s="2">
        <v>27</v>
      </c>
      <c r="B1457" s="1">
        <v>556.98699999999997</v>
      </c>
      <c r="C1457" s="1">
        <v>5.75</v>
      </c>
      <c r="D1457" s="1">
        <v>25.28</v>
      </c>
      <c r="E1457" s="1">
        <v>0.11700000000000001</v>
      </c>
      <c r="F1457" s="1">
        <v>553.87800000000004</v>
      </c>
      <c r="G1457" s="1">
        <v>5.6509999999999998</v>
      </c>
      <c r="H1457" s="1">
        <v>25.282</v>
      </c>
      <c r="I1457" s="1">
        <v>5.5E-2</v>
      </c>
    </row>
    <row r="1458" spans="1:9" x14ac:dyDescent="0.3">
      <c r="A1458" s="2">
        <v>27</v>
      </c>
      <c r="B1458" s="1">
        <v>560.19100000000003</v>
      </c>
      <c r="C1458" s="1">
        <v>5.76</v>
      </c>
      <c r="D1458" s="1">
        <v>25.260999999999999</v>
      </c>
      <c r="E1458" s="1">
        <v>-6.5000000000000002E-2</v>
      </c>
      <c r="F1458" s="1">
        <v>557.15300000000002</v>
      </c>
      <c r="G1458" s="1">
        <v>5.6440000000000001</v>
      </c>
      <c r="H1458" s="1">
        <v>25.263999999999999</v>
      </c>
      <c r="I1458" s="1">
        <v>5.1999999999999998E-2</v>
      </c>
    </row>
    <row r="1459" spans="1:9" x14ac:dyDescent="0.3">
      <c r="A1459" s="2">
        <v>27</v>
      </c>
      <c r="B1459" s="1">
        <v>561.48400000000004</v>
      </c>
      <c r="C1459" s="1">
        <v>5.7679999999999998</v>
      </c>
      <c r="D1459" s="1">
        <v>25.260999999999999</v>
      </c>
      <c r="E1459" s="1">
        <v>-4.1000000000000002E-2</v>
      </c>
      <c r="F1459" s="1">
        <v>558.601</v>
      </c>
      <c r="G1459" s="1">
        <v>5.641</v>
      </c>
      <c r="H1459" s="1">
        <v>25.263000000000002</v>
      </c>
      <c r="I1459" s="1">
        <v>5.3999999999999999E-2</v>
      </c>
    </row>
    <row r="1460" spans="1:9" x14ac:dyDescent="0.3">
      <c r="A1460" s="2">
        <v>27</v>
      </c>
      <c r="B1460" s="1">
        <v>564.24199999999996</v>
      </c>
      <c r="C1460" s="1">
        <v>5.7880000000000003</v>
      </c>
      <c r="D1460" s="1">
        <v>25.260999999999999</v>
      </c>
      <c r="E1460" s="1">
        <v>8.9999999999999993E-3</v>
      </c>
      <c r="F1460" s="1">
        <v>561.73</v>
      </c>
      <c r="G1460" s="1">
        <v>5.65</v>
      </c>
      <c r="H1460" s="1">
        <v>25.262</v>
      </c>
      <c r="I1460" s="1">
        <v>6.4000000000000001E-2</v>
      </c>
    </row>
    <row r="1461" spans="1:9" x14ac:dyDescent="0.3">
      <c r="A1461" s="2">
        <v>27</v>
      </c>
      <c r="B1461" s="1">
        <v>566.154</v>
      </c>
      <c r="C1461" s="1">
        <v>5.8040000000000003</v>
      </c>
      <c r="D1461" s="1">
        <v>25.260999999999999</v>
      </c>
      <c r="E1461" s="1">
        <v>4.3999999999999997E-2</v>
      </c>
      <c r="F1461" s="1">
        <v>563.34900000000005</v>
      </c>
      <c r="G1461" s="1">
        <v>5.65</v>
      </c>
      <c r="H1461" s="1">
        <v>25.263000000000002</v>
      </c>
      <c r="I1461" s="1">
        <v>7.9000000000000001E-2</v>
      </c>
    </row>
    <row r="1462" spans="1:9" x14ac:dyDescent="0.3">
      <c r="A1462" s="2">
        <v>27</v>
      </c>
      <c r="B1462" s="1">
        <v>569.101</v>
      </c>
      <c r="C1462" s="1">
        <v>5.835</v>
      </c>
      <c r="D1462" s="1">
        <v>25.260999999999999</v>
      </c>
      <c r="E1462" s="1">
        <v>9.7000000000000003E-2</v>
      </c>
      <c r="F1462" s="1">
        <v>566.404</v>
      </c>
      <c r="G1462" s="1">
        <v>5.6619999999999999</v>
      </c>
      <c r="H1462" s="1">
        <v>25.262</v>
      </c>
      <c r="I1462" s="1">
        <v>0.104</v>
      </c>
    </row>
    <row r="1463" spans="1:9" x14ac:dyDescent="0.3">
      <c r="A1463" s="2">
        <v>27</v>
      </c>
      <c r="B1463" s="1">
        <v>572.37900000000002</v>
      </c>
      <c r="C1463" s="1">
        <v>5.8639999999999999</v>
      </c>
      <c r="D1463" s="1">
        <v>25.26</v>
      </c>
      <c r="E1463" s="1">
        <v>0.156</v>
      </c>
      <c r="F1463" s="1">
        <v>569.78399999999999</v>
      </c>
      <c r="G1463" s="1">
        <v>5.6740000000000004</v>
      </c>
      <c r="H1463" s="1">
        <v>25.262</v>
      </c>
      <c r="I1463" s="1">
        <v>0.14199999999999999</v>
      </c>
    </row>
    <row r="1464" spans="1:9" x14ac:dyDescent="0.3">
      <c r="A1464" s="2">
        <v>27</v>
      </c>
      <c r="B1464" s="1">
        <v>575.36699999999996</v>
      </c>
      <c r="C1464" s="1">
        <v>5.8949999999999996</v>
      </c>
      <c r="D1464" s="1">
        <v>25.254000000000001</v>
      </c>
      <c r="E1464" s="1">
        <v>-0.04</v>
      </c>
      <c r="F1464" s="1">
        <v>572.85799999999995</v>
      </c>
      <c r="G1464" s="1">
        <v>5.6669999999999998</v>
      </c>
      <c r="H1464" s="1">
        <v>25.257000000000001</v>
      </c>
      <c r="I1464" s="1">
        <v>0.14899999999999999</v>
      </c>
    </row>
    <row r="1465" spans="1:9" x14ac:dyDescent="0.3">
      <c r="A1465" s="2">
        <v>27</v>
      </c>
      <c r="B1465" s="1">
        <v>577.07600000000002</v>
      </c>
      <c r="C1465" s="1">
        <v>5.931</v>
      </c>
      <c r="D1465" s="1">
        <v>25.254000000000001</v>
      </c>
      <c r="E1465" s="1">
        <v>-0.01</v>
      </c>
      <c r="F1465" s="1">
        <v>574.61500000000001</v>
      </c>
      <c r="G1465" s="1">
        <v>5.6660000000000004</v>
      </c>
      <c r="H1465" s="1">
        <v>25.256</v>
      </c>
      <c r="I1465" s="1">
        <v>0.16200000000000001</v>
      </c>
    </row>
    <row r="1466" spans="1:9" x14ac:dyDescent="0.3">
      <c r="A1466" s="2">
        <v>27</v>
      </c>
      <c r="B1466" s="1">
        <v>579.81799999999998</v>
      </c>
      <c r="C1466" s="1">
        <v>5.9729999999999999</v>
      </c>
      <c r="D1466" s="1">
        <v>25.254000000000001</v>
      </c>
      <c r="E1466" s="1">
        <v>3.9E-2</v>
      </c>
      <c r="F1466" s="1">
        <v>577.553</v>
      </c>
      <c r="G1466" s="1">
        <v>5.681</v>
      </c>
      <c r="H1466" s="1">
        <v>25.254999999999999</v>
      </c>
      <c r="I1466" s="1">
        <v>0.185</v>
      </c>
    </row>
    <row r="1467" spans="1:9" x14ac:dyDescent="0.3">
      <c r="A1467" s="2">
        <v>27</v>
      </c>
      <c r="B1467" s="1">
        <v>582.61300000000006</v>
      </c>
      <c r="C1467" s="1">
        <v>5.9740000000000002</v>
      </c>
      <c r="D1467" s="1">
        <v>25.248999999999999</v>
      </c>
      <c r="E1467" s="1">
        <v>-0.152</v>
      </c>
      <c r="F1467" s="1">
        <v>580.33799999999997</v>
      </c>
      <c r="G1467" s="1">
        <v>5.6710000000000003</v>
      </c>
      <c r="H1467" s="1">
        <v>25.251000000000001</v>
      </c>
      <c r="I1467" s="1">
        <v>0.17499999999999999</v>
      </c>
    </row>
    <row r="1468" spans="1:9" x14ac:dyDescent="0.3">
      <c r="A1468" s="2">
        <v>27</v>
      </c>
      <c r="B1468" s="1">
        <v>585.67999999999995</v>
      </c>
      <c r="C1468" s="1">
        <v>6.032</v>
      </c>
      <c r="D1468" s="1">
        <v>25.253</v>
      </c>
      <c r="E1468" s="1">
        <v>0.14099999999999999</v>
      </c>
      <c r="F1468" s="1">
        <v>583.40099999999995</v>
      </c>
      <c r="G1468" s="1">
        <v>5.6980000000000004</v>
      </c>
      <c r="H1468" s="1">
        <v>25.254999999999999</v>
      </c>
      <c r="I1468" s="1">
        <v>0.217</v>
      </c>
    </row>
    <row r="1469" spans="1:9" x14ac:dyDescent="0.3">
      <c r="A1469" s="2">
        <v>27</v>
      </c>
      <c r="B1469" s="1">
        <v>587.80100000000004</v>
      </c>
      <c r="C1469" s="1">
        <v>6.048</v>
      </c>
      <c r="D1469" s="1">
        <v>24.998999999999999</v>
      </c>
      <c r="E1469" s="1">
        <v>-5.8000000000000003E-2</v>
      </c>
      <c r="F1469" s="1">
        <v>585.51400000000001</v>
      </c>
      <c r="G1469" s="1">
        <v>5.6829999999999998</v>
      </c>
      <c r="H1469" s="1">
        <v>25.035</v>
      </c>
      <c r="I1469" s="1">
        <v>0.22500000000000001</v>
      </c>
    </row>
    <row r="1470" spans="1:9" x14ac:dyDescent="0.3">
      <c r="A1470" s="2">
        <v>27</v>
      </c>
      <c r="B1470" s="1">
        <v>589.99199999999996</v>
      </c>
      <c r="C1470" s="1">
        <v>6.0579999999999998</v>
      </c>
      <c r="D1470" s="1">
        <v>24.998999999999999</v>
      </c>
      <c r="E1470" s="1">
        <v>-2.1000000000000001E-2</v>
      </c>
      <c r="F1470" s="1">
        <v>588.03899999999999</v>
      </c>
      <c r="G1470" s="1">
        <v>5.6890000000000001</v>
      </c>
      <c r="H1470" s="1">
        <v>24.99</v>
      </c>
      <c r="I1470" s="1">
        <v>0.23599999999999999</v>
      </c>
    </row>
    <row r="1471" spans="1:9" x14ac:dyDescent="0.3">
      <c r="A1471" s="2">
        <v>27</v>
      </c>
      <c r="B1471" s="1">
        <v>592.03399999999999</v>
      </c>
      <c r="C1471" s="1">
        <v>6.0780000000000003</v>
      </c>
      <c r="D1471" s="1">
        <v>24.998999999999999</v>
      </c>
      <c r="E1471" s="1">
        <v>1.4E-2</v>
      </c>
      <c r="F1471" s="1">
        <v>590.13499999999999</v>
      </c>
      <c r="G1471" s="1">
        <v>5.69</v>
      </c>
      <c r="H1471" s="1">
        <v>24.99</v>
      </c>
      <c r="I1471" s="1">
        <v>0.252</v>
      </c>
    </row>
    <row r="1472" spans="1:9" x14ac:dyDescent="0.3">
      <c r="A1472" s="2">
        <v>27</v>
      </c>
      <c r="B1472" s="1">
        <v>595.22</v>
      </c>
      <c r="C1472" s="1">
        <v>6.1449999999999996</v>
      </c>
      <c r="D1472" s="1">
        <v>25.001999999999999</v>
      </c>
      <c r="E1472" s="1">
        <v>0.318</v>
      </c>
      <c r="F1472" s="1">
        <v>593.11</v>
      </c>
      <c r="G1472" s="1">
        <v>5.726</v>
      </c>
      <c r="H1472" s="1">
        <v>24.997</v>
      </c>
      <c r="I1472" s="1">
        <v>0.318</v>
      </c>
    </row>
    <row r="1473" spans="1:14" hidden="1" x14ac:dyDescent="0.3">
      <c r="A1473" s="2">
        <v>33</v>
      </c>
      <c r="B1473" s="1">
        <v>89.488</v>
      </c>
      <c r="C1473" s="1">
        <v>9.4670000000000005</v>
      </c>
      <c r="D1473" s="1">
        <v>18.75</v>
      </c>
      <c r="E1473" s="1">
        <v>0.14899999999999999</v>
      </c>
      <c r="F1473" s="1">
        <v>89.132999999999996</v>
      </c>
      <c r="G1473" s="1">
        <v>9.4809999999999999</v>
      </c>
      <c r="H1473" s="1">
        <v>18.754000000000001</v>
      </c>
      <c r="I1473" s="1">
        <v>9.6000000000000002E-2</v>
      </c>
      <c r="K1473">
        <f t="shared" si="92"/>
        <v>-0.35500000000000398</v>
      </c>
      <c r="L1473">
        <f t="shared" si="93"/>
        <v>1.3999999999999346E-2</v>
      </c>
      <c r="M1473">
        <f t="shared" si="94"/>
        <v>4.0000000000013358E-3</v>
      </c>
      <c r="N1473">
        <f t="shared" si="95"/>
        <v>-5.2999999999999992E-2</v>
      </c>
    </row>
    <row r="1474" spans="1:14" x14ac:dyDescent="0.3">
      <c r="A1474" s="2">
        <v>27</v>
      </c>
      <c r="B1474" s="1">
        <v>597.42100000000005</v>
      </c>
      <c r="C1474" s="1">
        <v>6.18</v>
      </c>
      <c r="D1474" s="1">
        <v>25.001000000000001</v>
      </c>
      <c r="E1474" s="1">
        <v>0.35499999999999998</v>
      </c>
      <c r="F1474" s="1">
        <v>595.55999999999995</v>
      </c>
      <c r="G1474" s="1">
        <v>5.734</v>
      </c>
      <c r="H1474" s="1">
        <v>24.998999999999999</v>
      </c>
      <c r="I1474" s="1">
        <v>0.38600000000000001</v>
      </c>
    </row>
    <row r="1475" spans="1:14" hidden="1" x14ac:dyDescent="0.3">
      <c r="A1475" s="2">
        <v>33</v>
      </c>
      <c r="B1475" s="1">
        <v>91.319000000000003</v>
      </c>
      <c r="C1475" s="1">
        <v>9.4830000000000005</v>
      </c>
      <c r="D1475" s="1">
        <v>18.75</v>
      </c>
      <c r="E1475" s="1">
        <v>0.17199999999999999</v>
      </c>
      <c r="F1475" s="1">
        <v>91.14</v>
      </c>
      <c r="G1475" s="1">
        <v>9.4390000000000001</v>
      </c>
      <c r="H1475" s="1">
        <v>18.75</v>
      </c>
      <c r="I1475" s="1">
        <v>0.13700000000000001</v>
      </c>
      <c r="K1475">
        <f t="shared" ref="K1475:K1538" si="96">F1475-B1475</f>
        <v>-0.17900000000000205</v>
      </c>
      <c r="L1475">
        <f t="shared" si="93"/>
        <v>-4.4000000000000483E-2</v>
      </c>
      <c r="M1475">
        <f t="shared" si="94"/>
        <v>0</v>
      </c>
      <c r="N1475">
        <f t="shared" si="95"/>
        <v>-3.4999999999999976E-2</v>
      </c>
    </row>
    <row r="1476" spans="1:14" x14ac:dyDescent="0.3">
      <c r="A1476" s="2">
        <v>27</v>
      </c>
      <c r="B1476" s="1">
        <v>599.53200000000004</v>
      </c>
      <c r="C1476" s="1">
        <v>6.218</v>
      </c>
      <c r="D1476" s="1">
        <v>25</v>
      </c>
      <c r="E1476" s="1">
        <v>0.39</v>
      </c>
      <c r="F1476" s="1">
        <v>597.61099999999999</v>
      </c>
      <c r="G1476" s="1">
        <v>5.7370000000000001</v>
      </c>
      <c r="H1476" s="1">
        <v>25</v>
      </c>
      <c r="I1476" s="1">
        <v>0.45400000000000001</v>
      </c>
    </row>
    <row r="1477" spans="1:14" hidden="1" x14ac:dyDescent="0.3">
      <c r="A1477" s="2">
        <v>33</v>
      </c>
      <c r="B1477" s="1">
        <v>92.887</v>
      </c>
      <c r="C1477" s="1">
        <v>9.2769999999999992</v>
      </c>
      <c r="D1477" s="1">
        <v>18.739999999999998</v>
      </c>
      <c r="E1477" s="1">
        <v>-0.29899999999999999</v>
      </c>
      <c r="F1477" s="1">
        <v>92.745000000000005</v>
      </c>
      <c r="G1477" s="1">
        <v>9.33</v>
      </c>
      <c r="H1477" s="1">
        <v>18.741</v>
      </c>
      <c r="I1477" s="1">
        <v>1.7999999999999999E-2</v>
      </c>
      <c r="K1477">
        <f t="shared" si="96"/>
        <v>-0.14199999999999591</v>
      </c>
      <c r="L1477">
        <f t="shared" si="93"/>
        <v>5.3000000000000824E-2</v>
      </c>
      <c r="M1477">
        <f t="shared" si="94"/>
        <v>1.0000000000012221E-3</v>
      </c>
      <c r="N1477">
        <f t="shared" si="95"/>
        <v>0.317</v>
      </c>
    </row>
    <row r="1478" spans="1:14" x14ac:dyDescent="0.3">
      <c r="A1478" s="2">
        <v>27</v>
      </c>
      <c r="B1478" s="1">
        <v>602.45000000000005</v>
      </c>
      <c r="C1478" s="1">
        <v>6.266</v>
      </c>
      <c r="D1478" s="1">
        <v>25</v>
      </c>
      <c r="E1478" s="1">
        <v>0.439</v>
      </c>
      <c r="F1478" s="1">
        <v>600.63599999999997</v>
      </c>
      <c r="G1478" s="1">
        <v>5.766</v>
      </c>
      <c r="H1478" s="1">
        <v>25</v>
      </c>
      <c r="I1478" s="1">
        <v>0.53100000000000003</v>
      </c>
    </row>
    <row r="1479" spans="1:14" hidden="1" x14ac:dyDescent="0.3">
      <c r="A1479" s="2">
        <v>33</v>
      </c>
      <c r="B1479" s="1">
        <v>95.013999999999996</v>
      </c>
      <c r="C1479" s="1">
        <v>9.2010000000000005</v>
      </c>
      <c r="D1479" s="1">
        <v>18.491</v>
      </c>
      <c r="E1479" s="1">
        <v>-0.27200000000000002</v>
      </c>
      <c r="F1479" s="1">
        <v>95.007999999999996</v>
      </c>
      <c r="G1479" s="1">
        <v>9.3160000000000007</v>
      </c>
      <c r="H1479" s="1">
        <v>18.507000000000001</v>
      </c>
      <c r="I1479" s="1">
        <v>-7.0000000000000007E-2</v>
      </c>
      <c r="K1479">
        <f t="shared" si="96"/>
        <v>-6.0000000000002274E-3</v>
      </c>
      <c r="L1479">
        <f t="shared" si="93"/>
        <v>0.11500000000000021</v>
      </c>
      <c r="M1479">
        <f t="shared" si="94"/>
        <v>1.6000000000001791E-2</v>
      </c>
      <c r="N1479">
        <f t="shared" si="95"/>
        <v>0.20200000000000001</v>
      </c>
    </row>
    <row r="1480" spans="1:14" hidden="1" x14ac:dyDescent="0.3">
      <c r="A1480" s="2">
        <v>33</v>
      </c>
      <c r="B1480" s="1">
        <v>96.817999999999998</v>
      </c>
      <c r="C1480" s="1">
        <v>9.1750000000000007</v>
      </c>
      <c r="D1480" s="1">
        <v>18.491</v>
      </c>
      <c r="E1480" s="1">
        <v>-0.249</v>
      </c>
      <c r="F1480" s="1">
        <v>96.805000000000007</v>
      </c>
      <c r="G1480" s="1">
        <v>9.3160000000000007</v>
      </c>
      <c r="H1480" s="1">
        <v>18.481000000000002</v>
      </c>
      <c r="I1480" s="1">
        <v>-0.13300000000000001</v>
      </c>
      <c r="K1480">
        <f t="shared" si="96"/>
        <v>-1.2999999999991019E-2</v>
      </c>
      <c r="L1480">
        <f t="shared" ref="L1480:L1543" si="97">G1480-C1480</f>
        <v>0.14100000000000001</v>
      </c>
      <c r="M1480">
        <f t="shared" ref="M1480:M1543" si="98">H1480-D1480</f>
        <v>-9.9999999999980105E-3</v>
      </c>
      <c r="N1480">
        <f t="shared" ref="N1480:N1543" si="99">I1480-E1480</f>
        <v>0.11599999999999999</v>
      </c>
    </row>
    <row r="1481" spans="1:14" hidden="1" x14ac:dyDescent="0.3">
      <c r="A1481" s="2">
        <v>33</v>
      </c>
      <c r="B1481" s="1">
        <v>98.233000000000004</v>
      </c>
      <c r="C1481" s="1">
        <v>9.1530000000000005</v>
      </c>
      <c r="D1481" s="1">
        <v>18.491</v>
      </c>
      <c r="E1481" s="1">
        <v>-0.23</v>
      </c>
      <c r="F1481" s="1">
        <v>98.307000000000002</v>
      </c>
      <c r="G1481" s="1">
        <v>9.3190000000000008</v>
      </c>
      <c r="H1481" s="1">
        <v>18.481999999999999</v>
      </c>
      <c r="I1481" s="1">
        <v>-0.17899999999999999</v>
      </c>
      <c r="K1481">
        <f t="shared" si="96"/>
        <v>7.3999999999998067E-2</v>
      </c>
      <c r="L1481">
        <f t="shared" si="97"/>
        <v>0.16600000000000037</v>
      </c>
      <c r="M1481">
        <f t="shared" si="98"/>
        <v>-9.0000000000003411E-3</v>
      </c>
      <c r="N1481">
        <f t="shared" si="99"/>
        <v>5.1000000000000018E-2</v>
      </c>
    </row>
    <row r="1482" spans="1:14" hidden="1" x14ac:dyDescent="0.3">
      <c r="A1482" s="2">
        <v>33</v>
      </c>
      <c r="B1482" s="1">
        <v>100.339</v>
      </c>
      <c r="C1482" s="1">
        <v>9.125</v>
      </c>
      <c r="D1482" s="1">
        <v>18.492000000000001</v>
      </c>
      <c r="E1482" s="1">
        <v>-0.20100000000000001</v>
      </c>
      <c r="F1482" s="1">
        <v>100.499</v>
      </c>
      <c r="G1482" s="1">
        <v>9.3109999999999999</v>
      </c>
      <c r="H1482" s="1">
        <v>18.488</v>
      </c>
      <c r="I1482" s="1">
        <v>-0.22</v>
      </c>
      <c r="K1482">
        <f t="shared" si="96"/>
        <v>0.15999999999999659</v>
      </c>
      <c r="L1482">
        <f t="shared" si="97"/>
        <v>0.18599999999999994</v>
      </c>
      <c r="M1482">
        <f t="shared" si="98"/>
        <v>-4.0000000000013358E-3</v>
      </c>
      <c r="N1482">
        <f t="shared" si="99"/>
        <v>-1.8999999999999989E-2</v>
      </c>
    </row>
    <row r="1483" spans="1:14" hidden="1" x14ac:dyDescent="0.3">
      <c r="A1483" s="2">
        <v>33</v>
      </c>
      <c r="B1483" s="1">
        <v>102.544</v>
      </c>
      <c r="C1483" s="1">
        <v>9.1010000000000009</v>
      </c>
      <c r="D1483" s="1">
        <v>18.492000000000001</v>
      </c>
      <c r="E1483" s="1">
        <v>-0.17</v>
      </c>
      <c r="F1483" s="1">
        <v>102.696</v>
      </c>
      <c r="G1483" s="1">
        <v>9.3089999999999993</v>
      </c>
      <c r="H1483" s="1">
        <v>18.491</v>
      </c>
      <c r="I1483" s="1">
        <v>-0.252</v>
      </c>
      <c r="K1483">
        <f t="shared" si="96"/>
        <v>0.15200000000000102</v>
      </c>
      <c r="L1483">
        <f t="shared" si="97"/>
        <v>0.20799999999999841</v>
      </c>
      <c r="M1483">
        <f t="shared" si="98"/>
        <v>-1.0000000000012221E-3</v>
      </c>
      <c r="N1483">
        <f t="shared" si="99"/>
        <v>-8.199999999999999E-2</v>
      </c>
    </row>
    <row r="1484" spans="1:14" hidden="1" x14ac:dyDescent="0.3">
      <c r="A1484" s="2">
        <v>33</v>
      </c>
      <c r="B1484" s="1">
        <v>103.687</v>
      </c>
      <c r="C1484" s="1">
        <v>9.0909999999999993</v>
      </c>
      <c r="D1484" s="1">
        <v>18.492000000000001</v>
      </c>
      <c r="E1484" s="1">
        <v>-0.155</v>
      </c>
      <c r="F1484" s="1">
        <v>105.014</v>
      </c>
      <c r="G1484" s="1">
        <v>9.3249999999999993</v>
      </c>
      <c r="H1484" s="1">
        <v>18.47</v>
      </c>
      <c r="I1484" s="1">
        <v>-0.26900000000000002</v>
      </c>
      <c r="K1484">
        <f t="shared" si="96"/>
        <v>1.3269999999999982</v>
      </c>
      <c r="L1484">
        <f t="shared" si="97"/>
        <v>0.23399999999999999</v>
      </c>
      <c r="M1484">
        <f t="shared" si="98"/>
        <v>-2.2000000000002018E-2</v>
      </c>
      <c r="N1484">
        <f t="shared" si="99"/>
        <v>-0.11400000000000002</v>
      </c>
    </row>
    <row r="1485" spans="1:14" hidden="1" x14ac:dyDescent="0.3">
      <c r="A1485" s="2">
        <v>33</v>
      </c>
      <c r="B1485" s="1">
        <v>105.81100000000001</v>
      </c>
      <c r="C1485" s="1">
        <v>9.2669999999999995</v>
      </c>
      <c r="D1485" s="1">
        <v>18.492000000000001</v>
      </c>
      <c r="E1485" s="1">
        <v>-0.127</v>
      </c>
      <c r="F1485" s="1">
        <v>107.06399999999999</v>
      </c>
      <c r="G1485" s="1">
        <v>9.3390000000000004</v>
      </c>
      <c r="H1485" s="1">
        <v>18.491</v>
      </c>
      <c r="I1485" s="1">
        <v>-0.26800000000000002</v>
      </c>
      <c r="K1485">
        <f t="shared" si="96"/>
        <v>1.2529999999999859</v>
      </c>
      <c r="L1485">
        <f t="shared" si="97"/>
        <v>7.2000000000000952E-2</v>
      </c>
      <c r="M1485">
        <f t="shared" si="98"/>
        <v>-1.0000000000012221E-3</v>
      </c>
      <c r="N1485">
        <f t="shared" si="99"/>
        <v>-0.14100000000000001</v>
      </c>
    </row>
    <row r="1486" spans="1:14" hidden="1" x14ac:dyDescent="0.3">
      <c r="A1486" s="2">
        <v>33</v>
      </c>
      <c r="B1486" s="1">
        <v>107.77500000000001</v>
      </c>
      <c r="C1486" s="1">
        <v>9.2560000000000002</v>
      </c>
      <c r="D1486" s="1">
        <v>18.492000000000001</v>
      </c>
      <c r="E1486" s="1">
        <v>-0.10199999999999999</v>
      </c>
      <c r="F1486" s="1">
        <v>108.78700000000001</v>
      </c>
      <c r="G1486" s="1">
        <v>9.3439999999999994</v>
      </c>
      <c r="H1486" s="1">
        <v>18.492999999999999</v>
      </c>
      <c r="I1486" s="1">
        <v>-0.26</v>
      </c>
      <c r="K1486">
        <f t="shared" si="96"/>
        <v>1.0120000000000005</v>
      </c>
      <c r="L1486">
        <f t="shared" si="97"/>
        <v>8.799999999999919E-2</v>
      </c>
      <c r="M1486">
        <f t="shared" si="98"/>
        <v>9.9999999999766942E-4</v>
      </c>
      <c r="N1486">
        <f t="shared" si="99"/>
        <v>-0.15800000000000003</v>
      </c>
    </row>
    <row r="1487" spans="1:14" hidden="1" x14ac:dyDescent="0.3">
      <c r="A1487" s="2">
        <v>33</v>
      </c>
      <c r="B1487" s="1">
        <v>109.236</v>
      </c>
      <c r="C1487" s="1">
        <v>9.1720000000000006</v>
      </c>
      <c r="D1487" s="1">
        <v>18.492999999999999</v>
      </c>
      <c r="E1487" s="1">
        <v>-0.33400000000000002</v>
      </c>
      <c r="F1487" s="1">
        <v>110.226</v>
      </c>
      <c r="G1487" s="1">
        <v>9.3249999999999993</v>
      </c>
      <c r="H1487" s="1">
        <v>18.492999999999999</v>
      </c>
      <c r="I1487" s="1">
        <v>-0.29799999999999999</v>
      </c>
      <c r="K1487">
        <f t="shared" si="96"/>
        <v>0.98999999999999488</v>
      </c>
      <c r="L1487">
        <f t="shared" si="97"/>
        <v>0.15299999999999869</v>
      </c>
      <c r="M1487">
        <f t="shared" si="98"/>
        <v>0</v>
      </c>
      <c r="N1487">
        <f t="shared" si="99"/>
        <v>3.6000000000000032E-2</v>
      </c>
    </row>
    <row r="1488" spans="1:14" hidden="1" x14ac:dyDescent="0.3">
      <c r="A1488" s="2">
        <v>33</v>
      </c>
      <c r="B1488" s="1">
        <v>111.295</v>
      </c>
      <c r="C1488" s="1">
        <v>9.1750000000000007</v>
      </c>
      <c r="D1488" s="1">
        <v>18.492999999999999</v>
      </c>
      <c r="E1488" s="1">
        <v>-0.182</v>
      </c>
      <c r="F1488" s="1">
        <v>112.318</v>
      </c>
      <c r="G1488" s="1">
        <v>9.3230000000000004</v>
      </c>
      <c r="H1488" s="1">
        <v>18.492000000000001</v>
      </c>
      <c r="I1488" s="1">
        <v>-0.31</v>
      </c>
      <c r="K1488">
        <f t="shared" si="96"/>
        <v>1.0229999999999961</v>
      </c>
      <c r="L1488">
        <f t="shared" si="97"/>
        <v>0.14799999999999969</v>
      </c>
      <c r="M1488">
        <f t="shared" si="98"/>
        <v>-9.9999999999766942E-4</v>
      </c>
      <c r="N1488">
        <f t="shared" si="99"/>
        <v>-0.128</v>
      </c>
    </row>
    <row r="1489" spans="1:14" hidden="1" x14ac:dyDescent="0.3">
      <c r="A1489" s="2">
        <v>33</v>
      </c>
      <c r="B1489" s="1">
        <v>112.55800000000001</v>
      </c>
      <c r="C1489" s="1">
        <v>9.1479999999999997</v>
      </c>
      <c r="D1489" s="1">
        <v>18.492999999999999</v>
      </c>
      <c r="E1489" s="1">
        <v>-0.16800000000000001</v>
      </c>
      <c r="F1489" s="1">
        <v>113.51600000000001</v>
      </c>
      <c r="G1489" s="1">
        <v>9.3339999999999996</v>
      </c>
      <c r="H1489" s="1">
        <v>18.492000000000001</v>
      </c>
      <c r="I1489" s="1">
        <v>-0.316</v>
      </c>
      <c r="K1489">
        <f t="shared" si="96"/>
        <v>0.95799999999999841</v>
      </c>
      <c r="L1489">
        <f t="shared" si="97"/>
        <v>0.18599999999999994</v>
      </c>
      <c r="M1489">
        <f t="shared" si="98"/>
        <v>-9.9999999999766942E-4</v>
      </c>
      <c r="N1489">
        <f t="shared" si="99"/>
        <v>-0.14799999999999999</v>
      </c>
    </row>
    <row r="1490" spans="1:14" hidden="1" x14ac:dyDescent="0.3">
      <c r="A1490" s="2">
        <v>33</v>
      </c>
      <c r="B1490" s="1">
        <v>114.777</v>
      </c>
      <c r="C1490" s="1">
        <v>9.1219999999999999</v>
      </c>
      <c r="D1490" s="1">
        <v>18.492999999999999</v>
      </c>
      <c r="E1490" s="1">
        <v>-0.14399999999999999</v>
      </c>
      <c r="F1490" s="1">
        <v>118.866</v>
      </c>
      <c r="G1490" s="1">
        <v>9.3190000000000008</v>
      </c>
      <c r="H1490" s="1">
        <v>18.460999999999999</v>
      </c>
      <c r="I1490" s="1">
        <v>-0.32400000000000001</v>
      </c>
      <c r="K1490">
        <f t="shared" si="96"/>
        <v>4.0889999999999986</v>
      </c>
      <c r="L1490">
        <f t="shared" si="97"/>
        <v>0.19700000000000095</v>
      </c>
      <c r="M1490">
        <f t="shared" si="98"/>
        <v>-3.2000000000000028E-2</v>
      </c>
      <c r="N1490">
        <f t="shared" si="99"/>
        <v>-0.18000000000000002</v>
      </c>
    </row>
    <row r="1491" spans="1:14" hidden="1" x14ac:dyDescent="0.3">
      <c r="A1491" s="2">
        <v>33</v>
      </c>
      <c r="B1491" s="1">
        <v>115.84099999999999</v>
      </c>
      <c r="C1491" s="1">
        <v>9.1300000000000008</v>
      </c>
      <c r="D1491" s="1">
        <v>18.486999999999998</v>
      </c>
      <c r="E1491" s="1">
        <v>2.7E-2</v>
      </c>
      <c r="F1491" s="1">
        <v>119.639</v>
      </c>
      <c r="G1491" s="1">
        <v>9.3469999999999995</v>
      </c>
      <c r="H1491" s="1">
        <v>18.483000000000001</v>
      </c>
      <c r="I1491" s="1">
        <v>-0.3</v>
      </c>
      <c r="K1491">
        <f t="shared" si="96"/>
        <v>3.7980000000000018</v>
      </c>
      <c r="L1491">
        <f t="shared" si="97"/>
        <v>0.21699999999999875</v>
      </c>
      <c r="M1491">
        <f t="shared" si="98"/>
        <v>-3.9999999999977831E-3</v>
      </c>
      <c r="N1491">
        <f t="shared" si="99"/>
        <v>-0.32700000000000001</v>
      </c>
    </row>
    <row r="1492" spans="1:14" hidden="1" x14ac:dyDescent="0.3">
      <c r="A1492" s="2">
        <v>33</v>
      </c>
      <c r="B1492" s="1">
        <v>118.03100000000001</v>
      </c>
      <c r="C1492" s="1">
        <v>9.1430000000000007</v>
      </c>
      <c r="D1492" s="1">
        <v>18.486999999999998</v>
      </c>
      <c r="E1492" s="1">
        <v>4.9000000000000002E-2</v>
      </c>
      <c r="F1492" s="1">
        <v>121.599</v>
      </c>
      <c r="G1492" s="1">
        <v>9.3339999999999996</v>
      </c>
      <c r="H1492" s="1">
        <v>18.486999999999998</v>
      </c>
      <c r="I1492" s="1">
        <v>-0.27200000000000002</v>
      </c>
      <c r="K1492">
        <f t="shared" si="96"/>
        <v>3.5679999999999978</v>
      </c>
      <c r="L1492">
        <f t="shared" si="97"/>
        <v>0.19099999999999895</v>
      </c>
      <c r="M1492">
        <f t="shared" si="98"/>
        <v>0</v>
      </c>
      <c r="N1492">
        <f t="shared" si="99"/>
        <v>-0.32100000000000001</v>
      </c>
    </row>
    <row r="1493" spans="1:14" hidden="1" x14ac:dyDescent="0.3">
      <c r="A1493" s="2">
        <v>33</v>
      </c>
      <c r="B1493" s="1">
        <v>120.086</v>
      </c>
      <c r="C1493" s="1">
        <v>9.1709999999999994</v>
      </c>
      <c r="D1493" s="1">
        <v>18.486999999999998</v>
      </c>
      <c r="E1493" s="1">
        <v>0.193</v>
      </c>
      <c r="F1493" s="1">
        <v>123.54900000000001</v>
      </c>
      <c r="G1493" s="1">
        <v>9.3480000000000008</v>
      </c>
      <c r="H1493" s="1">
        <v>18.484999999999999</v>
      </c>
      <c r="I1493" s="1">
        <v>-0.216</v>
      </c>
      <c r="K1493">
        <f t="shared" si="96"/>
        <v>3.4630000000000081</v>
      </c>
      <c r="L1493">
        <f t="shared" si="97"/>
        <v>0.17700000000000138</v>
      </c>
      <c r="M1493">
        <f t="shared" si="98"/>
        <v>-1.9999999999988916E-3</v>
      </c>
      <c r="N1493">
        <f t="shared" si="99"/>
        <v>-0.40900000000000003</v>
      </c>
    </row>
    <row r="1494" spans="1:14" hidden="1" x14ac:dyDescent="0.3">
      <c r="A1494" s="2">
        <v>33</v>
      </c>
      <c r="B1494" s="1">
        <v>121.28</v>
      </c>
      <c r="C1494" s="1">
        <v>9.2289999999999992</v>
      </c>
      <c r="D1494" s="1">
        <v>18.486999999999998</v>
      </c>
      <c r="E1494" s="1">
        <v>0.20300000000000001</v>
      </c>
      <c r="F1494" s="1">
        <v>124.444</v>
      </c>
      <c r="G1494" s="1">
        <v>9.3680000000000003</v>
      </c>
      <c r="H1494" s="1">
        <v>18.484000000000002</v>
      </c>
      <c r="I1494" s="1">
        <v>-0.16400000000000001</v>
      </c>
      <c r="K1494">
        <f t="shared" si="96"/>
        <v>3.1640000000000015</v>
      </c>
      <c r="L1494">
        <f t="shared" si="97"/>
        <v>0.13900000000000112</v>
      </c>
      <c r="M1494">
        <f t="shared" si="98"/>
        <v>-2.999999999996561E-3</v>
      </c>
      <c r="N1494">
        <f t="shared" si="99"/>
        <v>-0.36699999999999999</v>
      </c>
    </row>
    <row r="1495" spans="1:14" hidden="1" x14ac:dyDescent="0.3">
      <c r="A1495" s="2">
        <v>33</v>
      </c>
      <c r="B1495" s="1">
        <v>123.40900000000001</v>
      </c>
      <c r="C1495" s="1">
        <v>9.3670000000000009</v>
      </c>
      <c r="D1495" s="1">
        <v>18.486000000000001</v>
      </c>
      <c r="E1495" s="1">
        <v>0.34599999999999997</v>
      </c>
      <c r="F1495" s="1">
        <v>126.485</v>
      </c>
      <c r="G1495" s="1">
        <v>9.3859999999999992</v>
      </c>
      <c r="H1495" s="1">
        <v>18.484000000000002</v>
      </c>
      <c r="I1495" s="1">
        <v>-6.8000000000000005E-2</v>
      </c>
      <c r="K1495">
        <f t="shared" si="96"/>
        <v>3.0759999999999934</v>
      </c>
      <c r="L1495">
        <f t="shared" si="97"/>
        <v>1.8999999999998352E-2</v>
      </c>
      <c r="M1495">
        <f t="shared" si="98"/>
        <v>-1.9999999999988916E-3</v>
      </c>
      <c r="N1495">
        <f t="shared" si="99"/>
        <v>-0.41399999999999998</v>
      </c>
    </row>
    <row r="1496" spans="1:14" hidden="1" x14ac:dyDescent="0.3">
      <c r="A1496" s="2">
        <v>33</v>
      </c>
      <c r="B1496" s="1">
        <v>125.574</v>
      </c>
      <c r="C1496" s="1">
        <v>9.423</v>
      </c>
      <c r="D1496" s="1">
        <v>18.486000000000001</v>
      </c>
      <c r="E1496" s="1">
        <v>0.36299999999999999</v>
      </c>
      <c r="F1496" s="1">
        <v>128.50800000000001</v>
      </c>
      <c r="G1496" s="1">
        <v>9.4009999999999998</v>
      </c>
      <c r="H1496" s="1">
        <v>18.483000000000001</v>
      </c>
      <c r="I1496" s="1">
        <v>3.2000000000000001E-2</v>
      </c>
      <c r="K1496">
        <f t="shared" si="96"/>
        <v>2.9340000000000117</v>
      </c>
      <c r="L1496">
        <f t="shared" si="97"/>
        <v>-2.2000000000000242E-2</v>
      </c>
      <c r="M1496">
        <f t="shared" si="98"/>
        <v>-3.0000000000001137E-3</v>
      </c>
      <c r="N1496">
        <f t="shared" si="99"/>
        <v>-0.33099999999999996</v>
      </c>
    </row>
    <row r="1497" spans="1:14" hidden="1" x14ac:dyDescent="0.3">
      <c r="A1497" s="2">
        <v>33</v>
      </c>
      <c r="B1497" s="1">
        <v>126.65</v>
      </c>
      <c r="C1497" s="1">
        <v>9.4510000000000005</v>
      </c>
      <c r="D1497" s="1">
        <v>18.486000000000001</v>
      </c>
      <c r="E1497" s="1">
        <v>0.371</v>
      </c>
      <c r="F1497" s="1">
        <v>129.458</v>
      </c>
      <c r="G1497" s="1">
        <v>9.4049999999999994</v>
      </c>
      <c r="H1497" s="1">
        <v>18.483000000000001</v>
      </c>
      <c r="I1497" s="1">
        <v>0.106</v>
      </c>
      <c r="K1497">
        <f t="shared" si="96"/>
        <v>2.8079999999999927</v>
      </c>
      <c r="L1497">
        <f t="shared" si="97"/>
        <v>-4.6000000000001151E-2</v>
      </c>
      <c r="M1497">
        <f t="shared" si="98"/>
        <v>-3.0000000000001137E-3</v>
      </c>
      <c r="N1497">
        <f t="shared" si="99"/>
        <v>-0.26500000000000001</v>
      </c>
    </row>
    <row r="1498" spans="1:14" hidden="1" x14ac:dyDescent="0.3">
      <c r="A1498" s="2">
        <v>33</v>
      </c>
      <c r="B1498" s="1">
        <v>128.75700000000001</v>
      </c>
      <c r="C1498" s="1">
        <v>9.4930000000000003</v>
      </c>
      <c r="D1498" s="1">
        <v>18.484999999999999</v>
      </c>
      <c r="E1498" s="1">
        <v>0.38600000000000001</v>
      </c>
      <c r="F1498" s="1">
        <v>131.52600000000001</v>
      </c>
      <c r="G1498" s="1">
        <v>9.4179999999999993</v>
      </c>
      <c r="H1498" s="1">
        <v>18.483000000000001</v>
      </c>
      <c r="I1498" s="1">
        <v>0.2</v>
      </c>
      <c r="K1498">
        <f t="shared" si="96"/>
        <v>2.7690000000000055</v>
      </c>
      <c r="L1498">
        <f t="shared" si="97"/>
        <v>-7.5000000000001066E-2</v>
      </c>
      <c r="M1498">
        <f t="shared" si="98"/>
        <v>-1.9999999999988916E-3</v>
      </c>
      <c r="N1498">
        <f t="shared" si="99"/>
        <v>-0.186</v>
      </c>
    </row>
    <row r="1499" spans="1:14" hidden="1" x14ac:dyDescent="0.3">
      <c r="A1499" s="2">
        <v>33</v>
      </c>
      <c r="B1499" s="1">
        <v>131.03399999999999</v>
      </c>
      <c r="C1499" s="1">
        <v>9.516</v>
      </c>
      <c r="D1499" s="1">
        <v>18.484999999999999</v>
      </c>
      <c r="E1499" s="1">
        <v>0.4</v>
      </c>
      <c r="F1499" s="1">
        <v>133.62899999999999</v>
      </c>
      <c r="G1499" s="1">
        <v>9.4280000000000008</v>
      </c>
      <c r="H1499" s="1">
        <v>18.483000000000001</v>
      </c>
      <c r="I1499" s="1">
        <v>0.28899999999999998</v>
      </c>
      <c r="K1499">
        <f t="shared" si="96"/>
        <v>2.5949999999999989</v>
      </c>
      <c r="L1499">
        <f t="shared" si="97"/>
        <v>-8.799999999999919E-2</v>
      </c>
      <c r="M1499">
        <f t="shared" si="98"/>
        <v>-1.9999999999988916E-3</v>
      </c>
      <c r="N1499">
        <f t="shared" si="99"/>
        <v>-0.11100000000000004</v>
      </c>
    </row>
    <row r="1500" spans="1:14" hidden="1" x14ac:dyDescent="0.3">
      <c r="A1500" s="2">
        <v>33</v>
      </c>
      <c r="B1500" s="1">
        <v>131.96600000000001</v>
      </c>
      <c r="C1500" s="1">
        <v>9.5380000000000003</v>
      </c>
      <c r="D1500" s="1">
        <v>18.484999999999999</v>
      </c>
      <c r="E1500" s="1">
        <v>0.40600000000000003</v>
      </c>
      <c r="F1500" s="1">
        <v>134.59</v>
      </c>
      <c r="G1500" s="1">
        <v>9.4169999999999998</v>
      </c>
      <c r="H1500" s="1">
        <v>18.481999999999999</v>
      </c>
      <c r="I1500" s="1">
        <v>0.34599999999999997</v>
      </c>
      <c r="K1500">
        <f t="shared" si="96"/>
        <v>2.6239999999999952</v>
      </c>
      <c r="L1500">
        <f t="shared" si="97"/>
        <v>-0.12100000000000044</v>
      </c>
      <c r="M1500">
        <f t="shared" si="98"/>
        <v>-3.0000000000001137E-3</v>
      </c>
      <c r="N1500">
        <f t="shared" si="99"/>
        <v>-6.0000000000000053E-2</v>
      </c>
    </row>
    <row r="1501" spans="1:14" hidden="1" x14ac:dyDescent="0.3">
      <c r="A1501" s="2">
        <v>33</v>
      </c>
      <c r="B1501" s="1">
        <v>135.38</v>
      </c>
      <c r="C1501" s="1">
        <v>9.6059999999999999</v>
      </c>
      <c r="D1501" s="1">
        <v>18.484000000000002</v>
      </c>
      <c r="E1501" s="1">
        <v>0.42099999999999999</v>
      </c>
      <c r="F1501" s="1">
        <v>137.81700000000001</v>
      </c>
      <c r="G1501" s="1">
        <v>9.468</v>
      </c>
      <c r="H1501" s="1">
        <v>18.481999999999999</v>
      </c>
      <c r="I1501" s="1">
        <v>0.45400000000000001</v>
      </c>
      <c r="K1501">
        <f t="shared" si="96"/>
        <v>2.4370000000000118</v>
      </c>
      <c r="L1501">
        <f t="shared" si="97"/>
        <v>-0.1379999999999999</v>
      </c>
      <c r="M1501">
        <f t="shared" si="98"/>
        <v>-2.0000000000024443E-3</v>
      </c>
      <c r="N1501">
        <f t="shared" si="99"/>
        <v>3.3000000000000029E-2</v>
      </c>
    </row>
    <row r="1502" spans="1:14" hidden="1" x14ac:dyDescent="0.3">
      <c r="A1502" s="2">
        <v>33</v>
      </c>
      <c r="B1502" s="1">
        <v>136.49199999999999</v>
      </c>
      <c r="C1502" s="1">
        <v>9.6329999999999991</v>
      </c>
      <c r="D1502" s="1">
        <v>18.484000000000002</v>
      </c>
      <c r="E1502" s="1">
        <v>0.42699999999999999</v>
      </c>
      <c r="F1502" s="1">
        <v>138.81899999999999</v>
      </c>
      <c r="G1502" s="1">
        <v>9.4320000000000004</v>
      </c>
      <c r="H1502" s="1">
        <v>18.481000000000002</v>
      </c>
      <c r="I1502" s="1">
        <v>0.503</v>
      </c>
      <c r="K1502">
        <f t="shared" si="96"/>
        <v>2.3269999999999982</v>
      </c>
      <c r="L1502">
        <f t="shared" si="97"/>
        <v>-0.20099999999999874</v>
      </c>
      <c r="M1502">
        <f t="shared" si="98"/>
        <v>-3.0000000000001137E-3</v>
      </c>
      <c r="N1502">
        <f t="shared" si="99"/>
        <v>7.6000000000000012E-2</v>
      </c>
    </row>
    <row r="1503" spans="1:14" hidden="1" x14ac:dyDescent="0.3">
      <c r="A1503" s="2">
        <v>33</v>
      </c>
      <c r="B1503" s="1">
        <v>138.88300000000001</v>
      </c>
      <c r="C1503" s="1">
        <v>9.8040000000000003</v>
      </c>
      <c r="D1503" s="1">
        <v>17.995999999999999</v>
      </c>
      <c r="E1503" s="1">
        <v>0.40100000000000002</v>
      </c>
      <c r="F1503" s="1">
        <v>140.98599999999999</v>
      </c>
      <c r="G1503" s="1">
        <v>9.4770000000000003</v>
      </c>
      <c r="H1503" s="1">
        <v>18.029</v>
      </c>
      <c r="I1503" s="1">
        <v>0.58399999999999996</v>
      </c>
      <c r="K1503">
        <f t="shared" si="96"/>
        <v>2.1029999999999802</v>
      </c>
      <c r="L1503">
        <f t="shared" si="97"/>
        <v>-0.32699999999999996</v>
      </c>
      <c r="M1503">
        <f t="shared" si="98"/>
        <v>3.3000000000001251E-2</v>
      </c>
      <c r="N1503">
        <f t="shared" si="99"/>
        <v>0.18299999999999994</v>
      </c>
    </row>
    <row r="1504" spans="1:14" hidden="1" x14ac:dyDescent="0.3">
      <c r="A1504" s="2">
        <v>33</v>
      </c>
      <c r="B1504" s="1">
        <v>139.851</v>
      </c>
      <c r="C1504" s="1">
        <v>9.8290000000000006</v>
      </c>
      <c r="D1504" s="1">
        <v>17.995999999999999</v>
      </c>
      <c r="E1504" s="1">
        <v>0.40400000000000003</v>
      </c>
      <c r="F1504" s="1">
        <v>142.07</v>
      </c>
      <c r="G1504" s="1">
        <v>9.4510000000000005</v>
      </c>
      <c r="H1504" s="1">
        <v>18.099</v>
      </c>
      <c r="I1504" s="1">
        <v>0.63200000000000001</v>
      </c>
      <c r="K1504">
        <f t="shared" si="96"/>
        <v>2.2189999999999941</v>
      </c>
      <c r="L1504">
        <f t="shared" si="97"/>
        <v>-0.37800000000000011</v>
      </c>
      <c r="M1504">
        <f t="shared" si="98"/>
        <v>0.10300000000000153</v>
      </c>
      <c r="N1504">
        <f t="shared" si="99"/>
        <v>0.22799999999999998</v>
      </c>
    </row>
    <row r="1505" spans="1:14" hidden="1" x14ac:dyDescent="0.3">
      <c r="A1505" s="2">
        <v>33</v>
      </c>
      <c r="B1505" s="1">
        <v>141.99600000000001</v>
      </c>
      <c r="C1505" s="1">
        <v>9.8849999999999998</v>
      </c>
      <c r="D1505" s="1">
        <v>17.995000000000001</v>
      </c>
      <c r="E1505" s="1">
        <v>0.41199999999999998</v>
      </c>
      <c r="F1505" s="1">
        <v>144.23500000000001</v>
      </c>
      <c r="G1505" s="1">
        <v>9.4930000000000003</v>
      </c>
      <c r="H1505" s="1">
        <v>17.981999999999999</v>
      </c>
      <c r="I1505" s="1">
        <v>0.70099999999999996</v>
      </c>
      <c r="K1505">
        <f t="shared" si="96"/>
        <v>2.2390000000000043</v>
      </c>
      <c r="L1505">
        <f t="shared" si="97"/>
        <v>-0.39199999999999946</v>
      </c>
      <c r="M1505">
        <f t="shared" si="98"/>
        <v>-1.3000000000001677E-2</v>
      </c>
      <c r="N1505">
        <f t="shared" si="99"/>
        <v>0.28899999999999998</v>
      </c>
    </row>
    <row r="1506" spans="1:14" hidden="1" x14ac:dyDescent="0.3">
      <c r="A1506" s="2">
        <v>33</v>
      </c>
      <c r="B1506" s="1">
        <v>144.21100000000001</v>
      </c>
      <c r="C1506" s="1">
        <v>9.9440000000000008</v>
      </c>
      <c r="D1506" s="1">
        <v>17.995000000000001</v>
      </c>
      <c r="E1506" s="1">
        <v>0.41899999999999998</v>
      </c>
      <c r="F1506" s="1">
        <v>146.375</v>
      </c>
      <c r="G1506" s="1">
        <v>9.5060000000000002</v>
      </c>
      <c r="H1506" s="1">
        <v>17.98</v>
      </c>
      <c r="I1506" s="1">
        <v>0.76600000000000001</v>
      </c>
      <c r="K1506">
        <f t="shared" si="96"/>
        <v>2.1639999999999873</v>
      </c>
      <c r="L1506">
        <f t="shared" si="97"/>
        <v>-0.43800000000000061</v>
      </c>
      <c r="M1506">
        <f t="shared" si="98"/>
        <v>-1.5000000000000568E-2</v>
      </c>
      <c r="N1506">
        <f t="shared" si="99"/>
        <v>0.34700000000000003</v>
      </c>
    </row>
    <row r="1507" spans="1:14" hidden="1" x14ac:dyDescent="0.3">
      <c r="A1507" s="2">
        <v>33</v>
      </c>
      <c r="B1507" s="1">
        <v>145.309</v>
      </c>
      <c r="C1507" s="1">
        <v>9.9730000000000008</v>
      </c>
      <c r="D1507" s="1">
        <v>17.995000000000001</v>
      </c>
      <c r="E1507" s="1">
        <v>0.42299999999999999</v>
      </c>
      <c r="F1507" s="1">
        <v>146.88800000000001</v>
      </c>
      <c r="G1507" s="1">
        <v>9.4689999999999994</v>
      </c>
      <c r="H1507" s="1">
        <v>17.995999999999999</v>
      </c>
      <c r="I1507" s="1">
        <v>0.80300000000000005</v>
      </c>
      <c r="K1507">
        <f t="shared" si="96"/>
        <v>1.5790000000000077</v>
      </c>
      <c r="L1507">
        <f t="shared" si="97"/>
        <v>-0.50400000000000134</v>
      </c>
      <c r="M1507">
        <f t="shared" si="98"/>
        <v>9.9999999999766942E-4</v>
      </c>
      <c r="N1507">
        <f t="shared" si="99"/>
        <v>0.38000000000000006</v>
      </c>
    </row>
    <row r="1508" spans="1:14" hidden="1" x14ac:dyDescent="0.3">
      <c r="A1508" s="2">
        <v>33</v>
      </c>
      <c r="B1508" s="1">
        <v>147.21299999999999</v>
      </c>
      <c r="C1508" s="1">
        <v>10.035</v>
      </c>
      <c r="D1508" s="1">
        <v>17.745000000000001</v>
      </c>
      <c r="E1508" s="1">
        <v>0.433</v>
      </c>
      <c r="F1508" s="1">
        <v>149.00700000000001</v>
      </c>
      <c r="G1508" s="1">
        <v>9.4480000000000004</v>
      </c>
      <c r="H1508" s="1">
        <v>17.919</v>
      </c>
      <c r="I1508" s="1">
        <v>0.78700000000000003</v>
      </c>
      <c r="K1508">
        <f t="shared" si="96"/>
        <v>1.7940000000000111</v>
      </c>
      <c r="L1508">
        <f t="shared" si="97"/>
        <v>-0.58699999999999974</v>
      </c>
      <c r="M1508">
        <f t="shared" si="98"/>
        <v>0.17399999999999949</v>
      </c>
      <c r="N1508">
        <f t="shared" si="99"/>
        <v>0.35400000000000004</v>
      </c>
    </row>
    <row r="1509" spans="1:14" hidden="1" x14ac:dyDescent="0.3">
      <c r="A1509" s="2">
        <v>36</v>
      </c>
      <c r="B1509" s="1">
        <v>-55.786999999999999</v>
      </c>
      <c r="C1509" s="1">
        <v>5.8</v>
      </c>
      <c r="D1509" s="1">
        <v>23.984000000000002</v>
      </c>
      <c r="E1509" s="1">
        <v>-0.308</v>
      </c>
      <c r="F1509" s="1">
        <v>-55.664999999999999</v>
      </c>
      <c r="G1509" s="1">
        <v>5.75</v>
      </c>
      <c r="H1509" s="1">
        <v>23.984999999999999</v>
      </c>
      <c r="I1509" s="1">
        <v>-7.0999999999999994E-2</v>
      </c>
      <c r="K1509">
        <f t="shared" si="96"/>
        <v>0.12199999999999989</v>
      </c>
      <c r="L1509">
        <f t="shared" si="97"/>
        <v>-4.9999999999999822E-2</v>
      </c>
      <c r="M1509">
        <f t="shared" si="98"/>
        <v>9.9999999999766942E-4</v>
      </c>
      <c r="N1509">
        <f t="shared" si="99"/>
        <v>0.23699999999999999</v>
      </c>
    </row>
    <row r="1510" spans="1:14" hidden="1" x14ac:dyDescent="0.3">
      <c r="A1510" s="2">
        <v>36</v>
      </c>
      <c r="B1510" s="1">
        <v>-52.817999999999998</v>
      </c>
      <c r="C1510" s="1">
        <v>5.7770000000000001</v>
      </c>
      <c r="D1510" s="1">
        <v>23.974</v>
      </c>
      <c r="E1510" s="1">
        <v>-0.29799999999999999</v>
      </c>
      <c r="F1510" s="1">
        <v>-52.831000000000003</v>
      </c>
      <c r="G1510" s="1">
        <v>5.7240000000000002</v>
      </c>
      <c r="H1510" s="1">
        <v>23.975000000000001</v>
      </c>
      <c r="I1510" s="1">
        <v>-0.08</v>
      </c>
      <c r="K1510">
        <f t="shared" si="96"/>
        <v>-1.300000000000523E-2</v>
      </c>
      <c r="L1510">
        <f t="shared" si="97"/>
        <v>-5.2999999999999936E-2</v>
      </c>
      <c r="M1510">
        <f t="shared" si="98"/>
        <v>1.0000000000012221E-3</v>
      </c>
      <c r="N1510">
        <f t="shared" si="99"/>
        <v>0.21799999999999997</v>
      </c>
    </row>
    <row r="1511" spans="1:14" hidden="1" x14ac:dyDescent="0.3">
      <c r="A1511" s="2">
        <v>36</v>
      </c>
      <c r="B1511" s="1">
        <v>-51.280999999999999</v>
      </c>
      <c r="C1511" s="1">
        <v>5.734</v>
      </c>
      <c r="D1511" s="1">
        <v>23.946000000000002</v>
      </c>
      <c r="E1511" s="1">
        <v>-0.54100000000000004</v>
      </c>
      <c r="F1511" s="1">
        <v>-51.393000000000001</v>
      </c>
      <c r="G1511" s="1">
        <v>5.7</v>
      </c>
      <c r="H1511" s="1">
        <v>23.951000000000001</v>
      </c>
      <c r="I1511" s="1">
        <v>-9.8000000000000004E-2</v>
      </c>
      <c r="K1511">
        <f t="shared" si="96"/>
        <v>-0.11200000000000188</v>
      </c>
      <c r="L1511">
        <f t="shared" si="97"/>
        <v>-3.3999999999999808E-2</v>
      </c>
      <c r="M1511">
        <f t="shared" si="98"/>
        <v>4.9999999999990052E-3</v>
      </c>
      <c r="N1511">
        <f t="shared" si="99"/>
        <v>0.44300000000000006</v>
      </c>
    </row>
    <row r="1512" spans="1:14" hidden="1" x14ac:dyDescent="0.3">
      <c r="A1512" s="2">
        <v>36</v>
      </c>
      <c r="B1512" s="1">
        <v>-48.484000000000002</v>
      </c>
      <c r="C1512" s="1">
        <v>5.7190000000000003</v>
      </c>
      <c r="D1512" s="1">
        <v>23.963999999999999</v>
      </c>
      <c r="E1512" s="1">
        <v>-0.27600000000000002</v>
      </c>
      <c r="F1512" s="1">
        <v>-48.493000000000002</v>
      </c>
      <c r="G1512" s="1">
        <v>5.6769999999999996</v>
      </c>
      <c r="H1512" s="1">
        <v>23.962</v>
      </c>
      <c r="I1512" s="1">
        <v>-0.107</v>
      </c>
      <c r="K1512">
        <f t="shared" si="96"/>
        <v>-9.0000000000003411E-3</v>
      </c>
      <c r="L1512">
        <f t="shared" si="97"/>
        <v>-4.2000000000000703E-2</v>
      </c>
      <c r="M1512">
        <f t="shared" si="98"/>
        <v>-1.9999999999988916E-3</v>
      </c>
      <c r="N1512">
        <f t="shared" si="99"/>
        <v>0.16900000000000004</v>
      </c>
    </row>
    <row r="1513" spans="1:14" hidden="1" x14ac:dyDescent="0.3">
      <c r="A1513" s="2">
        <v>36</v>
      </c>
      <c r="B1513" s="1">
        <v>-45.648000000000003</v>
      </c>
      <c r="C1513" s="1">
        <v>5.6840000000000002</v>
      </c>
      <c r="D1513" s="1">
        <v>23.695</v>
      </c>
      <c r="E1513" s="1">
        <v>-0.23599999999999999</v>
      </c>
      <c r="F1513" s="1">
        <v>-45.655000000000001</v>
      </c>
      <c r="G1513" s="1">
        <v>5.6550000000000002</v>
      </c>
      <c r="H1513" s="1">
        <v>23.715</v>
      </c>
      <c r="I1513" s="1">
        <v>-0.115</v>
      </c>
      <c r="K1513">
        <f t="shared" si="96"/>
        <v>-6.9999999999978968E-3</v>
      </c>
      <c r="L1513">
        <f t="shared" si="97"/>
        <v>-2.8999999999999915E-2</v>
      </c>
      <c r="M1513">
        <f t="shared" si="98"/>
        <v>1.9999999999999574E-2</v>
      </c>
      <c r="N1513">
        <f t="shared" si="99"/>
        <v>0.12099999999999998</v>
      </c>
    </row>
    <row r="1514" spans="1:14" hidden="1" x14ac:dyDescent="0.3">
      <c r="A1514" s="2">
        <v>36</v>
      </c>
      <c r="B1514" s="1">
        <v>-43.881999999999998</v>
      </c>
      <c r="C1514" s="1">
        <v>5.657</v>
      </c>
      <c r="D1514" s="1">
        <v>23.934999999999999</v>
      </c>
      <c r="E1514" s="1">
        <v>-0.23899999999999999</v>
      </c>
      <c r="F1514" s="1">
        <v>-43.929000000000002</v>
      </c>
      <c r="G1514" s="1">
        <v>5.64</v>
      </c>
      <c r="H1514" s="1">
        <v>23.885000000000002</v>
      </c>
      <c r="I1514" s="1">
        <v>-0.123</v>
      </c>
      <c r="K1514">
        <f t="shared" si="96"/>
        <v>-4.700000000000415E-2</v>
      </c>
      <c r="L1514">
        <f t="shared" si="97"/>
        <v>-1.7000000000000348E-2</v>
      </c>
      <c r="M1514">
        <f t="shared" si="98"/>
        <v>-4.9999999999997158E-2</v>
      </c>
      <c r="N1514">
        <f t="shared" si="99"/>
        <v>0.11599999999999999</v>
      </c>
    </row>
    <row r="1515" spans="1:14" hidden="1" x14ac:dyDescent="0.3">
      <c r="A1515" s="2">
        <v>36</v>
      </c>
      <c r="B1515" s="1">
        <v>-41.197000000000003</v>
      </c>
      <c r="C1515" s="1">
        <v>5.6420000000000003</v>
      </c>
      <c r="D1515" s="1">
        <v>23.925000000000001</v>
      </c>
      <c r="E1515" s="1">
        <v>-0.21299999999999999</v>
      </c>
      <c r="F1515" s="1">
        <v>-41.116999999999997</v>
      </c>
      <c r="G1515" s="1">
        <v>5.6219999999999999</v>
      </c>
      <c r="H1515" s="1">
        <v>23.927</v>
      </c>
      <c r="I1515" s="1">
        <v>-0.13300000000000001</v>
      </c>
      <c r="K1515">
        <f t="shared" si="96"/>
        <v>8.00000000000054E-2</v>
      </c>
      <c r="L1515">
        <f t="shared" si="97"/>
        <v>-2.0000000000000462E-2</v>
      </c>
      <c r="M1515">
        <f t="shared" si="98"/>
        <v>1.9999999999988916E-3</v>
      </c>
      <c r="N1515">
        <f t="shared" si="99"/>
        <v>7.9999999999999988E-2</v>
      </c>
    </row>
    <row r="1516" spans="1:14" hidden="1" x14ac:dyDescent="0.3">
      <c r="A1516" s="2">
        <v>36</v>
      </c>
      <c r="B1516" s="1">
        <v>-39.640999999999998</v>
      </c>
      <c r="C1516" s="1">
        <v>5.6139999999999999</v>
      </c>
      <c r="D1516" s="1">
        <v>23.638000000000002</v>
      </c>
      <c r="E1516" s="1">
        <v>-0.42699999999999999</v>
      </c>
      <c r="F1516" s="1">
        <v>-39.691000000000003</v>
      </c>
      <c r="G1516" s="1">
        <v>5.6079999999999997</v>
      </c>
      <c r="H1516" s="1">
        <v>23.701000000000001</v>
      </c>
      <c r="I1516" s="1">
        <v>-0.158</v>
      </c>
      <c r="K1516">
        <f t="shared" si="96"/>
        <v>-5.0000000000004263E-2</v>
      </c>
      <c r="L1516">
        <f t="shared" si="97"/>
        <v>-6.0000000000002274E-3</v>
      </c>
      <c r="M1516">
        <f t="shared" si="98"/>
        <v>6.2999999999998835E-2</v>
      </c>
      <c r="N1516">
        <f t="shared" si="99"/>
        <v>0.26900000000000002</v>
      </c>
    </row>
    <row r="1517" spans="1:14" hidden="1" x14ac:dyDescent="0.3">
      <c r="A1517" s="2">
        <v>36</v>
      </c>
      <c r="B1517" s="1">
        <v>-36.698999999999998</v>
      </c>
      <c r="C1517" s="1">
        <v>5.5869999999999997</v>
      </c>
      <c r="D1517" s="1">
        <v>23.629000000000001</v>
      </c>
      <c r="E1517" s="1">
        <v>-0.39100000000000001</v>
      </c>
      <c r="F1517" s="1">
        <v>-36.601999999999997</v>
      </c>
      <c r="G1517" s="1">
        <v>5.5830000000000002</v>
      </c>
      <c r="H1517" s="1">
        <v>23.620999999999999</v>
      </c>
      <c r="I1517" s="1">
        <v>-0.189</v>
      </c>
      <c r="K1517">
        <f t="shared" si="96"/>
        <v>9.7000000000001307E-2</v>
      </c>
      <c r="L1517">
        <f t="shared" si="97"/>
        <v>-3.9999999999995595E-3</v>
      </c>
      <c r="M1517">
        <f t="shared" si="98"/>
        <v>-8.0000000000026716E-3</v>
      </c>
      <c r="N1517">
        <f t="shared" si="99"/>
        <v>0.20200000000000001</v>
      </c>
    </row>
    <row r="1518" spans="1:14" hidden="1" x14ac:dyDescent="0.3">
      <c r="A1518" s="2">
        <v>36</v>
      </c>
      <c r="B1518" s="1">
        <v>-33.817999999999998</v>
      </c>
      <c r="C1518" s="1">
        <v>5.556</v>
      </c>
      <c r="D1518" s="1">
        <v>23.849</v>
      </c>
      <c r="E1518" s="1">
        <v>-0.36699999999999999</v>
      </c>
      <c r="F1518" s="1">
        <v>-33.78</v>
      </c>
      <c r="G1518" s="1">
        <v>5.56</v>
      </c>
      <c r="H1518" s="1">
        <v>23.821999999999999</v>
      </c>
      <c r="I1518" s="1">
        <v>-0.22</v>
      </c>
      <c r="K1518">
        <f t="shared" si="96"/>
        <v>3.7999999999996703E-2</v>
      </c>
      <c r="L1518">
        <f t="shared" si="97"/>
        <v>3.9999999999995595E-3</v>
      </c>
      <c r="M1518">
        <f t="shared" si="98"/>
        <v>-2.7000000000001023E-2</v>
      </c>
      <c r="N1518">
        <f t="shared" si="99"/>
        <v>0.14699999999999999</v>
      </c>
    </row>
    <row r="1519" spans="1:14" hidden="1" x14ac:dyDescent="0.3">
      <c r="A1519" s="2">
        <v>36</v>
      </c>
      <c r="B1519" s="1">
        <v>-32.194000000000003</v>
      </c>
      <c r="C1519" s="1">
        <v>5.5419999999999998</v>
      </c>
      <c r="D1519" s="1">
        <v>23.829000000000001</v>
      </c>
      <c r="E1519" s="1">
        <v>-0.34200000000000003</v>
      </c>
      <c r="F1519" s="1">
        <v>-32.228999999999999</v>
      </c>
      <c r="G1519" s="1">
        <v>5.5529999999999999</v>
      </c>
      <c r="H1519" s="1">
        <v>23.834</v>
      </c>
      <c r="I1519" s="1">
        <v>-0.24299999999999999</v>
      </c>
      <c r="K1519">
        <f t="shared" si="96"/>
        <v>-3.4999999999996589E-2</v>
      </c>
      <c r="L1519">
        <f t="shared" si="97"/>
        <v>1.1000000000000121E-2</v>
      </c>
      <c r="M1519">
        <f t="shared" si="98"/>
        <v>4.9999999999990052E-3</v>
      </c>
      <c r="N1519">
        <f t="shared" si="99"/>
        <v>9.9000000000000032E-2</v>
      </c>
    </row>
    <row r="1520" spans="1:14" hidden="1" x14ac:dyDescent="0.3">
      <c r="A1520" s="2">
        <v>36</v>
      </c>
      <c r="B1520" s="1">
        <v>-29.443000000000001</v>
      </c>
      <c r="C1520" s="1">
        <v>5.843</v>
      </c>
      <c r="D1520" s="1">
        <v>24.004000000000001</v>
      </c>
      <c r="E1520" s="1">
        <v>-0.748</v>
      </c>
      <c r="F1520" s="1">
        <v>-28.233000000000001</v>
      </c>
      <c r="G1520" s="1">
        <v>5.5339999999999998</v>
      </c>
      <c r="H1520" s="1">
        <v>23.998999999999999</v>
      </c>
      <c r="I1520" s="1">
        <v>-0.30099999999999999</v>
      </c>
      <c r="K1520">
        <f t="shared" si="96"/>
        <v>1.2100000000000009</v>
      </c>
      <c r="L1520">
        <f t="shared" si="97"/>
        <v>-0.30900000000000016</v>
      </c>
      <c r="M1520">
        <f t="shared" si="98"/>
        <v>-5.000000000002558E-3</v>
      </c>
      <c r="N1520">
        <f t="shared" si="99"/>
        <v>0.44700000000000001</v>
      </c>
    </row>
    <row r="1521" spans="1:14" hidden="1" x14ac:dyDescent="0.3">
      <c r="A1521" s="2">
        <v>36</v>
      </c>
      <c r="B1521" s="1">
        <v>-28.109000000000002</v>
      </c>
      <c r="C1521" s="1">
        <v>5.5110000000000001</v>
      </c>
      <c r="D1521" s="1">
        <v>23.754000000000001</v>
      </c>
      <c r="E1521" s="1">
        <v>-0.52100000000000002</v>
      </c>
      <c r="F1521" s="1">
        <v>-28.143999999999998</v>
      </c>
      <c r="G1521" s="1">
        <v>5.5910000000000002</v>
      </c>
      <c r="H1521" s="1">
        <v>23.878</v>
      </c>
      <c r="I1521" s="1">
        <v>-0.33700000000000002</v>
      </c>
      <c r="K1521">
        <f t="shared" si="96"/>
        <v>-3.4999999999996589E-2</v>
      </c>
      <c r="L1521">
        <f t="shared" si="97"/>
        <v>8.0000000000000071E-2</v>
      </c>
      <c r="M1521">
        <f t="shared" si="98"/>
        <v>0.12399999999999878</v>
      </c>
      <c r="N1521">
        <f t="shared" si="99"/>
        <v>0.184</v>
      </c>
    </row>
    <row r="1522" spans="1:14" hidden="1" x14ac:dyDescent="0.3">
      <c r="A1522" s="2">
        <v>36</v>
      </c>
      <c r="B1522" s="1">
        <v>-25.123000000000001</v>
      </c>
      <c r="C1522" s="1">
        <v>5.782</v>
      </c>
      <c r="D1522" s="1">
        <v>24.035</v>
      </c>
      <c r="E1522" s="1">
        <v>-0.42599999999999999</v>
      </c>
      <c r="F1522" s="1">
        <v>-23.981999999999999</v>
      </c>
      <c r="G1522" s="1">
        <v>5.58</v>
      </c>
      <c r="H1522" s="1">
        <v>24.03</v>
      </c>
      <c r="I1522" s="1">
        <v>-0.35899999999999999</v>
      </c>
      <c r="K1522">
        <f t="shared" si="96"/>
        <v>1.1410000000000018</v>
      </c>
      <c r="L1522">
        <f t="shared" si="97"/>
        <v>-0.20199999999999996</v>
      </c>
      <c r="M1522">
        <f t="shared" si="98"/>
        <v>-4.9999999999990052E-3</v>
      </c>
      <c r="N1522">
        <f t="shared" si="99"/>
        <v>6.7000000000000004E-2</v>
      </c>
    </row>
    <row r="1523" spans="1:14" hidden="1" x14ac:dyDescent="0.3">
      <c r="A1523" s="2">
        <v>36</v>
      </c>
      <c r="B1523" s="1">
        <v>-22.145</v>
      </c>
      <c r="C1523" s="1">
        <v>5.9050000000000002</v>
      </c>
      <c r="D1523" s="1">
        <v>24.082000000000001</v>
      </c>
      <c r="E1523" s="1">
        <v>-0.23300000000000001</v>
      </c>
      <c r="F1523" s="1">
        <v>-21.181000000000001</v>
      </c>
      <c r="G1523" s="1">
        <v>5.625</v>
      </c>
      <c r="H1523" s="1">
        <v>24.082000000000001</v>
      </c>
      <c r="I1523" s="1">
        <v>-0.32</v>
      </c>
      <c r="K1523">
        <f t="shared" si="96"/>
        <v>0.96399999999999864</v>
      </c>
      <c r="L1523">
        <f t="shared" si="97"/>
        <v>-0.28000000000000025</v>
      </c>
      <c r="M1523">
        <f t="shared" si="98"/>
        <v>0</v>
      </c>
      <c r="N1523">
        <f t="shared" si="99"/>
        <v>-8.6999999999999994E-2</v>
      </c>
    </row>
    <row r="1524" spans="1:14" hidden="1" x14ac:dyDescent="0.3">
      <c r="A1524" s="2">
        <v>36</v>
      </c>
      <c r="B1524" s="1">
        <v>-19.337</v>
      </c>
      <c r="C1524" s="1">
        <v>5.98</v>
      </c>
      <c r="D1524" s="1">
        <v>24.082000000000001</v>
      </c>
      <c r="E1524" s="1">
        <v>-4.4999999999999998E-2</v>
      </c>
      <c r="F1524" s="1">
        <v>-18.329000000000001</v>
      </c>
      <c r="G1524" s="1">
        <v>5.6550000000000002</v>
      </c>
      <c r="H1524" s="1">
        <v>24.085999999999999</v>
      </c>
      <c r="I1524" s="1">
        <v>-0.23899999999999999</v>
      </c>
      <c r="K1524">
        <f t="shared" si="96"/>
        <v>1.0079999999999991</v>
      </c>
      <c r="L1524">
        <f t="shared" si="97"/>
        <v>-0.32500000000000018</v>
      </c>
      <c r="M1524">
        <f t="shared" si="98"/>
        <v>3.9999999999977831E-3</v>
      </c>
      <c r="N1524">
        <f t="shared" si="99"/>
        <v>-0.19400000000000001</v>
      </c>
    </row>
    <row r="1525" spans="1:14" hidden="1" x14ac:dyDescent="0.3">
      <c r="A1525" s="2">
        <v>36</v>
      </c>
      <c r="B1525" s="1">
        <v>-16.266999999999999</v>
      </c>
      <c r="C1525" s="1">
        <v>6.16</v>
      </c>
      <c r="D1525" s="1">
        <v>24.114000000000001</v>
      </c>
      <c r="E1525" s="1">
        <v>0.27300000000000002</v>
      </c>
      <c r="F1525" s="1">
        <v>-15.505000000000001</v>
      </c>
      <c r="G1525" s="1">
        <v>5.7080000000000002</v>
      </c>
      <c r="H1525" s="1">
        <v>24.113</v>
      </c>
      <c r="I1525" s="1">
        <v>-8.5000000000000006E-2</v>
      </c>
      <c r="K1525">
        <f t="shared" si="96"/>
        <v>0.76199999999999868</v>
      </c>
      <c r="L1525">
        <f t="shared" si="97"/>
        <v>-0.45199999999999996</v>
      </c>
      <c r="M1525">
        <f t="shared" si="98"/>
        <v>-1.0000000000012221E-3</v>
      </c>
      <c r="N1525">
        <f t="shared" si="99"/>
        <v>-0.35800000000000004</v>
      </c>
    </row>
    <row r="1526" spans="1:14" hidden="1" x14ac:dyDescent="0.3">
      <c r="A1526" s="2">
        <v>36</v>
      </c>
      <c r="B1526" s="1">
        <v>-14.846</v>
      </c>
      <c r="C1526" s="1">
        <v>6.0590000000000002</v>
      </c>
      <c r="D1526" s="1">
        <v>24.056000000000001</v>
      </c>
      <c r="E1526" s="1">
        <v>-6.9000000000000006E-2</v>
      </c>
      <c r="F1526" s="1">
        <v>-14.079000000000001</v>
      </c>
      <c r="G1526" s="1">
        <v>5.6820000000000004</v>
      </c>
      <c r="H1526" s="1">
        <v>24.068999999999999</v>
      </c>
      <c r="I1526" s="1">
        <v>-2.5999999999999999E-2</v>
      </c>
      <c r="K1526">
        <f t="shared" si="96"/>
        <v>0.76699999999999946</v>
      </c>
      <c r="L1526">
        <f t="shared" si="97"/>
        <v>-0.37699999999999978</v>
      </c>
      <c r="M1526">
        <f t="shared" si="98"/>
        <v>1.2999999999998124E-2</v>
      </c>
      <c r="N1526">
        <f t="shared" si="99"/>
        <v>4.300000000000001E-2</v>
      </c>
    </row>
    <row r="1527" spans="1:14" hidden="1" x14ac:dyDescent="0.3">
      <c r="A1527" s="2">
        <v>36</v>
      </c>
      <c r="B1527" s="1">
        <v>-13.039</v>
      </c>
      <c r="C1527" s="1">
        <v>6</v>
      </c>
      <c r="D1527" s="1">
        <v>24.082000000000001</v>
      </c>
      <c r="E1527" s="1">
        <v>-0.03</v>
      </c>
      <c r="F1527" s="1">
        <v>-12.677</v>
      </c>
      <c r="G1527" s="1">
        <v>5.6710000000000003</v>
      </c>
      <c r="H1527" s="1">
        <v>24.076000000000001</v>
      </c>
      <c r="I1527" s="1">
        <v>2.1000000000000001E-2</v>
      </c>
      <c r="K1527">
        <f t="shared" si="96"/>
        <v>0.3620000000000001</v>
      </c>
      <c r="L1527">
        <f t="shared" si="97"/>
        <v>-0.32899999999999974</v>
      </c>
      <c r="M1527">
        <f t="shared" si="98"/>
        <v>-6.0000000000002274E-3</v>
      </c>
      <c r="N1527">
        <f t="shared" si="99"/>
        <v>5.1000000000000004E-2</v>
      </c>
    </row>
    <row r="1528" spans="1:14" hidden="1" x14ac:dyDescent="0.3">
      <c r="A1528" s="2">
        <v>36</v>
      </c>
      <c r="B1528" s="1">
        <v>-10.182</v>
      </c>
      <c r="C1528" s="1">
        <v>6.13</v>
      </c>
      <c r="D1528" s="1">
        <v>24.111000000000001</v>
      </c>
      <c r="E1528" s="1">
        <v>0.17100000000000001</v>
      </c>
      <c r="F1528" s="1">
        <v>-9.8040000000000003</v>
      </c>
      <c r="G1528" s="1">
        <v>5.7</v>
      </c>
      <c r="H1528" s="1">
        <v>24.108000000000001</v>
      </c>
      <c r="I1528" s="1">
        <v>0.11600000000000001</v>
      </c>
      <c r="K1528">
        <f t="shared" si="96"/>
        <v>0.37800000000000011</v>
      </c>
      <c r="L1528">
        <f t="shared" si="97"/>
        <v>-0.42999999999999972</v>
      </c>
      <c r="M1528">
        <f t="shared" si="98"/>
        <v>-3.0000000000001137E-3</v>
      </c>
      <c r="N1528">
        <f t="shared" si="99"/>
        <v>-5.5000000000000007E-2</v>
      </c>
    </row>
    <row r="1529" spans="1:14" hidden="1" x14ac:dyDescent="0.3">
      <c r="A1529" s="2">
        <v>36</v>
      </c>
      <c r="B1529" s="1">
        <v>-6.7169999999999996</v>
      </c>
      <c r="C1529" s="1">
        <v>6.8209999999999997</v>
      </c>
      <c r="D1529" s="1">
        <v>24.08</v>
      </c>
      <c r="E1529" s="1">
        <v>0.21299999999999999</v>
      </c>
      <c r="F1529" s="1">
        <v>-5.2949999999999999</v>
      </c>
      <c r="G1529" s="1">
        <v>5.8259999999999996</v>
      </c>
      <c r="H1529" s="1">
        <v>24.081</v>
      </c>
      <c r="I1529" s="1">
        <v>0.33400000000000002</v>
      </c>
      <c r="K1529">
        <f t="shared" si="96"/>
        <v>1.4219999999999997</v>
      </c>
      <c r="L1529">
        <f t="shared" si="97"/>
        <v>-0.99500000000000011</v>
      </c>
      <c r="M1529">
        <f t="shared" si="98"/>
        <v>1.0000000000012221E-3</v>
      </c>
      <c r="N1529">
        <f t="shared" si="99"/>
        <v>0.12100000000000002</v>
      </c>
    </row>
    <row r="1530" spans="1:14" hidden="1" x14ac:dyDescent="0.3">
      <c r="A1530" s="2">
        <v>37</v>
      </c>
      <c r="B1530" s="1">
        <v>2.484</v>
      </c>
      <c r="C1530" s="1">
        <v>0</v>
      </c>
      <c r="D1530" s="1">
        <v>24.626000000000001</v>
      </c>
      <c r="E1530" s="1">
        <v>0</v>
      </c>
      <c r="F1530" s="1">
        <v>2.484</v>
      </c>
      <c r="G1530" s="1">
        <v>0</v>
      </c>
      <c r="H1530" s="1">
        <v>24.626000000000001</v>
      </c>
      <c r="I1530" s="1">
        <v>0</v>
      </c>
      <c r="K1530">
        <f t="shared" si="96"/>
        <v>0</v>
      </c>
      <c r="L1530">
        <f t="shared" si="97"/>
        <v>0</v>
      </c>
      <c r="M1530">
        <f t="shared" si="98"/>
        <v>0</v>
      </c>
      <c r="N1530">
        <f t="shared" si="99"/>
        <v>0</v>
      </c>
    </row>
    <row r="1531" spans="1:14" hidden="1" x14ac:dyDescent="0.3">
      <c r="A1531" s="2">
        <v>33</v>
      </c>
      <c r="B1531" s="1">
        <v>203.50700000000001</v>
      </c>
      <c r="C1531" s="1">
        <v>10.082000000000001</v>
      </c>
      <c r="D1531" s="1">
        <v>18.300999999999998</v>
      </c>
      <c r="E1531" s="1">
        <v>0.28199999999999997</v>
      </c>
      <c r="F1531" s="1">
        <v>202.24299999999999</v>
      </c>
      <c r="G1531" s="1">
        <v>10.029999999999999</v>
      </c>
      <c r="H1531" s="1">
        <v>16.446999999999999</v>
      </c>
      <c r="I1531" s="1">
        <v>0.39200000000000002</v>
      </c>
      <c r="K1531">
        <f t="shared" si="96"/>
        <v>-1.26400000000001</v>
      </c>
      <c r="L1531">
        <f t="shared" si="97"/>
        <v>-5.2000000000001378E-2</v>
      </c>
      <c r="M1531">
        <f t="shared" si="98"/>
        <v>-1.8539999999999992</v>
      </c>
      <c r="N1531">
        <f t="shared" si="99"/>
        <v>0.11000000000000004</v>
      </c>
    </row>
    <row r="1532" spans="1:14" hidden="1" x14ac:dyDescent="0.3">
      <c r="A1532" s="2">
        <v>37</v>
      </c>
      <c r="B1532" s="1">
        <v>-2.5859999999999999</v>
      </c>
      <c r="C1532" s="1">
        <v>6.1420000000000003</v>
      </c>
      <c r="D1532" s="1">
        <v>24.341999999999999</v>
      </c>
      <c r="E1532" s="1">
        <v>6.8000000000000005E-2</v>
      </c>
      <c r="F1532" s="1">
        <v>4.0549999999999997</v>
      </c>
      <c r="G1532" s="1">
        <v>5.6020000000000003</v>
      </c>
      <c r="H1532" s="1">
        <v>24.591000000000001</v>
      </c>
      <c r="I1532" s="1">
        <v>3.0000000000000001E-3</v>
      </c>
      <c r="K1532">
        <f t="shared" si="96"/>
        <v>6.641</v>
      </c>
      <c r="L1532">
        <f t="shared" si="97"/>
        <v>-0.54</v>
      </c>
      <c r="M1532">
        <f t="shared" si="98"/>
        <v>0.24900000000000233</v>
      </c>
      <c r="N1532">
        <f t="shared" si="99"/>
        <v>-6.5000000000000002E-2</v>
      </c>
    </row>
    <row r="1533" spans="1:14" hidden="1" x14ac:dyDescent="0.3">
      <c r="A1533" s="2">
        <v>33</v>
      </c>
      <c r="B1533" s="1">
        <v>205.62700000000001</v>
      </c>
      <c r="C1533" s="1">
        <v>10.195</v>
      </c>
      <c r="D1533" s="1">
        <v>18.581</v>
      </c>
      <c r="E1533" s="1">
        <v>0.79</v>
      </c>
      <c r="F1533" s="1">
        <v>204.21100000000001</v>
      </c>
      <c r="G1533" s="1">
        <v>9.8309999999999995</v>
      </c>
      <c r="H1533" s="1">
        <v>18.515999999999998</v>
      </c>
      <c r="I1533" s="1">
        <v>0.64700000000000002</v>
      </c>
      <c r="K1533">
        <f t="shared" si="96"/>
        <v>-1.4159999999999968</v>
      </c>
      <c r="L1533">
        <f t="shared" si="97"/>
        <v>-0.36400000000000077</v>
      </c>
      <c r="M1533">
        <f t="shared" si="98"/>
        <v>-6.5000000000001279E-2</v>
      </c>
      <c r="N1533">
        <f t="shared" si="99"/>
        <v>-0.14300000000000002</v>
      </c>
    </row>
    <row r="1534" spans="1:14" hidden="1" x14ac:dyDescent="0.3">
      <c r="A1534" s="2">
        <v>37</v>
      </c>
      <c r="B1534" s="1">
        <v>-0.108</v>
      </c>
      <c r="C1534" s="1">
        <v>7.3129999999999997</v>
      </c>
      <c r="D1534" s="1">
        <v>24.126000000000001</v>
      </c>
      <c r="E1534" s="1">
        <v>1.137</v>
      </c>
      <c r="F1534" s="1">
        <v>5.6609999999999996</v>
      </c>
      <c r="G1534" s="1">
        <v>5.9249999999999998</v>
      </c>
      <c r="H1534" s="1">
        <v>24.152999999999999</v>
      </c>
      <c r="I1534" s="1">
        <v>7.4999999999999997E-2</v>
      </c>
      <c r="K1534">
        <f t="shared" si="96"/>
        <v>5.7689999999999992</v>
      </c>
      <c r="L1534">
        <f t="shared" si="97"/>
        <v>-1.3879999999999999</v>
      </c>
      <c r="M1534">
        <f t="shared" si="98"/>
        <v>2.699999999999747E-2</v>
      </c>
      <c r="N1534">
        <f t="shared" si="99"/>
        <v>-1.0620000000000001</v>
      </c>
    </row>
    <row r="1535" spans="1:14" hidden="1" x14ac:dyDescent="0.3">
      <c r="A1535" s="2">
        <v>33</v>
      </c>
      <c r="B1535" s="1">
        <v>206.761</v>
      </c>
      <c r="C1535" s="1">
        <v>10.231</v>
      </c>
      <c r="D1535" s="1">
        <v>18.581</v>
      </c>
      <c r="E1535" s="1">
        <v>0.80300000000000005</v>
      </c>
      <c r="F1535" s="1">
        <v>205.52699999999999</v>
      </c>
      <c r="G1535" s="1">
        <v>9.6999999999999993</v>
      </c>
      <c r="H1535" s="1">
        <v>18.585000000000001</v>
      </c>
      <c r="I1535" s="1">
        <v>0.77500000000000002</v>
      </c>
      <c r="K1535">
        <f t="shared" si="96"/>
        <v>-1.2340000000000089</v>
      </c>
      <c r="L1535">
        <f t="shared" si="97"/>
        <v>-0.53100000000000058</v>
      </c>
      <c r="M1535">
        <f t="shared" si="98"/>
        <v>4.0000000000013358E-3</v>
      </c>
      <c r="N1535">
        <f t="shared" si="99"/>
        <v>-2.8000000000000025E-2</v>
      </c>
    </row>
    <row r="1536" spans="1:14" hidden="1" x14ac:dyDescent="0.3">
      <c r="A1536" s="2">
        <v>37</v>
      </c>
      <c r="B1536" s="1">
        <v>1.145</v>
      </c>
      <c r="C1536" s="1">
        <v>7.5259999999999998</v>
      </c>
      <c r="D1536" s="1">
        <v>24.125</v>
      </c>
      <c r="E1536" s="1">
        <v>1.1599999999999999</v>
      </c>
      <c r="F1536" s="1">
        <v>6.1890000000000001</v>
      </c>
      <c r="G1536" s="1">
        <v>5.9320000000000004</v>
      </c>
      <c r="H1536" s="1">
        <v>24.114999999999998</v>
      </c>
      <c r="I1536" s="1">
        <v>0.153</v>
      </c>
      <c r="K1536">
        <f t="shared" si="96"/>
        <v>5.0440000000000005</v>
      </c>
      <c r="L1536">
        <f t="shared" si="97"/>
        <v>-1.5939999999999994</v>
      </c>
      <c r="M1536">
        <f t="shared" si="98"/>
        <v>-1.0000000000001563E-2</v>
      </c>
      <c r="N1536">
        <f t="shared" si="99"/>
        <v>-1.0069999999999999</v>
      </c>
    </row>
    <row r="1537" spans="1:14" hidden="1" x14ac:dyDescent="0.3">
      <c r="A1537" s="2">
        <v>33</v>
      </c>
      <c r="B1537" s="1">
        <v>209.03700000000001</v>
      </c>
      <c r="C1537" s="1">
        <v>10.204000000000001</v>
      </c>
      <c r="D1537" s="1">
        <v>18.55</v>
      </c>
      <c r="E1537" s="1">
        <v>0.32800000000000001</v>
      </c>
      <c r="F1537" s="1">
        <v>208.029</v>
      </c>
      <c r="G1537" s="1">
        <v>9.6489999999999991</v>
      </c>
      <c r="H1537" s="1">
        <v>18.562999999999999</v>
      </c>
      <c r="I1537" s="1">
        <v>0.75900000000000001</v>
      </c>
      <c r="K1537">
        <f t="shared" si="96"/>
        <v>-1.0080000000000098</v>
      </c>
      <c r="L1537">
        <f t="shared" si="97"/>
        <v>-0.55500000000000149</v>
      </c>
      <c r="M1537">
        <f t="shared" si="98"/>
        <v>1.2999999999998124E-2</v>
      </c>
      <c r="N1537">
        <f t="shared" si="99"/>
        <v>0.43099999999999999</v>
      </c>
    </row>
    <row r="1538" spans="1:14" hidden="1" x14ac:dyDescent="0.3">
      <c r="A1538" s="2">
        <v>37</v>
      </c>
      <c r="B1538" s="1">
        <v>4.1970000000000001</v>
      </c>
      <c r="C1538" s="1">
        <v>5.726</v>
      </c>
      <c r="D1538" s="1">
        <v>24.122</v>
      </c>
      <c r="E1538" s="1">
        <v>1.216</v>
      </c>
      <c r="F1538" s="1">
        <v>8.4480000000000004</v>
      </c>
      <c r="G1538" s="1">
        <v>5.6829999999999998</v>
      </c>
      <c r="H1538" s="1">
        <v>24.113</v>
      </c>
      <c r="I1538" s="1">
        <v>0.20899999999999999</v>
      </c>
      <c r="K1538">
        <f t="shared" si="96"/>
        <v>4.2510000000000003</v>
      </c>
      <c r="L1538">
        <f t="shared" si="97"/>
        <v>-4.3000000000000149E-2</v>
      </c>
      <c r="M1538">
        <f t="shared" si="98"/>
        <v>-9.0000000000003411E-3</v>
      </c>
      <c r="N1538">
        <f t="shared" si="99"/>
        <v>-1.0069999999999999</v>
      </c>
    </row>
    <row r="1539" spans="1:14" hidden="1" x14ac:dyDescent="0.3">
      <c r="A1539" s="2">
        <v>33</v>
      </c>
      <c r="B1539" s="1">
        <v>211.392</v>
      </c>
      <c r="C1539" s="1">
        <v>10.11</v>
      </c>
      <c r="D1539" s="1">
        <v>18.535</v>
      </c>
      <c r="E1539" s="1">
        <v>0.104</v>
      </c>
      <c r="F1539" s="1">
        <v>210.34399999999999</v>
      </c>
      <c r="G1539" s="1">
        <v>9.5860000000000003</v>
      </c>
      <c r="H1539" s="1">
        <v>18.541</v>
      </c>
      <c r="I1539" s="1">
        <v>0.68799999999999994</v>
      </c>
      <c r="K1539">
        <f t="shared" ref="K1539:K1602" si="100">F1539-B1539</f>
        <v>-1.0480000000000018</v>
      </c>
      <c r="L1539">
        <f t="shared" si="97"/>
        <v>-0.52399999999999913</v>
      </c>
      <c r="M1539">
        <f t="shared" si="98"/>
        <v>6.0000000000002274E-3</v>
      </c>
      <c r="N1539">
        <f t="shared" si="99"/>
        <v>0.58399999999999996</v>
      </c>
    </row>
    <row r="1540" spans="1:14" hidden="1" x14ac:dyDescent="0.3">
      <c r="A1540" s="2">
        <v>37</v>
      </c>
      <c r="B1540" s="1">
        <v>6.9729999999999999</v>
      </c>
      <c r="C1540" s="1">
        <v>5.7770000000000001</v>
      </c>
      <c r="D1540" s="1">
        <v>24.347999999999999</v>
      </c>
      <c r="E1540" s="1">
        <v>0.99399999999999999</v>
      </c>
      <c r="F1540" s="1">
        <v>11.324999999999999</v>
      </c>
      <c r="G1540" s="1">
        <v>5.6820000000000004</v>
      </c>
      <c r="H1540" s="1">
        <v>24.326000000000001</v>
      </c>
      <c r="I1540" s="1">
        <v>0.26500000000000001</v>
      </c>
      <c r="K1540">
        <f t="shared" si="100"/>
        <v>4.3519999999999994</v>
      </c>
      <c r="L1540">
        <f t="shared" si="97"/>
        <v>-9.4999999999999751E-2</v>
      </c>
      <c r="M1540">
        <f t="shared" si="98"/>
        <v>-2.1999999999998465E-2</v>
      </c>
      <c r="N1540">
        <f t="shared" si="99"/>
        <v>-0.72899999999999998</v>
      </c>
    </row>
    <row r="1541" spans="1:14" hidden="1" x14ac:dyDescent="0.3">
      <c r="A1541" s="2">
        <v>33</v>
      </c>
      <c r="B1541" s="1">
        <v>212.41399999999999</v>
      </c>
      <c r="C1541" s="1">
        <v>9.9809999999999999</v>
      </c>
      <c r="D1541" s="1">
        <v>18.506</v>
      </c>
      <c r="E1541" s="1">
        <v>-0.375</v>
      </c>
      <c r="F1541" s="1">
        <v>211.56299999999999</v>
      </c>
      <c r="G1541" s="1">
        <v>9.4789999999999992</v>
      </c>
      <c r="H1541" s="1">
        <v>18.513999999999999</v>
      </c>
      <c r="I1541" s="1">
        <v>0.53200000000000003</v>
      </c>
      <c r="K1541">
        <f t="shared" si="100"/>
        <v>-0.85099999999999909</v>
      </c>
      <c r="L1541">
        <f t="shared" si="97"/>
        <v>-0.50200000000000067</v>
      </c>
      <c r="M1541">
        <f t="shared" si="98"/>
        <v>7.9999999999991189E-3</v>
      </c>
      <c r="N1541">
        <f t="shared" si="99"/>
        <v>0.90700000000000003</v>
      </c>
    </row>
    <row r="1542" spans="1:14" hidden="1" x14ac:dyDescent="0.3">
      <c r="A1542" s="2">
        <v>37</v>
      </c>
      <c r="B1542" s="1">
        <v>8.577</v>
      </c>
      <c r="C1542" s="1">
        <v>5.8159999999999998</v>
      </c>
      <c r="D1542" s="1">
        <v>24.347000000000001</v>
      </c>
      <c r="E1542" s="1">
        <v>1.0209999999999999</v>
      </c>
      <c r="F1542" s="1">
        <v>12.827</v>
      </c>
      <c r="G1542" s="1">
        <v>5.6779999999999999</v>
      </c>
      <c r="H1542" s="1">
        <v>24.353000000000002</v>
      </c>
      <c r="I1542" s="1">
        <v>0.32300000000000001</v>
      </c>
      <c r="K1542">
        <f t="shared" si="100"/>
        <v>4.25</v>
      </c>
      <c r="L1542">
        <f t="shared" si="97"/>
        <v>-0.1379999999999999</v>
      </c>
      <c r="M1542">
        <f t="shared" si="98"/>
        <v>6.0000000000002274E-3</v>
      </c>
      <c r="N1542">
        <f t="shared" si="99"/>
        <v>-0.69799999999999995</v>
      </c>
    </row>
    <row r="1543" spans="1:14" hidden="1" x14ac:dyDescent="0.3">
      <c r="A1543" s="2">
        <v>33</v>
      </c>
      <c r="B1543" s="1">
        <v>216.82900000000001</v>
      </c>
      <c r="C1543" s="1">
        <v>9.9190000000000005</v>
      </c>
      <c r="D1543" s="1">
        <v>18.535</v>
      </c>
      <c r="E1543" s="1">
        <v>0.161</v>
      </c>
      <c r="F1543" s="1">
        <v>216.02799999999999</v>
      </c>
      <c r="G1543" s="1">
        <v>9.5570000000000004</v>
      </c>
      <c r="H1543" s="1">
        <v>18.533000000000001</v>
      </c>
      <c r="I1543" s="1">
        <v>0.46899999999999997</v>
      </c>
      <c r="K1543">
        <f t="shared" si="100"/>
        <v>-0.80100000000001614</v>
      </c>
      <c r="L1543">
        <f t="shared" si="97"/>
        <v>-0.3620000000000001</v>
      </c>
      <c r="M1543">
        <f t="shared" si="98"/>
        <v>-1.9999999999988916E-3</v>
      </c>
      <c r="N1543">
        <f t="shared" si="99"/>
        <v>0.30799999999999994</v>
      </c>
    </row>
    <row r="1544" spans="1:14" hidden="1" x14ac:dyDescent="0.3">
      <c r="A1544" s="2">
        <v>37</v>
      </c>
      <c r="B1544" s="1">
        <v>14.356</v>
      </c>
      <c r="C1544" s="1">
        <v>5.9870000000000001</v>
      </c>
      <c r="D1544" s="1">
        <v>24.343</v>
      </c>
      <c r="E1544" s="1">
        <v>1.115</v>
      </c>
      <c r="F1544" s="1">
        <v>18.620999999999999</v>
      </c>
      <c r="G1544" s="1">
        <v>5.7690000000000001</v>
      </c>
      <c r="H1544" s="1">
        <v>24.346</v>
      </c>
      <c r="I1544" s="1">
        <v>0.45700000000000002</v>
      </c>
      <c r="K1544">
        <f t="shared" si="100"/>
        <v>4.2649999999999988</v>
      </c>
      <c r="L1544">
        <f t="shared" ref="L1544:L1607" si="101">G1544-C1544</f>
        <v>-0.21799999999999997</v>
      </c>
      <c r="M1544">
        <f t="shared" ref="M1544:M1607" si="102">H1544-D1544</f>
        <v>3.0000000000001137E-3</v>
      </c>
      <c r="N1544">
        <f t="shared" ref="N1544:N1607" si="103">I1544-E1544</f>
        <v>-0.65799999999999992</v>
      </c>
    </row>
    <row r="1545" spans="1:14" hidden="1" x14ac:dyDescent="0.3">
      <c r="A1545" s="2">
        <v>38</v>
      </c>
      <c r="B1545" s="1">
        <v>17.626000000000001</v>
      </c>
      <c r="C1545" s="1">
        <v>0</v>
      </c>
      <c r="D1545" s="1">
        <v>15.760999999999999</v>
      </c>
      <c r="E1545" s="1">
        <v>0</v>
      </c>
      <c r="F1545" s="1">
        <v>17.626000000000001</v>
      </c>
      <c r="G1545" s="1">
        <v>0</v>
      </c>
      <c r="H1545" s="1">
        <v>15.760999999999999</v>
      </c>
      <c r="I1545" s="1">
        <v>0</v>
      </c>
      <c r="K1545">
        <f t="shared" si="100"/>
        <v>0</v>
      </c>
      <c r="L1545">
        <f t="shared" si="101"/>
        <v>0</v>
      </c>
      <c r="M1545">
        <f t="shared" si="102"/>
        <v>0</v>
      </c>
      <c r="N1545">
        <f t="shared" si="103"/>
        <v>0</v>
      </c>
    </row>
    <row r="1546" spans="1:14" hidden="1" x14ac:dyDescent="0.3">
      <c r="A1546" s="2">
        <v>33</v>
      </c>
      <c r="B1546" s="1">
        <v>217.97399999999999</v>
      </c>
      <c r="C1546" s="1">
        <v>10.032</v>
      </c>
      <c r="D1546" s="1">
        <v>18.547999999999998</v>
      </c>
      <c r="E1546" s="1">
        <v>0.42199999999999999</v>
      </c>
      <c r="F1546" s="1">
        <v>217.21199999999999</v>
      </c>
      <c r="G1546" s="1">
        <v>9.5109999999999992</v>
      </c>
      <c r="H1546" s="1">
        <v>18.545000000000002</v>
      </c>
      <c r="I1546" s="1">
        <v>0.51900000000000002</v>
      </c>
      <c r="K1546">
        <f t="shared" si="100"/>
        <v>-0.76200000000000045</v>
      </c>
      <c r="L1546">
        <f t="shared" si="101"/>
        <v>-0.5210000000000008</v>
      </c>
      <c r="M1546">
        <f t="shared" si="102"/>
        <v>-2.999999999996561E-3</v>
      </c>
      <c r="N1546">
        <f t="shared" si="103"/>
        <v>9.7000000000000031E-2</v>
      </c>
    </row>
    <row r="1547" spans="1:14" hidden="1" x14ac:dyDescent="0.3">
      <c r="A1547" s="2">
        <v>37</v>
      </c>
      <c r="B1547" s="1">
        <v>15.916</v>
      </c>
      <c r="C1547" s="1">
        <v>6.0190000000000001</v>
      </c>
      <c r="D1547" s="1">
        <v>24.341000000000001</v>
      </c>
      <c r="E1547" s="1">
        <v>1.139</v>
      </c>
      <c r="F1547" s="1">
        <v>20.099</v>
      </c>
      <c r="G1547" s="1">
        <v>5.7309999999999999</v>
      </c>
      <c r="H1547" s="1">
        <v>24.344999999999999</v>
      </c>
      <c r="I1547" s="1">
        <v>0.56200000000000006</v>
      </c>
      <c r="K1547">
        <f t="shared" si="100"/>
        <v>4.1829999999999998</v>
      </c>
      <c r="L1547">
        <f t="shared" si="101"/>
        <v>-0.28800000000000026</v>
      </c>
      <c r="M1547">
        <f t="shared" si="102"/>
        <v>3.9999999999977831E-3</v>
      </c>
      <c r="N1547">
        <f t="shared" si="103"/>
        <v>-0.57699999999999996</v>
      </c>
    </row>
    <row r="1548" spans="1:14" hidden="1" x14ac:dyDescent="0.3">
      <c r="A1548" s="2">
        <v>33</v>
      </c>
      <c r="B1548" s="1">
        <v>220.11699999999999</v>
      </c>
      <c r="C1548" s="1">
        <v>10.332000000000001</v>
      </c>
      <c r="D1548" s="1">
        <v>18.811</v>
      </c>
      <c r="E1548" s="1">
        <v>0.68</v>
      </c>
      <c r="F1548" s="1">
        <v>219.47900000000001</v>
      </c>
      <c r="G1548" s="1">
        <v>9.593</v>
      </c>
      <c r="H1548" s="1">
        <v>18.792999999999999</v>
      </c>
      <c r="I1548" s="1">
        <v>0.63400000000000001</v>
      </c>
      <c r="K1548">
        <f t="shared" si="100"/>
        <v>-0.63799999999997681</v>
      </c>
      <c r="L1548">
        <f t="shared" si="101"/>
        <v>-0.73900000000000077</v>
      </c>
      <c r="M1548">
        <f t="shared" si="102"/>
        <v>-1.8000000000000682E-2</v>
      </c>
      <c r="N1548">
        <f t="shared" si="103"/>
        <v>-4.6000000000000041E-2</v>
      </c>
    </row>
    <row r="1549" spans="1:14" hidden="1" x14ac:dyDescent="0.3">
      <c r="A1549" s="2">
        <v>37</v>
      </c>
      <c r="B1549" s="1">
        <v>18.673999999999999</v>
      </c>
      <c r="C1549" s="1">
        <v>6.0330000000000004</v>
      </c>
      <c r="D1549" s="1">
        <v>24.33</v>
      </c>
      <c r="E1549" s="1">
        <v>0.93</v>
      </c>
      <c r="F1549" s="1">
        <v>22.989000000000001</v>
      </c>
      <c r="G1549" s="1">
        <v>5.758</v>
      </c>
      <c r="H1549" s="1">
        <v>24.332000000000001</v>
      </c>
      <c r="I1549" s="1">
        <v>0.67</v>
      </c>
      <c r="K1549">
        <f t="shared" si="100"/>
        <v>4.3150000000000013</v>
      </c>
      <c r="L1549">
        <f t="shared" si="101"/>
        <v>-0.27500000000000036</v>
      </c>
      <c r="M1549">
        <f t="shared" si="102"/>
        <v>2.0000000000024443E-3</v>
      </c>
      <c r="N1549">
        <f t="shared" si="103"/>
        <v>-0.26</v>
      </c>
    </row>
    <row r="1550" spans="1:14" hidden="1" x14ac:dyDescent="0.3">
      <c r="A1550" s="2">
        <v>33</v>
      </c>
      <c r="B1550" s="1">
        <v>221.33099999999999</v>
      </c>
      <c r="C1550" s="1">
        <v>10.426</v>
      </c>
      <c r="D1550" s="1">
        <v>18.809999999999999</v>
      </c>
      <c r="E1550" s="1">
        <v>0.69199999999999995</v>
      </c>
      <c r="F1550" s="1">
        <v>220.64699999999999</v>
      </c>
      <c r="G1550" s="1">
        <v>9.57</v>
      </c>
      <c r="H1550" s="1">
        <v>18.821999999999999</v>
      </c>
      <c r="I1550" s="1">
        <v>0.74299999999999999</v>
      </c>
      <c r="K1550">
        <f t="shared" si="100"/>
        <v>-0.6839999999999975</v>
      </c>
      <c r="L1550">
        <f t="shared" si="101"/>
        <v>-0.85599999999999987</v>
      </c>
      <c r="M1550">
        <f t="shared" si="102"/>
        <v>1.2000000000000455E-2</v>
      </c>
      <c r="N1550">
        <f t="shared" si="103"/>
        <v>5.1000000000000045E-2</v>
      </c>
    </row>
    <row r="1551" spans="1:14" hidden="1" x14ac:dyDescent="0.3">
      <c r="A1551" s="2">
        <v>37</v>
      </c>
      <c r="B1551" s="1">
        <v>20.23</v>
      </c>
      <c r="C1551" s="1">
        <v>6.0460000000000003</v>
      </c>
      <c r="D1551" s="1">
        <v>24.321000000000002</v>
      </c>
      <c r="E1551" s="1">
        <v>0.70199999999999996</v>
      </c>
      <c r="F1551" s="1">
        <v>24.442</v>
      </c>
      <c r="G1551" s="1">
        <v>5.7240000000000002</v>
      </c>
      <c r="H1551" s="1">
        <v>24.323</v>
      </c>
      <c r="I1551" s="1">
        <v>0.72599999999999998</v>
      </c>
      <c r="K1551">
        <f t="shared" si="100"/>
        <v>4.2119999999999997</v>
      </c>
      <c r="L1551">
        <f t="shared" si="101"/>
        <v>-0.32200000000000006</v>
      </c>
      <c r="M1551">
        <f t="shared" si="102"/>
        <v>1.9999999999988916E-3</v>
      </c>
      <c r="N1551">
        <f t="shared" si="103"/>
        <v>2.4000000000000021E-2</v>
      </c>
    </row>
    <row r="1552" spans="1:14" hidden="1" x14ac:dyDescent="0.3">
      <c r="A1552" s="2">
        <v>33</v>
      </c>
      <c r="B1552" s="1">
        <v>223.65</v>
      </c>
      <c r="C1552" s="1">
        <v>10.568</v>
      </c>
      <c r="D1552" s="1">
        <v>18.809000000000001</v>
      </c>
      <c r="E1552" s="1">
        <v>0.71499999999999997</v>
      </c>
      <c r="F1552" s="1">
        <v>222.96299999999999</v>
      </c>
      <c r="G1552" s="1">
        <v>9.6280000000000001</v>
      </c>
      <c r="H1552" s="1">
        <v>18.818000000000001</v>
      </c>
      <c r="I1552" s="1">
        <v>0.85499999999999998</v>
      </c>
      <c r="K1552">
        <f t="shared" si="100"/>
        <v>-0.68700000000001182</v>
      </c>
      <c r="L1552">
        <f t="shared" si="101"/>
        <v>-0.9399999999999995</v>
      </c>
      <c r="M1552">
        <f t="shared" si="102"/>
        <v>9.0000000000003411E-3</v>
      </c>
      <c r="N1552">
        <f t="shared" si="103"/>
        <v>0.14000000000000001</v>
      </c>
    </row>
    <row r="1553" spans="1:14" hidden="1" x14ac:dyDescent="0.3">
      <c r="A1553" s="2">
        <v>37</v>
      </c>
      <c r="B1553" s="1">
        <v>22.945</v>
      </c>
      <c r="C1553" s="1">
        <v>6.1210000000000004</v>
      </c>
      <c r="D1553" s="1">
        <v>24.318999999999999</v>
      </c>
      <c r="E1553" s="1">
        <v>0.74</v>
      </c>
      <c r="F1553" s="1">
        <v>27.379000000000001</v>
      </c>
      <c r="G1553" s="1">
        <v>5.83</v>
      </c>
      <c r="H1553" s="1">
        <v>24.318999999999999</v>
      </c>
      <c r="I1553" s="1">
        <v>0.80800000000000005</v>
      </c>
      <c r="K1553">
        <f t="shared" si="100"/>
        <v>4.4340000000000011</v>
      </c>
      <c r="L1553">
        <f t="shared" si="101"/>
        <v>-0.29100000000000037</v>
      </c>
      <c r="M1553">
        <f t="shared" si="102"/>
        <v>0</v>
      </c>
      <c r="N1553">
        <f t="shared" si="103"/>
        <v>6.800000000000006E-2</v>
      </c>
    </row>
    <row r="1554" spans="1:14" hidden="1" x14ac:dyDescent="0.3">
      <c r="A1554" s="2">
        <v>33</v>
      </c>
      <c r="B1554" s="1">
        <v>225.76900000000001</v>
      </c>
      <c r="C1554" s="1">
        <v>10.574999999999999</v>
      </c>
      <c r="D1554" s="1">
        <v>18.795999999999999</v>
      </c>
      <c r="E1554" s="1">
        <v>0.48599999999999999</v>
      </c>
      <c r="F1554" s="1">
        <v>225.23</v>
      </c>
      <c r="G1554" s="1">
        <v>9.6229999999999993</v>
      </c>
      <c r="H1554" s="1">
        <v>18.800999999999998</v>
      </c>
      <c r="I1554" s="1">
        <v>0.92200000000000004</v>
      </c>
      <c r="K1554">
        <f t="shared" si="100"/>
        <v>-0.53900000000001569</v>
      </c>
      <c r="L1554">
        <f t="shared" si="101"/>
        <v>-0.95199999999999996</v>
      </c>
      <c r="M1554">
        <f t="shared" si="102"/>
        <v>4.9999999999990052E-3</v>
      </c>
      <c r="N1554">
        <f t="shared" si="103"/>
        <v>0.43600000000000005</v>
      </c>
    </row>
    <row r="1555" spans="1:14" hidden="1" x14ac:dyDescent="0.3">
      <c r="A1555" s="2">
        <v>37</v>
      </c>
      <c r="B1555" s="1">
        <v>25.997</v>
      </c>
      <c r="C1555" s="1">
        <v>6.149</v>
      </c>
      <c r="D1555" s="1">
        <v>24.318000000000001</v>
      </c>
      <c r="E1555" s="1">
        <v>0.78200000000000003</v>
      </c>
      <c r="F1555" s="1">
        <v>30.266999999999999</v>
      </c>
      <c r="G1555" s="1">
        <v>5.9139999999999997</v>
      </c>
      <c r="H1555" s="1">
        <v>24.318000000000001</v>
      </c>
      <c r="I1555" s="1">
        <v>0.88200000000000001</v>
      </c>
      <c r="K1555">
        <f t="shared" si="100"/>
        <v>4.2699999999999996</v>
      </c>
      <c r="L1555">
        <f t="shared" si="101"/>
        <v>-0.23500000000000032</v>
      </c>
      <c r="M1555">
        <f t="shared" si="102"/>
        <v>0</v>
      </c>
      <c r="N1555">
        <f t="shared" si="103"/>
        <v>9.9999999999999978E-2</v>
      </c>
    </row>
    <row r="1556" spans="1:14" hidden="1" x14ac:dyDescent="0.3">
      <c r="A1556" s="2">
        <v>33</v>
      </c>
      <c r="B1556" s="1">
        <v>228.126</v>
      </c>
      <c r="C1556" s="1">
        <v>10.632</v>
      </c>
      <c r="D1556" s="1">
        <v>18.795000000000002</v>
      </c>
      <c r="E1556" s="1">
        <v>0.51</v>
      </c>
      <c r="F1556" s="1">
        <v>228.024</v>
      </c>
      <c r="G1556" s="1">
        <v>9.6359999999999992</v>
      </c>
      <c r="H1556" s="1">
        <v>18.795999999999999</v>
      </c>
      <c r="I1556" s="1">
        <v>0.99399999999999999</v>
      </c>
      <c r="K1556">
        <f t="shared" si="100"/>
        <v>-0.10200000000000387</v>
      </c>
      <c r="L1556">
        <f t="shared" si="101"/>
        <v>-0.99600000000000044</v>
      </c>
      <c r="M1556">
        <f t="shared" si="102"/>
        <v>9.9999999999766942E-4</v>
      </c>
      <c r="N1556">
        <f t="shared" si="103"/>
        <v>0.48399999999999999</v>
      </c>
    </row>
    <row r="1557" spans="1:14" hidden="1" x14ac:dyDescent="0.3">
      <c r="A1557" s="2">
        <v>37</v>
      </c>
      <c r="B1557" s="1">
        <v>28.704999999999998</v>
      </c>
      <c r="C1557" s="1">
        <v>6.157</v>
      </c>
      <c r="D1557" s="1">
        <v>24.291</v>
      </c>
      <c r="E1557" s="1">
        <v>0.318</v>
      </c>
      <c r="F1557" s="1">
        <v>33.201000000000001</v>
      </c>
      <c r="G1557" s="1">
        <v>5.9539999999999997</v>
      </c>
      <c r="H1557" s="1">
        <v>24.292999999999999</v>
      </c>
      <c r="I1557" s="1">
        <v>0.873</v>
      </c>
      <c r="K1557">
        <f t="shared" si="100"/>
        <v>4.4960000000000022</v>
      </c>
      <c r="L1557">
        <f t="shared" si="101"/>
        <v>-0.20300000000000029</v>
      </c>
      <c r="M1557">
        <f t="shared" si="102"/>
        <v>1.9999999999988916E-3</v>
      </c>
      <c r="N1557">
        <f t="shared" si="103"/>
        <v>0.55499999999999994</v>
      </c>
    </row>
    <row r="1558" spans="1:14" hidden="1" x14ac:dyDescent="0.3">
      <c r="A1558" s="2">
        <v>33</v>
      </c>
      <c r="B1558" s="1">
        <v>230.398</v>
      </c>
      <c r="C1558" s="1">
        <v>10.042999999999999</v>
      </c>
      <c r="D1558" s="1">
        <v>18.783000000000001</v>
      </c>
      <c r="E1558" s="1">
        <v>0.28299999999999997</v>
      </c>
      <c r="F1558" s="1">
        <v>230.32300000000001</v>
      </c>
      <c r="G1558" s="1">
        <v>9.5380000000000003</v>
      </c>
      <c r="H1558" s="1">
        <v>18.783999999999999</v>
      </c>
      <c r="I1558" s="1">
        <v>0.94399999999999995</v>
      </c>
      <c r="K1558">
        <f t="shared" si="100"/>
        <v>-7.4999999999988631E-2</v>
      </c>
      <c r="L1558">
        <f t="shared" si="101"/>
        <v>-0.50499999999999901</v>
      </c>
      <c r="M1558">
        <f t="shared" si="102"/>
        <v>9.9999999999766942E-4</v>
      </c>
      <c r="N1558">
        <f t="shared" si="103"/>
        <v>0.66100000000000003</v>
      </c>
    </row>
    <row r="1559" spans="1:14" hidden="1" x14ac:dyDescent="0.3">
      <c r="A1559" s="2">
        <v>37</v>
      </c>
      <c r="B1559" s="1">
        <v>31.719000000000001</v>
      </c>
      <c r="C1559" s="1">
        <v>6.2210000000000001</v>
      </c>
      <c r="D1559" s="1">
        <v>24.297999999999998</v>
      </c>
      <c r="E1559" s="1">
        <v>0.60699999999999998</v>
      </c>
      <c r="F1559" s="1">
        <v>36.087000000000003</v>
      </c>
      <c r="G1559" s="1">
        <v>6.0030000000000001</v>
      </c>
      <c r="H1559" s="1">
        <v>24.297000000000001</v>
      </c>
      <c r="I1559" s="1">
        <v>0.90300000000000002</v>
      </c>
      <c r="K1559">
        <f t="shared" si="100"/>
        <v>4.3680000000000021</v>
      </c>
      <c r="L1559">
        <f t="shared" si="101"/>
        <v>-0.21799999999999997</v>
      </c>
      <c r="M1559">
        <f t="shared" si="102"/>
        <v>-9.9999999999766942E-4</v>
      </c>
      <c r="N1559">
        <f t="shared" si="103"/>
        <v>0.29600000000000004</v>
      </c>
    </row>
    <row r="1560" spans="1:14" hidden="1" x14ac:dyDescent="0.3">
      <c r="A1560" s="2">
        <v>33</v>
      </c>
      <c r="B1560" s="1">
        <v>231.38900000000001</v>
      </c>
      <c r="C1560" s="1">
        <v>10.045999999999999</v>
      </c>
      <c r="D1560" s="1">
        <v>18.771000000000001</v>
      </c>
      <c r="E1560" s="1">
        <v>4.2999999999999997E-2</v>
      </c>
      <c r="F1560" s="1">
        <v>231.482</v>
      </c>
      <c r="G1560" s="1">
        <v>9.4710000000000001</v>
      </c>
      <c r="H1560" s="1">
        <v>18.773</v>
      </c>
      <c r="I1560" s="1">
        <v>0.871</v>
      </c>
      <c r="K1560">
        <f t="shared" si="100"/>
        <v>9.2999999999989313E-2</v>
      </c>
      <c r="L1560">
        <f t="shared" si="101"/>
        <v>-0.57499999999999929</v>
      </c>
      <c r="M1560">
        <f t="shared" si="102"/>
        <v>1.9999999999988916E-3</v>
      </c>
      <c r="N1560">
        <f t="shared" si="103"/>
        <v>0.82799999999999996</v>
      </c>
    </row>
    <row r="1561" spans="1:14" hidden="1" x14ac:dyDescent="0.3">
      <c r="A1561" s="2">
        <v>37</v>
      </c>
      <c r="B1561" s="1">
        <v>33.148000000000003</v>
      </c>
      <c r="C1561" s="1">
        <v>6.1909999999999998</v>
      </c>
      <c r="D1561" s="1">
        <v>24.291</v>
      </c>
      <c r="E1561" s="1">
        <v>0.375</v>
      </c>
      <c r="F1561" s="1">
        <v>37.634999999999998</v>
      </c>
      <c r="G1561" s="1">
        <v>5.9790000000000001</v>
      </c>
      <c r="H1561" s="1">
        <v>24.291</v>
      </c>
      <c r="I1561" s="1">
        <v>0.872</v>
      </c>
      <c r="K1561">
        <f t="shared" si="100"/>
        <v>4.4869999999999948</v>
      </c>
      <c r="L1561">
        <f t="shared" si="101"/>
        <v>-0.21199999999999974</v>
      </c>
      <c r="M1561">
        <f t="shared" si="102"/>
        <v>0</v>
      </c>
      <c r="N1561">
        <f t="shared" si="103"/>
        <v>0.497</v>
      </c>
    </row>
    <row r="1562" spans="1:14" hidden="1" x14ac:dyDescent="0.3">
      <c r="A1562" s="2">
        <v>33</v>
      </c>
      <c r="B1562" s="1">
        <v>233.63</v>
      </c>
      <c r="C1562" s="1">
        <v>10.06</v>
      </c>
      <c r="D1562" s="1">
        <v>18.771000000000001</v>
      </c>
      <c r="E1562" s="1">
        <v>6.6000000000000003E-2</v>
      </c>
      <c r="F1562" s="1">
        <v>233.65299999999999</v>
      </c>
      <c r="G1562" s="1">
        <v>9.5090000000000003</v>
      </c>
      <c r="H1562" s="1">
        <v>18.77</v>
      </c>
      <c r="I1562" s="1">
        <v>0.79600000000000004</v>
      </c>
      <c r="K1562">
        <f t="shared" si="100"/>
        <v>2.2999999999996135E-2</v>
      </c>
      <c r="L1562">
        <f t="shared" si="101"/>
        <v>-0.55100000000000016</v>
      </c>
      <c r="M1562">
        <f t="shared" si="102"/>
        <v>-1.0000000000012221E-3</v>
      </c>
      <c r="N1562">
        <f t="shared" si="103"/>
        <v>0.73</v>
      </c>
    </row>
    <row r="1563" spans="1:14" hidden="1" x14ac:dyDescent="0.3">
      <c r="A1563" s="2">
        <v>37</v>
      </c>
      <c r="B1563" s="1">
        <v>36.055999999999997</v>
      </c>
      <c r="C1563" s="1">
        <v>6.194</v>
      </c>
      <c r="D1563" s="1">
        <v>24.29</v>
      </c>
      <c r="E1563" s="1">
        <v>0.41199999999999998</v>
      </c>
      <c r="F1563" s="1">
        <v>40.447000000000003</v>
      </c>
      <c r="G1563" s="1">
        <v>6.0039999999999996</v>
      </c>
      <c r="H1563" s="1">
        <v>24.29</v>
      </c>
      <c r="I1563" s="1">
        <v>0.85699999999999998</v>
      </c>
      <c r="K1563">
        <f t="shared" si="100"/>
        <v>4.3910000000000053</v>
      </c>
      <c r="L1563">
        <f t="shared" si="101"/>
        <v>-0.19000000000000039</v>
      </c>
      <c r="M1563">
        <f t="shared" si="102"/>
        <v>0</v>
      </c>
      <c r="N1563">
        <f t="shared" si="103"/>
        <v>0.44500000000000001</v>
      </c>
    </row>
    <row r="1564" spans="1:14" hidden="1" x14ac:dyDescent="0.3">
      <c r="A1564" s="2">
        <v>33</v>
      </c>
      <c r="B1564" s="1">
        <v>234.75399999999999</v>
      </c>
      <c r="C1564" s="1">
        <v>10.064</v>
      </c>
      <c r="D1564" s="1">
        <v>18.771000000000001</v>
      </c>
      <c r="E1564" s="1">
        <v>7.8E-2</v>
      </c>
      <c r="F1564" s="1">
        <v>234.774</v>
      </c>
      <c r="G1564" s="1">
        <v>9.468</v>
      </c>
      <c r="H1564" s="1">
        <v>18.77</v>
      </c>
      <c r="I1564" s="1">
        <v>0.747</v>
      </c>
      <c r="K1564">
        <f t="shared" si="100"/>
        <v>2.0000000000010232E-2</v>
      </c>
      <c r="L1564">
        <f t="shared" si="101"/>
        <v>-0.59600000000000009</v>
      </c>
      <c r="M1564">
        <f t="shared" si="102"/>
        <v>-1.0000000000012221E-3</v>
      </c>
      <c r="N1564">
        <f t="shared" si="103"/>
        <v>0.66900000000000004</v>
      </c>
    </row>
    <row r="1565" spans="1:14" hidden="1" x14ac:dyDescent="0.3">
      <c r="A1565" s="2">
        <v>37</v>
      </c>
      <c r="B1565" s="1">
        <v>37.383000000000003</v>
      </c>
      <c r="C1565" s="1">
        <v>6.1040000000000001</v>
      </c>
      <c r="D1565" s="1">
        <v>24.273</v>
      </c>
      <c r="E1565" s="1">
        <v>0.17799999999999999</v>
      </c>
      <c r="F1565" s="1">
        <v>41.896999999999998</v>
      </c>
      <c r="G1565" s="1">
        <v>5.9560000000000004</v>
      </c>
      <c r="H1565" s="1">
        <v>24.276</v>
      </c>
      <c r="I1565" s="1">
        <v>0.78900000000000003</v>
      </c>
      <c r="K1565">
        <f t="shared" si="100"/>
        <v>4.5139999999999958</v>
      </c>
      <c r="L1565">
        <f t="shared" si="101"/>
        <v>-0.14799999999999969</v>
      </c>
      <c r="M1565">
        <f t="shared" si="102"/>
        <v>3.0000000000001137E-3</v>
      </c>
      <c r="N1565">
        <f t="shared" si="103"/>
        <v>0.61099999999999999</v>
      </c>
    </row>
    <row r="1566" spans="1:14" hidden="1" x14ac:dyDescent="0.3">
      <c r="A1566" s="2">
        <v>33</v>
      </c>
      <c r="B1566" s="1">
        <v>236.96199999999999</v>
      </c>
      <c r="C1566" s="1">
        <v>10.053000000000001</v>
      </c>
      <c r="D1566" s="1">
        <v>18.760000000000002</v>
      </c>
      <c r="E1566" s="1">
        <v>-0.13900000000000001</v>
      </c>
      <c r="F1566" s="1">
        <v>237.03100000000001</v>
      </c>
      <c r="G1566" s="1">
        <v>9.4909999999999997</v>
      </c>
      <c r="H1566" s="1">
        <v>18.760000000000002</v>
      </c>
      <c r="I1566" s="1">
        <v>0.64400000000000002</v>
      </c>
      <c r="K1566">
        <f t="shared" si="100"/>
        <v>6.9000000000016826E-2</v>
      </c>
      <c r="L1566">
        <f t="shared" si="101"/>
        <v>-0.56200000000000117</v>
      </c>
      <c r="M1566">
        <f t="shared" si="102"/>
        <v>0</v>
      </c>
      <c r="N1566">
        <f t="shared" si="103"/>
        <v>0.78300000000000003</v>
      </c>
    </row>
    <row r="1567" spans="1:14" hidden="1" x14ac:dyDescent="0.3">
      <c r="A1567" s="2">
        <v>37</v>
      </c>
      <c r="B1567" s="1">
        <v>40.39</v>
      </c>
      <c r="C1567" s="1">
        <v>6.1269999999999998</v>
      </c>
      <c r="D1567" s="1">
        <v>24.273</v>
      </c>
      <c r="E1567" s="1">
        <v>0.214</v>
      </c>
      <c r="F1567" s="1">
        <v>44.828000000000003</v>
      </c>
      <c r="G1567" s="1">
        <v>5.968</v>
      </c>
      <c r="H1567" s="1">
        <v>24.271999999999998</v>
      </c>
      <c r="I1567" s="1">
        <v>0.73699999999999999</v>
      </c>
      <c r="K1567">
        <f t="shared" si="100"/>
        <v>4.4380000000000024</v>
      </c>
      <c r="L1567">
        <f t="shared" si="101"/>
        <v>-0.15899999999999981</v>
      </c>
      <c r="M1567">
        <f t="shared" si="102"/>
        <v>-1.0000000000012221E-3</v>
      </c>
      <c r="N1567">
        <f t="shared" si="103"/>
        <v>0.52300000000000002</v>
      </c>
    </row>
    <row r="1568" spans="1:14" hidden="1" x14ac:dyDescent="0.3">
      <c r="A1568" s="2">
        <v>33</v>
      </c>
      <c r="B1568" s="1">
        <v>239.27799999999999</v>
      </c>
      <c r="C1568" s="1">
        <v>10.065</v>
      </c>
      <c r="D1568" s="1">
        <v>18.760000000000002</v>
      </c>
      <c r="E1568" s="1">
        <v>-0.114</v>
      </c>
      <c r="F1568" s="1">
        <v>239.26599999999999</v>
      </c>
      <c r="G1568" s="1">
        <v>9.4890000000000008</v>
      </c>
      <c r="H1568" s="1">
        <v>18.759</v>
      </c>
      <c r="I1568" s="1">
        <v>0.55400000000000005</v>
      </c>
      <c r="K1568">
        <f t="shared" si="100"/>
        <v>-1.2000000000000455E-2</v>
      </c>
      <c r="L1568">
        <f t="shared" si="101"/>
        <v>-0.57599999999999874</v>
      </c>
      <c r="M1568">
        <f t="shared" si="102"/>
        <v>-1.0000000000012221E-3</v>
      </c>
      <c r="N1568">
        <f t="shared" si="103"/>
        <v>0.66800000000000004</v>
      </c>
    </row>
    <row r="1569" spans="1:14" hidden="1" x14ac:dyDescent="0.3">
      <c r="A1569" s="2">
        <v>37</v>
      </c>
      <c r="B1569" s="1">
        <v>43.155000000000001</v>
      </c>
      <c r="C1569" s="1">
        <v>6.1479999999999997</v>
      </c>
      <c r="D1569" s="1">
        <v>24.273</v>
      </c>
      <c r="E1569" s="1">
        <v>0.247</v>
      </c>
      <c r="F1569" s="1">
        <v>47.71</v>
      </c>
      <c r="G1569" s="1">
        <v>5.976</v>
      </c>
      <c r="H1569" s="1">
        <v>24.271999999999998</v>
      </c>
      <c r="I1569" s="1">
        <v>0.68899999999999995</v>
      </c>
      <c r="K1569">
        <f t="shared" si="100"/>
        <v>4.5549999999999997</v>
      </c>
      <c r="L1569">
        <f t="shared" si="101"/>
        <v>-0.17199999999999971</v>
      </c>
      <c r="M1569">
        <f t="shared" si="102"/>
        <v>-1.0000000000012221E-3</v>
      </c>
      <c r="N1569">
        <f t="shared" si="103"/>
        <v>0.44199999999999995</v>
      </c>
    </row>
    <row r="1570" spans="1:14" hidden="1" x14ac:dyDescent="0.3">
      <c r="A1570" s="2">
        <v>33</v>
      </c>
      <c r="B1570" s="1">
        <v>241.416</v>
      </c>
      <c r="C1570" s="1">
        <v>10.06</v>
      </c>
      <c r="D1570" s="1">
        <v>18.760000000000002</v>
      </c>
      <c r="E1570" s="1">
        <v>-9.0999999999999998E-2</v>
      </c>
      <c r="F1570" s="1">
        <v>241.52099999999999</v>
      </c>
      <c r="G1570" s="1">
        <v>9.4870000000000001</v>
      </c>
      <c r="H1570" s="1">
        <v>18.759</v>
      </c>
      <c r="I1570" s="1">
        <v>0.47399999999999998</v>
      </c>
      <c r="K1570">
        <f t="shared" si="100"/>
        <v>0.10499999999998977</v>
      </c>
      <c r="L1570">
        <f t="shared" si="101"/>
        <v>-0.5730000000000004</v>
      </c>
      <c r="M1570">
        <f t="shared" si="102"/>
        <v>-1.0000000000012221E-3</v>
      </c>
      <c r="N1570">
        <f t="shared" si="103"/>
        <v>0.56499999999999995</v>
      </c>
    </row>
    <row r="1571" spans="1:14" hidden="1" x14ac:dyDescent="0.3">
      <c r="A1571" s="2">
        <v>37</v>
      </c>
      <c r="B1571" s="1">
        <v>46.209000000000003</v>
      </c>
      <c r="C1571" s="1">
        <v>6.2130000000000001</v>
      </c>
      <c r="D1571" s="1">
        <v>24.288</v>
      </c>
      <c r="E1571" s="1">
        <v>0.53100000000000003</v>
      </c>
      <c r="F1571" s="1">
        <v>50.642000000000003</v>
      </c>
      <c r="G1571" s="1">
        <v>6.008</v>
      </c>
      <c r="H1571" s="1">
        <v>24.286000000000001</v>
      </c>
      <c r="I1571" s="1">
        <v>0.69199999999999995</v>
      </c>
      <c r="K1571">
        <f t="shared" si="100"/>
        <v>4.4329999999999998</v>
      </c>
      <c r="L1571">
        <f t="shared" si="101"/>
        <v>-0.20500000000000007</v>
      </c>
      <c r="M1571">
        <f t="shared" si="102"/>
        <v>-1.9999999999988916E-3</v>
      </c>
      <c r="N1571">
        <f t="shared" si="103"/>
        <v>0.16099999999999992</v>
      </c>
    </row>
    <row r="1572" spans="1:14" hidden="1" x14ac:dyDescent="0.3">
      <c r="A1572" s="2">
        <v>33</v>
      </c>
      <c r="B1572" s="1">
        <v>242.53800000000001</v>
      </c>
      <c r="C1572" s="1">
        <v>10.087999999999999</v>
      </c>
      <c r="D1572" s="1">
        <v>18.760000000000002</v>
      </c>
      <c r="E1572" s="1">
        <v>-7.9000000000000001E-2</v>
      </c>
      <c r="F1572" s="1">
        <v>242.65100000000001</v>
      </c>
      <c r="G1572" s="1">
        <v>9.4610000000000003</v>
      </c>
      <c r="H1572" s="1">
        <v>18.760000000000002</v>
      </c>
      <c r="I1572" s="1">
        <v>0.44</v>
      </c>
      <c r="K1572">
        <f t="shared" si="100"/>
        <v>0.11299999999999955</v>
      </c>
      <c r="L1572">
        <f t="shared" si="101"/>
        <v>-0.62699999999999889</v>
      </c>
      <c r="M1572">
        <f t="shared" si="102"/>
        <v>0</v>
      </c>
      <c r="N1572">
        <f t="shared" si="103"/>
        <v>0.51900000000000002</v>
      </c>
    </row>
    <row r="1573" spans="1:14" hidden="1" x14ac:dyDescent="0.3">
      <c r="A1573" s="2">
        <v>37</v>
      </c>
      <c r="B1573" s="1">
        <v>47.569000000000003</v>
      </c>
      <c r="C1573" s="1">
        <v>6.2089999999999996</v>
      </c>
      <c r="D1573" s="1">
        <v>24.271999999999998</v>
      </c>
      <c r="E1573" s="1">
        <v>0.29599999999999999</v>
      </c>
      <c r="F1573" s="1">
        <v>52.116</v>
      </c>
      <c r="G1573" s="1">
        <v>5.9790000000000001</v>
      </c>
      <c r="H1573" s="1">
        <v>24.274999999999999</v>
      </c>
      <c r="I1573" s="1">
        <v>0.66200000000000003</v>
      </c>
      <c r="K1573">
        <f t="shared" si="100"/>
        <v>4.546999999999997</v>
      </c>
      <c r="L1573">
        <f t="shared" si="101"/>
        <v>-0.22999999999999954</v>
      </c>
      <c r="M1573">
        <f t="shared" si="102"/>
        <v>3.0000000000001137E-3</v>
      </c>
      <c r="N1573">
        <f t="shared" si="103"/>
        <v>0.36600000000000005</v>
      </c>
    </row>
    <row r="1574" spans="1:14" hidden="1" x14ac:dyDescent="0.3">
      <c r="A1574" s="2">
        <v>33</v>
      </c>
      <c r="B1574" s="1">
        <v>244.73599999999999</v>
      </c>
      <c r="C1574" s="1">
        <v>10.128</v>
      </c>
      <c r="D1574" s="1">
        <v>18.760000000000002</v>
      </c>
      <c r="E1574" s="1">
        <v>-5.3999999999999999E-2</v>
      </c>
      <c r="F1574" s="1">
        <v>244.852</v>
      </c>
      <c r="G1574" s="1">
        <v>9.4890000000000008</v>
      </c>
      <c r="H1574" s="1">
        <v>18.760000000000002</v>
      </c>
      <c r="I1574" s="1">
        <v>0.38500000000000001</v>
      </c>
      <c r="K1574">
        <f t="shared" si="100"/>
        <v>0.11600000000001387</v>
      </c>
      <c r="L1574">
        <f t="shared" si="101"/>
        <v>-0.63899999999999935</v>
      </c>
      <c r="M1574">
        <f t="shared" si="102"/>
        <v>0</v>
      </c>
      <c r="N1574">
        <f t="shared" si="103"/>
        <v>0.439</v>
      </c>
    </row>
    <row r="1575" spans="1:14" hidden="1" x14ac:dyDescent="0.3">
      <c r="A1575" s="2">
        <v>37</v>
      </c>
      <c r="B1575" s="1">
        <v>50.396999999999998</v>
      </c>
      <c r="C1575" s="1">
        <v>6.194</v>
      </c>
      <c r="D1575" s="1">
        <v>24.266999999999999</v>
      </c>
      <c r="E1575" s="1">
        <v>7.6999999999999999E-2</v>
      </c>
      <c r="F1575" s="1">
        <v>54.973999999999997</v>
      </c>
      <c r="G1575" s="1">
        <v>5.976</v>
      </c>
      <c r="H1575" s="1">
        <v>24.266999999999999</v>
      </c>
      <c r="I1575" s="1">
        <v>0.59299999999999997</v>
      </c>
      <c r="K1575">
        <f t="shared" si="100"/>
        <v>4.5769999999999982</v>
      </c>
      <c r="L1575">
        <f t="shared" si="101"/>
        <v>-0.21799999999999997</v>
      </c>
      <c r="M1575">
        <f t="shared" si="102"/>
        <v>0</v>
      </c>
      <c r="N1575">
        <f t="shared" si="103"/>
        <v>0.51600000000000001</v>
      </c>
    </row>
    <row r="1576" spans="1:14" hidden="1" x14ac:dyDescent="0.3">
      <c r="A1576" s="2">
        <v>33</v>
      </c>
      <c r="B1576" s="1">
        <v>245.869</v>
      </c>
      <c r="C1576" s="1">
        <v>10.138</v>
      </c>
      <c r="D1576" s="1">
        <v>18.760000000000002</v>
      </c>
      <c r="E1576" s="1">
        <v>-4.1000000000000002E-2</v>
      </c>
      <c r="F1576" s="1">
        <v>245.679</v>
      </c>
      <c r="G1576" s="1">
        <v>9.4640000000000004</v>
      </c>
      <c r="H1576" s="1">
        <v>18.765000000000001</v>
      </c>
      <c r="I1576" s="1">
        <v>0.371</v>
      </c>
      <c r="K1576">
        <f t="shared" si="100"/>
        <v>-0.18999999999999773</v>
      </c>
      <c r="L1576">
        <f t="shared" si="101"/>
        <v>-0.67399999999999949</v>
      </c>
      <c r="M1576">
        <f t="shared" si="102"/>
        <v>4.9999999999990052E-3</v>
      </c>
      <c r="N1576">
        <f t="shared" si="103"/>
        <v>0.41199999999999998</v>
      </c>
    </row>
    <row r="1577" spans="1:14" hidden="1" x14ac:dyDescent="0.3">
      <c r="A1577" s="2">
        <v>37</v>
      </c>
      <c r="B1577" s="1">
        <v>51.908000000000001</v>
      </c>
      <c r="C1577" s="1">
        <v>6.2089999999999996</v>
      </c>
      <c r="D1577" s="1">
        <v>24.271000000000001</v>
      </c>
      <c r="E1577" s="1">
        <v>0.34300000000000003</v>
      </c>
      <c r="F1577" s="1">
        <v>56.448</v>
      </c>
      <c r="G1577" s="1">
        <v>5.9589999999999996</v>
      </c>
      <c r="H1577" s="1">
        <v>24.27</v>
      </c>
      <c r="I1577" s="1">
        <v>0.57999999999999996</v>
      </c>
      <c r="K1577">
        <f t="shared" si="100"/>
        <v>4.5399999999999991</v>
      </c>
      <c r="L1577">
        <f t="shared" si="101"/>
        <v>-0.25</v>
      </c>
      <c r="M1577">
        <f t="shared" si="102"/>
        <v>-1.0000000000012221E-3</v>
      </c>
      <c r="N1577">
        <f t="shared" si="103"/>
        <v>0.23699999999999993</v>
      </c>
    </row>
    <row r="1578" spans="1:14" hidden="1" x14ac:dyDescent="0.3">
      <c r="A1578" s="2">
        <v>33</v>
      </c>
      <c r="B1578" s="1">
        <v>248.13499999999999</v>
      </c>
      <c r="C1578" s="1">
        <v>10.141999999999999</v>
      </c>
      <c r="D1578" s="1">
        <v>18.760000000000002</v>
      </c>
      <c r="E1578" s="1">
        <v>-1.6E-2</v>
      </c>
      <c r="F1578" s="1">
        <v>248.071</v>
      </c>
      <c r="G1578" s="1">
        <v>9.4870000000000001</v>
      </c>
      <c r="H1578" s="1">
        <v>18.760000000000002</v>
      </c>
      <c r="I1578" s="1">
        <v>0.32900000000000001</v>
      </c>
      <c r="K1578">
        <f t="shared" si="100"/>
        <v>-6.3999999999992951E-2</v>
      </c>
      <c r="L1578">
        <f t="shared" si="101"/>
        <v>-0.65499999999999936</v>
      </c>
      <c r="M1578">
        <f t="shared" si="102"/>
        <v>0</v>
      </c>
      <c r="N1578">
        <f t="shared" si="103"/>
        <v>0.34500000000000003</v>
      </c>
    </row>
    <row r="1579" spans="1:14" hidden="1" x14ac:dyDescent="0.3">
      <c r="A1579" s="2">
        <v>37</v>
      </c>
      <c r="B1579" s="1">
        <v>54.673000000000002</v>
      </c>
      <c r="C1579" s="1">
        <v>6.2249999999999996</v>
      </c>
      <c r="D1579" s="1">
        <v>24.271000000000001</v>
      </c>
      <c r="E1579" s="1">
        <v>0.372</v>
      </c>
      <c r="F1579" s="1">
        <v>59.33</v>
      </c>
      <c r="G1579" s="1">
        <v>5.9809999999999999</v>
      </c>
      <c r="H1579" s="1">
        <v>24.271000000000001</v>
      </c>
      <c r="I1579" s="1">
        <v>0.56299999999999994</v>
      </c>
      <c r="K1579">
        <f t="shared" si="100"/>
        <v>4.6569999999999965</v>
      </c>
      <c r="L1579">
        <f t="shared" si="101"/>
        <v>-0.24399999999999977</v>
      </c>
      <c r="M1579">
        <f t="shared" si="102"/>
        <v>0</v>
      </c>
      <c r="N1579">
        <f t="shared" si="103"/>
        <v>0.19099999999999995</v>
      </c>
    </row>
    <row r="1580" spans="1:14" hidden="1" x14ac:dyDescent="0.3">
      <c r="A1580" s="2">
        <v>33</v>
      </c>
      <c r="B1580" s="1">
        <v>250.30099999999999</v>
      </c>
      <c r="C1580" s="1">
        <v>10.129</v>
      </c>
      <c r="D1580" s="1">
        <v>18.760000000000002</v>
      </c>
      <c r="E1580" s="1">
        <v>8.9999999999999993E-3</v>
      </c>
      <c r="F1580" s="1">
        <v>250.32400000000001</v>
      </c>
      <c r="G1580" s="1">
        <v>9.4879999999999995</v>
      </c>
      <c r="H1580" s="1">
        <v>18.760000000000002</v>
      </c>
      <c r="I1580" s="1">
        <v>0.29799999999999999</v>
      </c>
      <c r="K1580">
        <f t="shared" si="100"/>
        <v>2.3000000000024556E-2</v>
      </c>
      <c r="L1580">
        <f t="shared" si="101"/>
        <v>-0.64100000000000001</v>
      </c>
      <c r="M1580">
        <f t="shared" si="102"/>
        <v>0</v>
      </c>
      <c r="N1580">
        <f t="shared" si="103"/>
        <v>0.28899999999999998</v>
      </c>
    </row>
    <row r="1581" spans="1:14" hidden="1" x14ac:dyDescent="0.3">
      <c r="A1581" s="2">
        <v>37</v>
      </c>
      <c r="B1581" s="1">
        <v>57.704000000000001</v>
      </c>
      <c r="C1581" s="1">
        <v>6.242</v>
      </c>
      <c r="D1581" s="1">
        <v>24.271000000000001</v>
      </c>
      <c r="E1581" s="1">
        <v>0.40200000000000002</v>
      </c>
      <c r="F1581" s="1">
        <v>62.26</v>
      </c>
      <c r="G1581" s="1">
        <v>6.0019999999999998</v>
      </c>
      <c r="H1581" s="1">
        <v>24.271000000000001</v>
      </c>
      <c r="I1581" s="1">
        <v>0.55300000000000005</v>
      </c>
      <c r="K1581">
        <f t="shared" si="100"/>
        <v>4.5559999999999974</v>
      </c>
      <c r="L1581">
        <f t="shared" si="101"/>
        <v>-0.24000000000000021</v>
      </c>
      <c r="M1581">
        <f t="shared" si="102"/>
        <v>0</v>
      </c>
      <c r="N1581">
        <f t="shared" si="103"/>
        <v>0.15100000000000002</v>
      </c>
    </row>
    <row r="1582" spans="1:14" hidden="1" x14ac:dyDescent="0.3">
      <c r="A1582" s="2">
        <v>33</v>
      </c>
      <c r="B1582" s="1">
        <v>252.607</v>
      </c>
      <c r="C1582" s="1">
        <v>10.099</v>
      </c>
      <c r="D1582" s="1">
        <v>18.760000000000002</v>
      </c>
      <c r="E1582" s="1">
        <v>3.5999999999999997E-2</v>
      </c>
      <c r="F1582" s="1">
        <v>252.572</v>
      </c>
      <c r="G1582" s="1">
        <v>9.4870000000000001</v>
      </c>
      <c r="H1582" s="1">
        <v>18.760000000000002</v>
      </c>
      <c r="I1582" s="1">
        <v>0.27800000000000002</v>
      </c>
      <c r="K1582">
        <f t="shared" si="100"/>
        <v>-3.4999999999996589E-2</v>
      </c>
      <c r="L1582">
        <f t="shared" si="101"/>
        <v>-0.6120000000000001</v>
      </c>
      <c r="M1582">
        <f t="shared" si="102"/>
        <v>0</v>
      </c>
      <c r="N1582">
        <f t="shared" si="103"/>
        <v>0.24200000000000002</v>
      </c>
    </row>
    <row r="1583" spans="1:14" hidden="1" x14ac:dyDescent="0.3">
      <c r="A1583" s="2">
        <v>37</v>
      </c>
      <c r="B1583" s="1">
        <v>60.465000000000003</v>
      </c>
      <c r="C1583" s="1">
        <v>6.2640000000000002</v>
      </c>
      <c r="D1583" s="1">
        <v>24.27</v>
      </c>
      <c r="E1583" s="1">
        <v>0.42899999999999999</v>
      </c>
      <c r="F1583" s="1">
        <v>65.141999999999996</v>
      </c>
      <c r="G1583" s="1">
        <v>6.02</v>
      </c>
      <c r="H1583" s="1">
        <v>24.27</v>
      </c>
      <c r="I1583" s="1">
        <v>0.55000000000000004</v>
      </c>
      <c r="K1583">
        <f t="shared" si="100"/>
        <v>4.6769999999999925</v>
      </c>
      <c r="L1583">
        <f t="shared" si="101"/>
        <v>-0.24400000000000066</v>
      </c>
      <c r="M1583">
        <f t="shared" si="102"/>
        <v>0</v>
      </c>
      <c r="N1583">
        <f t="shared" si="103"/>
        <v>0.12100000000000005</v>
      </c>
    </row>
    <row r="1584" spans="1:14" hidden="1" x14ac:dyDescent="0.3">
      <c r="A1584" s="2">
        <v>33</v>
      </c>
      <c r="B1584" s="1">
        <v>253.809</v>
      </c>
      <c r="C1584" s="1">
        <v>10.076000000000001</v>
      </c>
      <c r="D1584" s="1">
        <v>18.760000000000002</v>
      </c>
      <c r="E1584" s="1">
        <v>5.0999999999999997E-2</v>
      </c>
      <c r="F1584" s="1">
        <v>253.72300000000001</v>
      </c>
      <c r="G1584" s="1">
        <v>9.4649999999999999</v>
      </c>
      <c r="H1584" s="1">
        <v>18.760000000000002</v>
      </c>
      <c r="I1584" s="1">
        <v>0.29099999999999998</v>
      </c>
      <c r="K1584">
        <f t="shared" si="100"/>
        <v>-8.5999999999984311E-2</v>
      </c>
      <c r="L1584">
        <f t="shared" si="101"/>
        <v>-0.61100000000000065</v>
      </c>
      <c r="M1584">
        <f t="shared" si="102"/>
        <v>0</v>
      </c>
      <c r="N1584">
        <f t="shared" si="103"/>
        <v>0.24</v>
      </c>
    </row>
    <row r="1585" spans="1:14" hidden="1" x14ac:dyDescent="0.3">
      <c r="A1585" s="2">
        <v>37</v>
      </c>
      <c r="B1585" s="1">
        <v>62.012999999999998</v>
      </c>
      <c r="C1585" s="1">
        <v>6.2119999999999997</v>
      </c>
      <c r="D1585" s="1">
        <v>24.251999999999999</v>
      </c>
      <c r="E1585" s="1">
        <v>-5.6000000000000001E-2</v>
      </c>
      <c r="F1585" s="1">
        <v>66.59</v>
      </c>
      <c r="G1585" s="1">
        <v>5.968</v>
      </c>
      <c r="H1585" s="1">
        <v>24.256</v>
      </c>
      <c r="I1585" s="1">
        <v>0.48</v>
      </c>
      <c r="K1585">
        <f t="shared" si="100"/>
        <v>4.5770000000000053</v>
      </c>
      <c r="L1585">
        <f t="shared" si="101"/>
        <v>-0.24399999999999977</v>
      </c>
      <c r="M1585">
        <f t="shared" si="102"/>
        <v>4.0000000000013358E-3</v>
      </c>
      <c r="N1585">
        <f t="shared" si="103"/>
        <v>0.53600000000000003</v>
      </c>
    </row>
    <row r="1586" spans="1:14" hidden="1" x14ac:dyDescent="0.3">
      <c r="A1586" s="2">
        <v>33</v>
      </c>
      <c r="B1586" s="1">
        <v>255.80699999999999</v>
      </c>
      <c r="C1586" s="1">
        <v>10.058999999999999</v>
      </c>
      <c r="D1586" s="1">
        <v>18.760000000000002</v>
      </c>
      <c r="E1586" s="1">
        <v>7.3999999999999996E-2</v>
      </c>
      <c r="F1586" s="1">
        <v>255.958</v>
      </c>
      <c r="G1586" s="1">
        <v>9.4809999999999999</v>
      </c>
      <c r="H1586" s="1">
        <v>18.760000000000002</v>
      </c>
      <c r="I1586" s="1">
        <v>0.27200000000000002</v>
      </c>
      <c r="K1586">
        <f t="shared" si="100"/>
        <v>0.15100000000001046</v>
      </c>
      <c r="L1586">
        <f t="shared" si="101"/>
        <v>-0.5779999999999994</v>
      </c>
      <c r="M1586">
        <f t="shared" si="102"/>
        <v>0</v>
      </c>
      <c r="N1586">
        <f t="shared" si="103"/>
        <v>0.19800000000000001</v>
      </c>
    </row>
    <row r="1587" spans="1:14" hidden="1" x14ac:dyDescent="0.3">
      <c r="A1587" s="2">
        <v>37</v>
      </c>
      <c r="B1587" s="1">
        <v>64.941000000000003</v>
      </c>
      <c r="C1587" s="1">
        <v>6.2069999999999999</v>
      </c>
      <c r="D1587" s="1">
        <v>24.251999999999999</v>
      </c>
      <c r="E1587" s="1">
        <v>-2.5999999999999999E-2</v>
      </c>
      <c r="F1587" s="1">
        <v>69.519000000000005</v>
      </c>
      <c r="G1587" s="1">
        <v>5.9580000000000002</v>
      </c>
      <c r="H1587" s="1">
        <v>24.251000000000001</v>
      </c>
      <c r="I1587" s="1">
        <v>0.40600000000000003</v>
      </c>
      <c r="K1587">
        <f t="shared" si="100"/>
        <v>4.578000000000003</v>
      </c>
      <c r="L1587">
        <f t="shared" si="101"/>
        <v>-0.24899999999999967</v>
      </c>
      <c r="M1587">
        <f t="shared" si="102"/>
        <v>-9.9999999999766942E-4</v>
      </c>
      <c r="N1587">
        <f t="shared" si="103"/>
        <v>0.43200000000000005</v>
      </c>
    </row>
    <row r="1588" spans="1:14" hidden="1" x14ac:dyDescent="0.3">
      <c r="A1588" s="2">
        <v>33</v>
      </c>
      <c r="B1588" s="1">
        <v>256.96899999999999</v>
      </c>
      <c r="C1588" s="1">
        <v>10.038</v>
      </c>
      <c r="D1588" s="1">
        <v>18.760000000000002</v>
      </c>
      <c r="E1588" s="1">
        <v>8.8999999999999996E-2</v>
      </c>
      <c r="F1588" s="1">
        <v>257.05</v>
      </c>
      <c r="G1588" s="1">
        <v>9.4600000000000009</v>
      </c>
      <c r="H1588" s="1">
        <v>18.760000000000002</v>
      </c>
      <c r="I1588" s="1">
        <v>0.28599999999999998</v>
      </c>
      <c r="K1588">
        <f t="shared" si="100"/>
        <v>8.100000000001728E-2</v>
      </c>
      <c r="L1588">
        <f t="shared" si="101"/>
        <v>-0.5779999999999994</v>
      </c>
      <c r="M1588">
        <f t="shared" si="102"/>
        <v>0</v>
      </c>
      <c r="N1588">
        <f t="shared" si="103"/>
        <v>0.19699999999999998</v>
      </c>
    </row>
    <row r="1589" spans="1:14" hidden="1" x14ac:dyDescent="0.3">
      <c r="A1589" s="2">
        <v>37</v>
      </c>
      <c r="B1589" s="1">
        <v>66.153000000000006</v>
      </c>
      <c r="C1589" s="1">
        <v>6.2110000000000003</v>
      </c>
      <c r="D1589" s="1">
        <v>24.251999999999999</v>
      </c>
      <c r="E1589" s="1">
        <v>-1.4E-2</v>
      </c>
      <c r="F1589" s="1">
        <v>70.942999999999998</v>
      </c>
      <c r="G1589" s="1">
        <v>5.9269999999999996</v>
      </c>
      <c r="H1589" s="1">
        <v>24.251000000000001</v>
      </c>
      <c r="I1589" s="1">
        <v>0.36299999999999999</v>
      </c>
      <c r="K1589">
        <f t="shared" si="100"/>
        <v>4.789999999999992</v>
      </c>
      <c r="L1589">
        <f t="shared" si="101"/>
        <v>-0.2840000000000007</v>
      </c>
      <c r="M1589">
        <f t="shared" si="102"/>
        <v>-9.9999999999766942E-4</v>
      </c>
      <c r="N1589">
        <f t="shared" si="103"/>
        <v>0.377</v>
      </c>
    </row>
    <row r="1590" spans="1:14" hidden="1" x14ac:dyDescent="0.3">
      <c r="A1590" s="2">
        <v>33</v>
      </c>
      <c r="B1590" s="1">
        <v>259.185</v>
      </c>
      <c r="C1590" s="1">
        <v>10.037000000000001</v>
      </c>
      <c r="D1590" s="1">
        <v>18.760000000000002</v>
      </c>
      <c r="E1590" s="1">
        <v>0.11600000000000001</v>
      </c>
      <c r="F1590" s="1">
        <v>259.30200000000002</v>
      </c>
      <c r="G1590" s="1">
        <v>9.4789999999999992</v>
      </c>
      <c r="H1590" s="1">
        <v>18.760000000000002</v>
      </c>
      <c r="I1590" s="1">
        <v>0.27300000000000002</v>
      </c>
      <c r="K1590">
        <f t="shared" si="100"/>
        <v>0.11700000000001864</v>
      </c>
      <c r="L1590">
        <f t="shared" si="101"/>
        <v>-0.55800000000000161</v>
      </c>
      <c r="M1590">
        <f t="shared" si="102"/>
        <v>0</v>
      </c>
      <c r="N1590">
        <f t="shared" si="103"/>
        <v>0.15700000000000003</v>
      </c>
    </row>
    <row r="1591" spans="1:14" hidden="1" x14ac:dyDescent="0.3">
      <c r="A1591" s="2">
        <v>37</v>
      </c>
      <c r="B1591" s="1">
        <v>69.257999999999996</v>
      </c>
      <c r="C1591" s="1">
        <v>6.19</v>
      </c>
      <c r="D1591" s="1">
        <v>24.248999999999999</v>
      </c>
      <c r="E1591" s="1">
        <v>-0.23</v>
      </c>
      <c r="F1591" s="1">
        <v>73.870999999999995</v>
      </c>
      <c r="G1591" s="1">
        <v>5.91</v>
      </c>
      <c r="H1591" s="1">
        <v>24.248999999999999</v>
      </c>
      <c r="I1591" s="1">
        <v>0.26800000000000002</v>
      </c>
      <c r="K1591">
        <f t="shared" si="100"/>
        <v>4.6129999999999995</v>
      </c>
      <c r="L1591">
        <f t="shared" si="101"/>
        <v>-0.28000000000000025</v>
      </c>
      <c r="M1591">
        <f t="shared" si="102"/>
        <v>0</v>
      </c>
      <c r="N1591">
        <f t="shared" si="103"/>
        <v>0.498</v>
      </c>
    </row>
    <row r="1592" spans="1:14" hidden="1" x14ac:dyDescent="0.3">
      <c r="A1592" s="2">
        <v>33</v>
      </c>
      <c r="B1592" s="1">
        <v>261.47000000000003</v>
      </c>
      <c r="C1592" s="1">
        <v>10.050000000000001</v>
      </c>
      <c r="D1592" s="1">
        <v>18.760000000000002</v>
      </c>
      <c r="E1592" s="1">
        <v>0.14399999999999999</v>
      </c>
      <c r="F1592" s="1">
        <v>261.52600000000001</v>
      </c>
      <c r="G1592" s="1">
        <v>9.484</v>
      </c>
      <c r="H1592" s="1">
        <v>18.759</v>
      </c>
      <c r="I1592" s="1">
        <v>0.27500000000000002</v>
      </c>
      <c r="K1592">
        <f t="shared" si="100"/>
        <v>5.5999999999983174E-2</v>
      </c>
      <c r="L1592">
        <f t="shared" si="101"/>
        <v>-0.56600000000000072</v>
      </c>
      <c r="M1592">
        <f t="shared" si="102"/>
        <v>-1.0000000000012221E-3</v>
      </c>
      <c r="N1592">
        <f t="shared" si="103"/>
        <v>0.13100000000000003</v>
      </c>
    </row>
    <row r="1593" spans="1:14" hidden="1" x14ac:dyDescent="0.3">
      <c r="A1593" s="2">
        <v>37</v>
      </c>
      <c r="B1593" s="1">
        <v>71.960999999999999</v>
      </c>
      <c r="C1593" s="1">
        <v>6.1829999999999998</v>
      </c>
      <c r="D1593" s="1">
        <v>24.248999999999999</v>
      </c>
      <c r="E1593" s="1">
        <v>-0.19900000000000001</v>
      </c>
      <c r="F1593" s="1">
        <v>76.75</v>
      </c>
      <c r="G1593" s="1">
        <v>5.8940000000000001</v>
      </c>
      <c r="H1593" s="1">
        <v>24.248999999999999</v>
      </c>
      <c r="I1593" s="1">
        <v>0.188</v>
      </c>
      <c r="K1593">
        <f t="shared" si="100"/>
        <v>4.7890000000000015</v>
      </c>
      <c r="L1593">
        <f t="shared" si="101"/>
        <v>-0.2889999999999997</v>
      </c>
      <c r="M1593">
        <f t="shared" si="102"/>
        <v>0</v>
      </c>
      <c r="N1593">
        <f t="shared" si="103"/>
        <v>0.38700000000000001</v>
      </c>
    </row>
    <row r="1594" spans="1:14" hidden="1" x14ac:dyDescent="0.3">
      <c r="A1594" s="2">
        <v>33</v>
      </c>
      <c r="B1594" s="1">
        <v>262.58300000000003</v>
      </c>
      <c r="C1594" s="1">
        <v>10.042999999999999</v>
      </c>
      <c r="D1594" s="1">
        <v>18.501999999999999</v>
      </c>
      <c r="E1594" s="1">
        <v>-8.5000000000000006E-2</v>
      </c>
      <c r="F1594" s="1">
        <v>262.63299999999998</v>
      </c>
      <c r="G1594" s="1">
        <v>9.452</v>
      </c>
      <c r="H1594" s="1">
        <v>18.553999999999998</v>
      </c>
      <c r="I1594" s="1">
        <v>0.26900000000000002</v>
      </c>
      <c r="K1594">
        <f t="shared" si="100"/>
        <v>4.9999999999954525E-2</v>
      </c>
      <c r="L1594">
        <f t="shared" si="101"/>
        <v>-0.5909999999999993</v>
      </c>
      <c r="M1594">
        <f t="shared" si="102"/>
        <v>5.1999999999999602E-2</v>
      </c>
      <c r="N1594">
        <f t="shared" si="103"/>
        <v>0.35400000000000004</v>
      </c>
    </row>
    <row r="1595" spans="1:14" hidden="1" x14ac:dyDescent="0.3">
      <c r="A1595" s="2">
        <v>37</v>
      </c>
      <c r="B1595" s="1">
        <v>73.570999999999998</v>
      </c>
      <c r="C1595" s="1">
        <v>6.1909999999999998</v>
      </c>
      <c r="D1595" s="1">
        <v>24.251999999999999</v>
      </c>
      <c r="E1595" s="1">
        <v>7.0999999999999994E-2</v>
      </c>
      <c r="F1595" s="1">
        <v>78.197999999999993</v>
      </c>
      <c r="G1595" s="1">
        <v>5.8860000000000001</v>
      </c>
      <c r="H1595" s="1">
        <v>24.251000000000001</v>
      </c>
      <c r="I1595" s="1">
        <v>0.183</v>
      </c>
      <c r="K1595">
        <f t="shared" si="100"/>
        <v>4.6269999999999953</v>
      </c>
      <c r="L1595">
        <f t="shared" si="101"/>
        <v>-0.30499999999999972</v>
      </c>
      <c r="M1595">
        <f t="shared" si="102"/>
        <v>-9.9999999999766942E-4</v>
      </c>
      <c r="N1595">
        <f t="shared" si="103"/>
        <v>0.112</v>
      </c>
    </row>
    <row r="1596" spans="1:14" hidden="1" x14ac:dyDescent="0.3">
      <c r="A1596" s="2">
        <v>33</v>
      </c>
      <c r="B1596" s="1">
        <v>264.77800000000002</v>
      </c>
      <c r="C1596" s="1">
        <v>10.050000000000001</v>
      </c>
      <c r="D1596" s="1">
        <v>18.501999999999999</v>
      </c>
      <c r="E1596" s="1">
        <v>-5.8000000000000003E-2</v>
      </c>
      <c r="F1596" s="1">
        <v>264.86500000000001</v>
      </c>
      <c r="G1596" s="1">
        <v>9.4700000000000006</v>
      </c>
      <c r="H1596" s="1">
        <v>18.492000000000001</v>
      </c>
      <c r="I1596" s="1">
        <v>0.24</v>
      </c>
      <c r="K1596">
        <f t="shared" si="100"/>
        <v>8.6999999999989086E-2</v>
      </c>
      <c r="L1596">
        <f t="shared" si="101"/>
        <v>-0.58000000000000007</v>
      </c>
      <c r="M1596">
        <f t="shared" si="102"/>
        <v>-9.9999999999980105E-3</v>
      </c>
      <c r="N1596">
        <f t="shared" si="103"/>
        <v>0.29799999999999999</v>
      </c>
    </row>
    <row r="1597" spans="1:14" hidden="1" x14ac:dyDescent="0.3">
      <c r="A1597" s="2">
        <v>37</v>
      </c>
      <c r="B1597" s="1">
        <v>76.597999999999999</v>
      </c>
      <c r="C1597" s="1">
        <v>6.1929999999999996</v>
      </c>
      <c r="D1597" s="1">
        <v>24.25</v>
      </c>
      <c r="E1597" s="1">
        <v>-0.14099999999999999</v>
      </c>
      <c r="F1597" s="1">
        <v>80.575999999999993</v>
      </c>
      <c r="G1597" s="1">
        <v>5.8780000000000001</v>
      </c>
      <c r="H1597" s="1">
        <v>24.248000000000001</v>
      </c>
      <c r="I1597" s="1">
        <v>0.124</v>
      </c>
      <c r="K1597">
        <f t="shared" si="100"/>
        <v>3.9779999999999944</v>
      </c>
      <c r="L1597">
        <f t="shared" si="101"/>
        <v>-0.3149999999999995</v>
      </c>
      <c r="M1597">
        <f t="shared" si="102"/>
        <v>-1.9999999999988916E-3</v>
      </c>
      <c r="N1597">
        <f t="shared" si="103"/>
        <v>0.26500000000000001</v>
      </c>
    </row>
    <row r="1598" spans="1:14" hidden="1" x14ac:dyDescent="0.3">
      <c r="A1598" s="2">
        <v>33</v>
      </c>
      <c r="B1598" s="1">
        <v>267.12200000000001</v>
      </c>
      <c r="C1598" s="1">
        <v>10.083</v>
      </c>
      <c r="D1598" s="1">
        <v>18.509</v>
      </c>
      <c r="E1598" s="1">
        <v>0.221</v>
      </c>
      <c r="F1598" s="1">
        <v>267.07100000000003</v>
      </c>
      <c r="G1598" s="1">
        <v>9.4920000000000009</v>
      </c>
      <c r="H1598" s="1">
        <v>18.498999999999999</v>
      </c>
      <c r="I1598" s="1">
        <v>0.26800000000000002</v>
      </c>
      <c r="K1598">
        <f t="shared" si="100"/>
        <v>-5.0999999999987722E-2</v>
      </c>
      <c r="L1598">
        <f t="shared" si="101"/>
        <v>-0.5909999999999993</v>
      </c>
      <c r="M1598">
        <f t="shared" si="102"/>
        <v>-1.0000000000001563E-2</v>
      </c>
      <c r="N1598">
        <f t="shared" si="103"/>
        <v>4.7000000000000014E-2</v>
      </c>
    </row>
    <row r="1599" spans="1:14" hidden="1" x14ac:dyDescent="0.3">
      <c r="A1599" s="2">
        <v>37</v>
      </c>
      <c r="B1599" s="1">
        <v>79.554000000000002</v>
      </c>
      <c r="C1599" s="1">
        <v>6.1769999999999996</v>
      </c>
      <c r="D1599" s="1">
        <v>24.248000000000001</v>
      </c>
      <c r="E1599" s="1">
        <v>-0.34200000000000003</v>
      </c>
      <c r="F1599" s="1">
        <v>83.033000000000001</v>
      </c>
      <c r="G1599" s="1">
        <v>5.8559999999999999</v>
      </c>
      <c r="H1599" s="1">
        <v>24.245999999999999</v>
      </c>
      <c r="I1599" s="1">
        <v>4.1000000000000002E-2</v>
      </c>
      <c r="K1599">
        <f t="shared" si="100"/>
        <v>3.4789999999999992</v>
      </c>
      <c r="L1599">
        <f t="shared" si="101"/>
        <v>-0.32099999999999973</v>
      </c>
      <c r="M1599">
        <f t="shared" si="102"/>
        <v>-2.0000000000024443E-3</v>
      </c>
      <c r="N1599">
        <f t="shared" si="103"/>
        <v>0.38300000000000001</v>
      </c>
    </row>
    <row r="1600" spans="1:14" hidden="1" x14ac:dyDescent="0.3">
      <c r="A1600" s="2">
        <v>33</v>
      </c>
      <c r="B1600" s="1">
        <v>268.43400000000003</v>
      </c>
      <c r="C1600" s="1">
        <v>10.093</v>
      </c>
      <c r="D1600" s="1">
        <v>18.509</v>
      </c>
      <c r="E1600" s="1">
        <v>0.23699999999999999</v>
      </c>
      <c r="F1600" s="1">
        <v>268.39</v>
      </c>
      <c r="G1600" s="1">
        <v>9.4809999999999999</v>
      </c>
      <c r="H1600" s="1">
        <v>18.503</v>
      </c>
      <c r="I1600" s="1">
        <v>0.315</v>
      </c>
      <c r="K1600">
        <f t="shared" si="100"/>
        <v>-4.4000000000039563E-2</v>
      </c>
      <c r="L1600">
        <f t="shared" si="101"/>
        <v>-0.6120000000000001</v>
      </c>
      <c r="M1600">
        <f t="shared" si="102"/>
        <v>-6.0000000000002274E-3</v>
      </c>
      <c r="N1600">
        <f t="shared" si="103"/>
        <v>7.8000000000000014E-2</v>
      </c>
    </row>
    <row r="1601" spans="1:14" hidden="1" x14ac:dyDescent="0.3">
      <c r="A1601" s="2">
        <v>37</v>
      </c>
      <c r="B1601" s="1">
        <v>81.27</v>
      </c>
      <c r="C1601" s="1">
        <v>6.1539999999999999</v>
      </c>
      <c r="D1601" s="1">
        <v>24.248999999999999</v>
      </c>
      <c r="E1601" s="1">
        <v>-0.31900000000000001</v>
      </c>
      <c r="F1601" s="1">
        <v>84.41</v>
      </c>
      <c r="G1601" s="1">
        <v>5.8339999999999996</v>
      </c>
      <c r="H1601" s="1">
        <v>24.245000000000001</v>
      </c>
      <c r="I1601" s="1">
        <v>-6.0000000000000001E-3</v>
      </c>
      <c r="K1601">
        <f t="shared" si="100"/>
        <v>3.1400000000000006</v>
      </c>
      <c r="L1601">
        <f t="shared" si="101"/>
        <v>-0.32000000000000028</v>
      </c>
      <c r="M1601">
        <f t="shared" si="102"/>
        <v>-3.9999999999977831E-3</v>
      </c>
      <c r="N1601">
        <f t="shared" si="103"/>
        <v>0.313</v>
      </c>
    </row>
    <row r="1602" spans="1:14" hidden="1" x14ac:dyDescent="0.3">
      <c r="A1602" s="2">
        <v>39</v>
      </c>
      <c r="B1602" s="1">
        <v>271.46100000000001</v>
      </c>
      <c r="C1602" s="1">
        <v>1.1279999999999999</v>
      </c>
      <c r="D1602" s="1">
        <v>18.704000000000001</v>
      </c>
      <c r="E1602" s="1">
        <v>-3.3130000000000002</v>
      </c>
      <c r="F1602" s="1">
        <v>271.41500000000002</v>
      </c>
      <c r="G1602" s="1">
        <v>1.1240000000000001</v>
      </c>
      <c r="H1602" s="1">
        <v>18.704000000000001</v>
      </c>
      <c r="I1602" s="1">
        <v>-3.3279999999999998</v>
      </c>
      <c r="K1602">
        <f t="shared" si="100"/>
        <v>-4.5999999999992269E-2</v>
      </c>
      <c r="L1602">
        <f t="shared" si="101"/>
        <v>-3.9999999999997815E-3</v>
      </c>
      <c r="M1602">
        <f t="shared" si="102"/>
        <v>0</v>
      </c>
      <c r="N1602">
        <f t="shared" si="103"/>
        <v>-1.499999999999968E-2</v>
      </c>
    </row>
    <row r="1603" spans="1:14" hidden="1" x14ac:dyDescent="0.3">
      <c r="A1603" s="2">
        <v>33</v>
      </c>
      <c r="B1603" s="1">
        <v>270.58</v>
      </c>
      <c r="C1603" s="1">
        <v>10.128</v>
      </c>
      <c r="D1603" s="1">
        <v>18.507999999999999</v>
      </c>
      <c r="E1603" s="1">
        <v>0.26200000000000001</v>
      </c>
      <c r="F1603" s="1">
        <v>270.67599999999999</v>
      </c>
      <c r="G1603" s="1">
        <v>9.5039999999999996</v>
      </c>
      <c r="H1603" s="1">
        <v>18.506</v>
      </c>
      <c r="I1603" s="1">
        <v>0.34899999999999998</v>
      </c>
      <c r="K1603">
        <f t="shared" ref="K1603:K1666" si="104">F1603-B1603</f>
        <v>9.6000000000003638E-2</v>
      </c>
      <c r="L1603">
        <f t="shared" si="101"/>
        <v>-0.62400000000000055</v>
      </c>
      <c r="M1603">
        <f t="shared" si="102"/>
        <v>-1.9999999999988916E-3</v>
      </c>
      <c r="N1603">
        <f t="shared" si="103"/>
        <v>8.6999999999999966E-2</v>
      </c>
    </row>
    <row r="1604" spans="1:14" hidden="1" x14ac:dyDescent="0.3">
      <c r="A1604" s="2">
        <v>37</v>
      </c>
      <c r="B1604" s="1">
        <v>84.120999999999995</v>
      </c>
      <c r="C1604" s="1">
        <v>6.1120000000000001</v>
      </c>
      <c r="D1604" s="1">
        <v>24.238</v>
      </c>
      <c r="E1604" s="1">
        <v>-0.52800000000000002</v>
      </c>
      <c r="F1604" s="1">
        <v>87.117999999999995</v>
      </c>
      <c r="G1604" s="1">
        <v>5.8</v>
      </c>
      <c r="H1604" s="1">
        <v>24.236000000000001</v>
      </c>
      <c r="I1604" s="1">
        <v>-0.109</v>
      </c>
      <c r="K1604">
        <f t="shared" si="104"/>
        <v>2.9969999999999999</v>
      </c>
      <c r="L1604">
        <f t="shared" si="101"/>
        <v>-0.31200000000000028</v>
      </c>
      <c r="M1604">
        <f t="shared" si="102"/>
        <v>-1.9999999999988916E-3</v>
      </c>
      <c r="N1604">
        <f t="shared" si="103"/>
        <v>0.41900000000000004</v>
      </c>
    </row>
    <row r="1605" spans="1:14" hidden="1" x14ac:dyDescent="0.3">
      <c r="A1605" s="2">
        <v>39</v>
      </c>
      <c r="B1605" s="1">
        <v>273.87099999999998</v>
      </c>
      <c r="C1605" s="1">
        <v>1.5589999999999999</v>
      </c>
      <c r="D1605" s="1">
        <v>18.709</v>
      </c>
      <c r="E1605" s="1">
        <v>-3.2869999999999999</v>
      </c>
      <c r="F1605" s="1">
        <v>273.76499999999999</v>
      </c>
      <c r="G1605" s="1">
        <v>0.96399999999999997</v>
      </c>
      <c r="H1605" s="1">
        <v>18.707999999999998</v>
      </c>
      <c r="I1605" s="1">
        <v>-3.3180000000000001</v>
      </c>
      <c r="K1605">
        <f t="shared" si="104"/>
        <v>-0.10599999999999454</v>
      </c>
      <c r="L1605">
        <f t="shared" si="101"/>
        <v>-0.59499999999999997</v>
      </c>
      <c r="M1605">
        <f t="shared" si="102"/>
        <v>-1.0000000000012221E-3</v>
      </c>
      <c r="N1605">
        <f t="shared" si="103"/>
        <v>-3.1000000000000139E-2</v>
      </c>
    </row>
    <row r="1606" spans="1:14" hidden="1" x14ac:dyDescent="0.3">
      <c r="A1606" s="2">
        <v>33</v>
      </c>
      <c r="B1606" s="1">
        <v>272.48899999999998</v>
      </c>
      <c r="C1606" s="1">
        <v>10.138999999999999</v>
      </c>
      <c r="D1606" s="1">
        <v>18.507999999999999</v>
      </c>
      <c r="E1606" s="1">
        <v>0.28299999999999997</v>
      </c>
      <c r="F1606" s="1">
        <v>272.43799999999999</v>
      </c>
      <c r="G1606" s="1">
        <v>9.5</v>
      </c>
      <c r="H1606" s="1">
        <v>18.507000000000001</v>
      </c>
      <c r="I1606" s="1">
        <v>0.39700000000000002</v>
      </c>
      <c r="K1606">
        <f t="shared" si="104"/>
        <v>-5.0999999999987722E-2</v>
      </c>
      <c r="L1606">
        <f t="shared" si="101"/>
        <v>-0.63899999999999935</v>
      </c>
      <c r="M1606">
        <f t="shared" si="102"/>
        <v>-9.9999999999766942E-4</v>
      </c>
      <c r="N1606">
        <f t="shared" si="103"/>
        <v>0.11400000000000005</v>
      </c>
    </row>
    <row r="1607" spans="1:14" hidden="1" x14ac:dyDescent="0.3">
      <c r="A1607" s="2">
        <v>37</v>
      </c>
      <c r="B1607" s="1">
        <v>86.426000000000002</v>
      </c>
      <c r="C1607" s="1">
        <v>6.1230000000000002</v>
      </c>
      <c r="D1607" s="1">
        <v>24.239000000000001</v>
      </c>
      <c r="E1607" s="1">
        <v>-0.49399999999999999</v>
      </c>
      <c r="F1607" s="1">
        <v>89.171999999999997</v>
      </c>
      <c r="G1607" s="1">
        <v>5.7779999999999996</v>
      </c>
      <c r="H1607" s="1">
        <v>24.236000000000001</v>
      </c>
      <c r="I1607" s="1">
        <v>-0.17499999999999999</v>
      </c>
      <c r="K1607">
        <f t="shared" si="104"/>
        <v>2.7459999999999951</v>
      </c>
      <c r="L1607">
        <f t="shared" si="101"/>
        <v>-0.34500000000000064</v>
      </c>
      <c r="M1607">
        <f t="shared" si="102"/>
        <v>-3.0000000000001137E-3</v>
      </c>
      <c r="N1607">
        <f t="shared" si="103"/>
        <v>0.31900000000000001</v>
      </c>
    </row>
    <row r="1608" spans="1:14" hidden="1" x14ac:dyDescent="0.3">
      <c r="A1608" s="2">
        <v>33</v>
      </c>
      <c r="B1608" s="1">
        <v>273.89</v>
      </c>
      <c r="C1608" s="1">
        <v>10.157</v>
      </c>
      <c r="D1608" s="1">
        <v>18.507999999999999</v>
      </c>
      <c r="E1608" s="1">
        <v>0.29799999999999999</v>
      </c>
      <c r="F1608" s="1">
        <v>273.952</v>
      </c>
      <c r="G1608" s="1">
        <v>9.4969999999999999</v>
      </c>
      <c r="H1608" s="1">
        <v>18.507000000000001</v>
      </c>
      <c r="I1608" s="1">
        <v>0.44600000000000001</v>
      </c>
      <c r="K1608">
        <f t="shared" si="104"/>
        <v>6.2000000000011823E-2</v>
      </c>
      <c r="L1608">
        <f t="shared" ref="L1608:L1671" si="105">G1608-C1608</f>
        <v>-0.66000000000000014</v>
      </c>
      <c r="M1608">
        <f t="shared" ref="M1608:M1671" si="106">H1608-D1608</f>
        <v>-9.9999999999766942E-4</v>
      </c>
      <c r="N1608">
        <f t="shared" ref="N1608:N1671" si="107">I1608-E1608</f>
        <v>0.14800000000000002</v>
      </c>
    </row>
    <row r="1609" spans="1:14" hidden="1" x14ac:dyDescent="0.3">
      <c r="A1609" s="2">
        <v>37</v>
      </c>
      <c r="B1609" s="1">
        <v>88.427999999999997</v>
      </c>
      <c r="C1609" s="1">
        <v>6.08</v>
      </c>
      <c r="D1609" s="1">
        <v>24.239000000000001</v>
      </c>
      <c r="E1609" s="1">
        <v>-0.46400000000000002</v>
      </c>
      <c r="F1609" s="1">
        <v>90.95</v>
      </c>
      <c r="G1609" s="1">
        <v>5.7590000000000003</v>
      </c>
      <c r="H1609" s="1">
        <v>24.236999999999998</v>
      </c>
      <c r="I1609" s="1">
        <v>-0.22500000000000001</v>
      </c>
      <c r="K1609">
        <f t="shared" si="104"/>
        <v>2.5220000000000056</v>
      </c>
      <c r="L1609">
        <f t="shared" si="105"/>
        <v>-0.32099999999999973</v>
      </c>
      <c r="M1609">
        <f t="shared" si="106"/>
        <v>-2.0000000000024443E-3</v>
      </c>
      <c r="N1609">
        <f t="shared" si="107"/>
        <v>0.23900000000000002</v>
      </c>
    </row>
    <row r="1610" spans="1:14" hidden="1" x14ac:dyDescent="0.3">
      <c r="A1610" s="2">
        <v>33</v>
      </c>
      <c r="B1610" s="1">
        <v>276.06700000000001</v>
      </c>
      <c r="C1610" s="1">
        <v>10.18</v>
      </c>
      <c r="D1610" s="1">
        <v>18.507000000000001</v>
      </c>
      <c r="E1610" s="1">
        <v>0.32100000000000001</v>
      </c>
      <c r="F1610" s="1">
        <v>276.149</v>
      </c>
      <c r="G1610" s="1">
        <v>9.5180000000000007</v>
      </c>
      <c r="H1610" s="1">
        <v>18.507000000000001</v>
      </c>
      <c r="I1610" s="1">
        <v>0.48799999999999999</v>
      </c>
      <c r="K1610">
        <f t="shared" si="104"/>
        <v>8.1999999999993634E-2</v>
      </c>
      <c r="L1610">
        <f t="shared" si="105"/>
        <v>-0.66199999999999903</v>
      </c>
      <c r="M1610">
        <f t="shared" si="106"/>
        <v>0</v>
      </c>
      <c r="N1610">
        <f t="shared" si="107"/>
        <v>0.16699999999999998</v>
      </c>
    </row>
    <row r="1611" spans="1:14" hidden="1" x14ac:dyDescent="0.3">
      <c r="A1611" s="2">
        <v>37</v>
      </c>
      <c r="B1611" s="1">
        <v>91.335999999999999</v>
      </c>
      <c r="C1611" s="1">
        <v>6.0670000000000002</v>
      </c>
      <c r="D1611" s="1">
        <v>24.24</v>
      </c>
      <c r="E1611" s="1">
        <v>-0.41799999999999998</v>
      </c>
      <c r="F1611" s="1">
        <v>93.655000000000001</v>
      </c>
      <c r="G1611" s="1">
        <v>5.74</v>
      </c>
      <c r="H1611" s="1">
        <v>24.238</v>
      </c>
      <c r="I1611" s="1">
        <v>-0.28000000000000003</v>
      </c>
      <c r="K1611">
        <f t="shared" si="104"/>
        <v>2.3190000000000026</v>
      </c>
      <c r="L1611">
        <f t="shared" si="105"/>
        <v>-0.32699999999999996</v>
      </c>
      <c r="M1611">
        <f t="shared" si="106"/>
        <v>-1.9999999999988916E-3</v>
      </c>
      <c r="N1611">
        <f t="shared" si="107"/>
        <v>0.13799999999999996</v>
      </c>
    </row>
    <row r="1612" spans="1:14" hidden="1" x14ac:dyDescent="0.3">
      <c r="A1612" s="2">
        <v>33</v>
      </c>
      <c r="B1612" s="1">
        <v>277.29000000000002</v>
      </c>
      <c r="C1612" s="1">
        <v>10.205</v>
      </c>
      <c r="D1612" s="1">
        <v>18.507000000000001</v>
      </c>
      <c r="E1612" s="1">
        <v>0.33300000000000002</v>
      </c>
      <c r="F1612" s="1">
        <v>277.24299999999999</v>
      </c>
      <c r="G1612" s="1">
        <v>9.4930000000000003</v>
      </c>
      <c r="H1612" s="1">
        <v>18.507000000000001</v>
      </c>
      <c r="I1612" s="1">
        <v>0.54100000000000004</v>
      </c>
      <c r="K1612">
        <f t="shared" si="104"/>
        <v>-4.7000000000025466E-2</v>
      </c>
      <c r="L1612">
        <f t="shared" si="105"/>
        <v>-0.71199999999999974</v>
      </c>
      <c r="M1612">
        <f t="shared" si="106"/>
        <v>0</v>
      </c>
      <c r="N1612">
        <f t="shared" si="107"/>
        <v>0.20800000000000002</v>
      </c>
    </row>
    <row r="1613" spans="1:14" hidden="1" x14ac:dyDescent="0.3">
      <c r="A1613" s="2">
        <v>37</v>
      </c>
      <c r="B1613" s="1">
        <v>92.885000000000005</v>
      </c>
      <c r="C1613" s="1">
        <v>6.0590000000000002</v>
      </c>
      <c r="D1613" s="1">
        <v>24.24</v>
      </c>
      <c r="E1613" s="1">
        <v>-0.39300000000000002</v>
      </c>
      <c r="F1613" s="1">
        <v>94.938999999999993</v>
      </c>
      <c r="G1613" s="1">
        <v>5.67</v>
      </c>
      <c r="H1613" s="1">
        <v>24.239000000000001</v>
      </c>
      <c r="I1613" s="1">
        <v>-0.28199999999999997</v>
      </c>
      <c r="K1613">
        <f t="shared" si="104"/>
        <v>2.0539999999999878</v>
      </c>
      <c r="L1613">
        <f t="shared" si="105"/>
        <v>-0.38900000000000023</v>
      </c>
      <c r="M1613">
        <f t="shared" si="106"/>
        <v>-9.9999999999766942E-4</v>
      </c>
      <c r="N1613">
        <f t="shared" si="107"/>
        <v>0.11100000000000004</v>
      </c>
    </row>
    <row r="1614" spans="1:14" hidden="1" x14ac:dyDescent="0.3">
      <c r="A1614" s="2">
        <v>33</v>
      </c>
      <c r="B1614" s="1">
        <v>279.43900000000002</v>
      </c>
      <c r="C1614" s="1">
        <v>10.24</v>
      </c>
      <c r="D1614" s="1">
        <v>18.257000000000001</v>
      </c>
      <c r="E1614" s="1">
        <v>0.35799999999999998</v>
      </c>
      <c r="F1614" s="1">
        <v>279.46699999999998</v>
      </c>
      <c r="G1614" s="1">
        <v>9.5310000000000006</v>
      </c>
      <c r="H1614" s="1">
        <v>18.274000000000001</v>
      </c>
      <c r="I1614" s="1">
        <v>0.58399999999999996</v>
      </c>
      <c r="K1614">
        <f t="shared" si="104"/>
        <v>2.7999999999963165E-2</v>
      </c>
      <c r="L1614">
        <f t="shared" si="105"/>
        <v>-0.70899999999999963</v>
      </c>
      <c r="M1614">
        <f t="shared" si="106"/>
        <v>1.699999999999946E-2</v>
      </c>
      <c r="N1614">
        <f t="shared" si="107"/>
        <v>0.22599999999999998</v>
      </c>
    </row>
    <row r="1615" spans="1:14" hidden="1" x14ac:dyDescent="0.3">
      <c r="A1615" s="2">
        <v>37</v>
      </c>
      <c r="B1615" s="1">
        <v>95.7</v>
      </c>
      <c r="C1615" s="1">
        <v>6.05</v>
      </c>
      <c r="D1615" s="1">
        <v>24.25</v>
      </c>
      <c r="E1615" s="1">
        <v>-9.5000000000000001E-2</v>
      </c>
      <c r="F1615" s="1">
        <v>97.734999999999999</v>
      </c>
      <c r="G1615" s="1">
        <v>5.6630000000000003</v>
      </c>
      <c r="H1615" s="1">
        <v>24.248000000000001</v>
      </c>
      <c r="I1615" s="1">
        <v>-0.26900000000000002</v>
      </c>
      <c r="K1615">
        <f t="shared" si="104"/>
        <v>2.0349999999999966</v>
      </c>
      <c r="L1615">
        <f t="shared" si="105"/>
        <v>-0.38699999999999957</v>
      </c>
      <c r="M1615">
        <f t="shared" si="106"/>
        <v>-1.9999999999988916E-3</v>
      </c>
      <c r="N1615">
        <f t="shared" si="107"/>
        <v>-0.17400000000000002</v>
      </c>
    </row>
    <row r="1616" spans="1:14" hidden="1" x14ac:dyDescent="0.3">
      <c r="A1616" s="2">
        <v>33</v>
      </c>
      <c r="B1616" s="1">
        <v>281.51799999999997</v>
      </c>
      <c r="C1616" s="1">
        <v>10.276999999999999</v>
      </c>
      <c r="D1616" s="1">
        <v>18.260999999999999</v>
      </c>
      <c r="E1616" s="1">
        <v>0.61699999999999999</v>
      </c>
      <c r="F1616" s="1">
        <v>281.63499999999999</v>
      </c>
      <c r="G1616" s="1">
        <v>9.5559999999999992</v>
      </c>
      <c r="H1616" s="1">
        <v>18.251000000000001</v>
      </c>
      <c r="I1616" s="1">
        <v>0.67200000000000004</v>
      </c>
      <c r="K1616">
        <f t="shared" si="104"/>
        <v>0.11700000000001864</v>
      </c>
      <c r="L1616">
        <f t="shared" si="105"/>
        <v>-0.72100000000000009</v>
      </c>
      <c r="M1616">
        <f t="shared" si="106"/>
        <v>-9.9999999999980105E-3</v>
      </c>
      <c r="N1616">
        <f t="shared" si="107"/>
        <v>5.5000000000000049E-2</v>
      </c>
    </row>
    <row r="1617" spans="1:14" hidden="1" x14ac:dyDescent="0.3">
      <c r="A1617" s="2">
        <v>37</v>
      </c>
      <c r="B1617" s="1">
        <v>98.462000000000003</v>
      </c>
      <c r="C1617" s="1">
        <v>6.056</v>
      </c>
      <c r="D1617" s="1">
        <v>24.248999999999999</v>
      </c>
      <c r="E1617" s="1">
        <v>0.192</v>
      </c>
      <c r="F1617" s="1">
        <v>100.492</v>
      </c>
      <c r="G1617" s="1">
        <v>5.6849999999999996</v>
      </c>
      <c r="H1617" s="1">
        <v>24.248000000000001</v>
      </c>
      <c r="I1617" s="1">
        <v>-0.19900000000000001</v>
      </c>
      <c r="K1617">
        <f t="shared" si="104"/>
        <v>2.0300000000000011</v>
      </c>
      <c r="L1617">
        <f t="shared" si="105"/>
        <v>-0.37100000000000044</v>
      </c>
      <c r="M1617">
        <f t="shared" si="106"/>
        <v>-9.9999999999766942E-4</v>
      </c>
      <c r="N1617">
        <f t="shared" si="107"/>
        <v>-0.39100000000000001</v>
      </c>
    </row>
    <row r="1618" spans="1:14" hidden="1" x14ac:dyDescent="0.3">
      <c r="A1618" s="2">
        <v>33</v>
      </c>
      <c r="B1618" s="1">
        <v>283.87599999999998</v>
      </c>
      <c r="C1618" s="1">
        <v>10.342000000000001</v>
      </c>
      <c r="D1618" s="1">
        <v>18.260000000000002</v>
      </c>
      <c r="E1618" s="1">
        <v>0.63700000000000001</v>
      </c>
      <c r="F1618" s="1">
        <v>283.84500000000003</v>
      </c>
      <c r="G1618" s="1">
        <v>9.5749999999999993</v>
      </c>
      <c r="H1618" s="1">
        <v>18.254000000000001</v>
      </c>
      <c r="I1618" s="1">
        <v>0.76700000000000002</v>
      </c>
      <c r="K1618">
        <f t="shared" si="104"/>
        <v>-3.0999999999949068E-2</v>
      </c>
      <c r="L1618">
        <f t="shared" si="105"/>
        <v>-0.76700000000000124</v>
      </c>
      <c r="M1618">
        <f t="shared" si="106"/>
        <v>-6.0000000000002274E-3</v>
      </c>
      <c r="N1618">
        <f t="shared" si="107"/>
        <v>0.13</v>
      </c>
    </row>
    <row r="1619" spans="1:14" hidden="1" x14ac:dyDescent="0.3">
      <c r="A1619" s="2">
        <v>37</v>
      </c>
      <c r="B1619" s="1">
        <v>101.50700000000001</v>
      </c>
      <c r="C1619" s="1">
        <v>6.0979999999999999</v>
      </c>
      <c r="D1619" s="1">
        <v>24.247</v>
      </c>
      <c r="E1619" s="1">
        <v>0.497</v>
      </c>
      <c r="F1619" s="1">
        <v>103.31699999999999</v>
      </c>
      <c r="G1619" s="1">
        <v>5.718</v>
      </c>
      <c r="H1619" s="1">
        <v>24.245999999999999</v>
      </c>
      <c r="I1619" s="1">
        <v>-7.0000000000000007E-2</v>
      </c>
      <c r="K1619">
        <f t="shared" si="104"/>
        <v>1.8099999999999881</v>
      </c>
      <c r="L1619">
        <f t="shared" si="105"/>
        <v>-0.37999999999999989</v>
      </c>
      <c r="M1619">
        <f t="shared" si="106"/>
        <v>-1.0000000000012221E-3</v>
      </c>
      <c r="N1619">
        <f t="shared" si="107"/>
        <v>-0.56699999999999995</v>
      </c>
    </row>
    <row r="1620" spans="1:14" hidden="1" x14ac:dyDescent="0.3">
      <c r="A1620" s="2">
        <v>33</v>
      </c>
      <c r="B1620" s="1">
        <v>284.762</v>
      </c>
      <c r="C1620" s="1">
        <v>10.353999999999999</v>
      </c>
      <c r="D1620" s="1">
        <v>18.260000000000002</v>
      </c>
      <c r="E1620" s="1">
        <v>0.64400000000000002</v>
      </c>
      <c r="F1620" s="1">
        <v>284.91500000000002</v>
      </c>
      <c r="G1620" s="1">
        <v>9.532</v>
      </c>
      <c r="H1620" s="1">
        <v>18.254999999999999</v>
      </c>
      <c r="I1620" s="1">
        <v>0.85399999999999998</v>
      </c>
      <c r="K1620">
        <f t="shared" si="104"/>
        <v>0.15300000000002001</v>
      </c>
      <c r="L1620">
        <f t="shared" si="105"/>
        <v>-0.82199999999999918</v>
      </c>
      <c r="M1620">
        <f t="shared" si="106"/>
        <v>-5.000000000002558E-3</v>
      </c>
      <c r="N1620">
        <f t="shared" si="107"/>
        <v>0.20999999999999996</v>
      </c>
    </row>
    <row r="1621" spans="1:14" hidden="1" x14ac:dyDescent="0.3">
      <c r="A1621" s="2">
        <v>37</v>
      </c>
      <c r="B1621" s="1">
        <v>102.892</v>
      </c>
      <c r="C1621" s="1">
        <v>6.1</v>
      </c>
      <c r="D1621" s="1">
        <v>24.245999999999999</v>
      </c>
      <c r="E1621" s="1">
        <v>0.52200000000000002</v>
      </c>
      <c r="F1621" s="1">
        <v>104.648</v>
      </c>
      <c r="G1621" s="1">
        <v>5.7229999999999999</v>
      </c>
      <c r="H1621" s="1">
        <v>24.245000000000001</v>
      </c>
      <c r="I1621" s="1">
        <v>5.7000000000000002E-2</v>
      </c>
      <c r="K1621">
        <f t="shared" si="104"/>
        <v>1.7560000000000002</v>
      </c>
      <c r="L1621">
        <f t="shared" si="105"/>
        <v>-0.37699999999999978</v>
      </c>
      <c r="M1621">
        <f t="shared" si="106"/>
        <v>-9.9999999999766942E-4</v>
      </c>
      <c r="N1621">
        <f t="shared" si="107"/>
        <v>-0.46500000000000002</v>
      </c>
    </row>
    <row r="1622" spans="1:14" hidden="1" x14ac:dyDescent="0.3">
      <c r="A1622" s="2">
        <v>33</v>
      </c>
      <c r="B1622" s="1">
        <v>287.07100000000003</v>
      </c>
      <c r="C1622" s="1">
        <v>10.411</v>
      </c>
      <c r="D1622" s="1">
        <v>18.009</v>
      </c>
      <c r="E1622" s="1">
        <v>0.66600000000000004</v>
      </c>
      <c r="F1622" s="1">
        <v>287.11</v>
      </c>
      <c r="G1622" s="1">
        <v>9.5879999999999992</v>
      </c>
      <c r="H1622" s="1">
        <v>18.024999999999999</v>
      </c>
      <c r="I1622" s="1">
        <v>0.93600000000000005</v>
      </c>
      <c r="K1622">
        <f t="shared" si="104"/>
        <v>3.8999999999987267E-2</v>
      </c>
      <c r="L1622">
        <f t="shared" si="105"/>
        <v>-0.8230000000000004</v>
      </c>
      <c r="M1622">
        <f t="shared" si="106"/>
        <v>1.5999999999998238E-2</v>
      </c>
      <c r="N1622">
        <f t="shared" si="107"/>
        <v>0.27</v>
      </c>
    </row>
    <row r="1623" spans="1:14" hidden="1" x14ac:dyDescent="0.3">
      <c r="A1623" s="2">
        <v>37</v>
      </c>
      <c r="B1623" s="1">
        <v>105.723</v>
      </c>
      <c r="C1623" s="1">
        <v>6.14</v>
      </c>
      <c r="D1623" s="1">
        <v>24.245000000000001</v>
      </c>
      <c r="E1623" s="1">
        <v>0.57199999999999995</v>
      </c>
      <c r="F1623" s="1">
        <v>107.48699999999999</v>
      </c>
      <c r="G1623" s="1">
        <v>5.7370000000000001</v>
      </c>
      <c r="H1623" s="1">
        <v>24.244</v>
      </c>
      <c r="I1623" s="1">
        <v>0.18099999999999999</v>
      </c>
      <c r="K1623">
        <f t="shared" si="104"/>
        <v>1.7639999999999958</v>
      </c>
      <c r="L1623">
        <f t="shared" si="105"/>
        <v>-0.40299999999999958</v>
      </c>
      <c r="M1623">
        <f t="shared" si="106"/>
        <v>-1.0000000000012221E-3</v>
      </c>
      <c r="N1623">
        <f t="shared" si="107"/>
        <v>-0.39099999999999996</v>
      </c>
    </row>
    <row r="1624" spans="1:14" hidden="1" x14ac:dyDescent="0.3">
      <c r="A1624" s="2">
        <v>33</v>
      </c>
      <c r="B1624" s="1">
        <v>288.69200000000001</v>
      </c>
      <c r="C1624" s="1">
        <v>10.468999999999999</v>
      </c>
      <c r="D1624" s="1">
        <v>18.007999999999999</v>
      </c>
      <c r="E1624" s="1">
        <v>0.67700000000000005</v>
      </c>
      <c r="F1624" s="1">
        <v>288.714</v>
      </c>
      <c r="G1624" s="1">
        <v>9.5749999999999993</v>
      </c>
      <c r="H1624" s="1">
        <v>17.998000000000001</v>
      </c>
      <c r="I1624" s="1">
        <v>1.0169999999999999</v>
      </c>
      <c r="K1624">
        <f t="shared" si="104"/>
        <v>2.199999999999136E-2</v>
      </c>
      <c r="L1624">
        <f t="shared" si="105"/>
        <v>-0.89400000000000013</v>
      </c>
      <c r="M1624">
        <f t="shared" si="106"/>
        <v>-9.9999999999980105E-3</v>
      </c>
      <c r="N1624">
        <f t="shared" si="107"/>
        <v>0.33999999999999986</v>
      </c>
    </row>
    <row r="1625" spans="1:14" hidden="1" x14ac:dyDescent="0.3">
      <c r="A1625" s="2">
        <v>37</v>
      </c>
      <c r="B1625" s="1">
        <v>107.85599999999999</v>
      </c>
      <c r="C1625" s="1">
        <v>6.1340000000000003</v>
      </c>
      <c r="D1625" s="1">
        <v>24.247</v>
      </c>
      <c r="E1625" s="1">
        <v>0.35699999999999998</v>
      </c>
      <c r="F1625" s="1">
        <v>109.557</v>
      </c>
      <c r="G1625" s="1">
        <v>5.7229999999999999</v>
      </c>
      <c r="H1625" s="1">
        <v>24.245999999999999</v>
      </c>
      <c r="I1625" s="1">
        <v>0.26200000000000001</v>
      </c>
      <c r="K1625">
        <f t="shared" si="104"/>
        <v>1.7010000000000076</v>
      </c>
      <c r="L1625">
        <f t="shared" si="105"/>
        <v>-0.41100000000000048</v>
      </c>
      <c r="M1625">
        <f t="shared" si="106"/>
        <v>-1.0000000000012221E-3</v>
      </c>
      <c r="N1625">
        <f t="shared" si="107"/>
        <v>-9.4999999999999973E-2</v>
      </c>
    </row>
    <row r="1626" spans="1:14" hidden="1" x14ac:dyDescent="0.3">
      <c r="A1626" s="2">
        <v>33</v>
      </c>
      <c r="B1626" s="1">
        <v>290.99</v>
      </c>
      <c r="C1626" s="1">
        <v>10.531000000000001</v>
      </c>
      <c r="D1626" s="1">
        <v>18.007999999999999</v>
      </c>
      <c r="E1626" s="1">
        <v>0.69299999999999995</v>
      </c>
      <c r="F1626" s="1">
        <v>290.911</v>
      </c>
      <c r="G1626" s="1">
        <v>9.6189999999999998</v>
      </c>
      <c r="H1626" s="1">
        <v>18.001000000000001</v>
      </c>
      <c r="I1626" s="1">
        <v>1.0980000000000001</v>
      </c>
      <c r="K1626">
        <f t="shared" si="104"/>
        <v>-7.9000000000007731E-2</v>
      </c>
      <c r="L1626">
        <f t="shared" si="105"/>
        <v>-0.91200000000000081</v>
      </c>
      <c r="M1626">
        <f t="shared" si="106"/>
        <v>-6.9999999999978968E-3</v>
      </c>
      <c r="N1626">
        <f t="shared" si="107"/>
        <v>0.40500000000000014</v>
      </c>
    </row>
    <row r="1627" spans="1:14" hidden="1" x14ac:dyDescent="0.3">
      <c r="A1627" s="2">
        <v>37</v>
      </c>
      <c r="B1627" s="1">
        <v>111.102</v>
      </c>
      <c r="C1627" s="1">
        <v>6.1870000000000003</v>
      </c>
      <c r="D1627" s="1">
        <v>24.242999999999999</v>
      </c>
      <c r="E1627" s="1">
        <v>0.65800000000000003</v>
      </c>
      <c r="F1627" s="1">
        <v>112.449</v>
      </c>
      <c r="G1627" s="1">
        <v>5.7590000000000003</v>
      </c>
      <c r="H1627" s="1">
        <v>24.242000000000001</v>
      </c>
      <c r="I1627" s="1">
        <v>0.39300000000000002</v>
      </c>
      <c r="K1627">
        <f t="shared" si="104"/>
        <v>1.3469999999999942</v>
      </c>
      <c r="L1627">
        <f t="shared" si="105"/>
        <v>-0.42799999999999994</v>
      </c>
      <c r="M1627">
        <f t="shared" si="106"/>
        <v>-9.9999999999766942E-4</v>
      </c>
      <c r="N1627">
        <f t="shared" si="107"/>
        <v>-0.26500000000000001</v>
      </c>
    </row>
    <row r="1628" spans="1:14" hidden="1" x14ac:dyDescent="0.3">
      <c r="A1628" s="2">
        <v>33</v>
      </c>
      <c r="B1628" s="1">
        <v>292.358</v>
      </c>
      <c r="C1628" s="1">
        <v>10.561</v>
      </c>
      <c r="D1628" s="1">
        <v>18.007999999999999</v>
      </c>
      <c r="E1628" s="1">
        <v>0.70099999999999996</v>
      </c>
      <c r="F1628" s="1">
        <v>292.54899999999998</v>
      </c>
      <c r="G1628" s="1">
        <v>9.5980000000000008</v>
      </c>
      <c r="H1628" s="1">
        <v>18.004000000000001</v>
      </c>
      <c r="I1628" s="1">
        <v>1.173</v>
      </c>
      <c r="K1628">
        <f t="shared" si="104"/>
        <v>0.19099999999997408</v>
      </c>
      <c r="L1628">
        <f t="shared" si="105"/>
        <v>-0.96299999999999919</v>
      </c>
      <c r="M1628">
        <f t="shared" si="106"/>
        <v>-3.9999999999977831E-3</v>
      </c>
      <c r="N1628">
        <f t="shared" si="107"/>
        <v>0.47200000000000009</v>
      </c>
    </row>
    <row r="1629" spans="1:14" hidden="1" x14ac:dyDescent="0.3">
      <c r="A1629" s="2">
        <v>37</v>
      </c>
      <c r="B1629" s="1">
        <v>113.03100000000001</v>
      </c>
      <c r="C1629" s="1">
        <v>6.2149999999999999</v>
      </c>
      <c r="D1629" s="1">
        <v>24.242000000000001</v>
      </c>
      <c r="E1629" s="1">
        <v>0.68600000000000005</v>
      </c>
      <c r="F1629" s="1">
        <v>114.581</v>
      </c>
      <c r="G1629" s="1">
        <v>5.76</v>
      </c>
      <c r="H1629" s="1">
        <v>24.241</v>
      </c>
      <c r="I1629" s="1">
        <v>0.51400000000000001</v>
      </c>
      <c r="K1629">
        <f t="shared" si="104"/>
        <v>1.5499999999999972</v>
      </c>
      <c r="L1629">
        <f t="shared" si="105"/>
        <v>-0.45500000000000007</v>
      </c>
      <c r="M1629">
        <f t="shared" si="106"/>
        <v>-1.0000000000012221E-3</v>
      </c>
      <c r="N1629">
        <f t="shared" si="107"/>
        <v>-0.17200000000000004</v>
      </c>
    </row>
    <row r="1630" spans="1:14" hidden="1" x14ac:dyDescent="0.3">
      <c r="A1630" s="2">
        <v>33</v>
      </c>
      <c r="B1630" s="1">
        <v>294.49900000000002</v>
      </c>
      <c r="C1630" s="1">
        <v>10.631</v>
      </c>
      <c r="D1630" s="1">
        <v>17.757000000000001</v>
      </c>
      <c r="E1630" s="1">
        <v>0.71699999999999997</v>
      </c>
      <c r="F1630" s="1">
        <v>294.64100000000002</v>
      </c>
      <c r="G1630" s="1">
        <v>9.6389999999999993</v>
      </c>
      <c r="H1630" s="1">
        <v>17.774999999999999</v>
      </c>
      <c r="I1630" s="1">
        <v>1.2470000000000001</v>
      </c>
      <c r="K1630">
        <f t="shared" si="104"/>
        <v>0.14199999999999591</v>
      </c>
      <c r="L1630">
        <f t="shared" si="105"/>
        <v>-0.99200000000000088</v>
      </c>
      <c r="M1630">
        <f t="shared" si="106"/>
        <v>1.7999999999997129E-2</v>
      </c>
      <c r="N1630">
        <f t="shared" si="107"/>
        <v>0.53000000000000014</v>
      </c>
    </row>
    <row r="1631" spans="1:14" hidden="1" x14ac:dyDescent="0.3">
      <c r="A1631" s="2">
        <v>37</v>
      </c>
      <c r="B1631" s="1">
        <v>116.121</v>
      </c>
      <c r="C1631" s="1">
        <v>6.2640000000000002</v>
      </c>
      <c r="D1631" s="1">
        <v>24.241</v>
      </c>
      <c r="E1631" s="1">
        <v>0.72899999999999998</v>
      </c>
      <c r="F1631" s="1">
        <v>117.361</v>
      </c>
      <c r="G1631" s="1">
        <v>5.7850000000000001</v>
      </c>
      <c r="H1631" s="1">
        <v>24.24</v>
      </c>
      <c r="I1631" s="1">
        <v>0.64100000000000001</v>
      </c>
      <c r="K1631">
        <f t="shared" si="104"/>
        <v>1.2400000000000091</v>
      </c>
      <c r="L1631">
        <f t="shared" si="105"/>
        <v>-0.47900000000000009</v>
      </c>
      <c r="M1631">
        <f t="shared" si="106"/>
        <v>-1.0000000000012221E-3</v>
      </c>
      <c r="N1631">
        <f t="shared" si="107"/>
        <v>-8.7999999999999967E-2</v>
      </c>
    </row>
    <row r="1632" spans="1:14" hidden="1" x14ac:dyDescent="0.3">
      <c r="A1632" s="2">
        <v>37</v>
      </c>
      <c r="B1632" s="1">
        <v>117.614</v>
      </c>
      <c r="C1632" s="1">
        <v>6.306</v>
      </c>
      <c r="D1632" s="1">
        <v>24.241</v>
      </c>
      <c r="E1632" s="1">
        <v>0.749</v>
      </c>
      <c r="F1632" s="1">
        <v>118.789</v>
      </c>
      <c r="G1632" s="1">
        <v>5.7619999999999996</v>
      </c>
      <c r="H1632" s="1">
        <v>24.239000000000001</v>
      </c>
      <c r="I1632" s="1">
        <v>0.74399999999999999</v>
      </c>
      <c r="K1632">
        <f t="shared" si="104"/>
        <v>1.1749999999999972</v>
      </c>
      <c r="L1632">
        <f t="shared" si="105"/>
        <v>-0.54400000000000048</v>
      </c>
      <c r="M1632">
        <f t="shared" si="106"/>
        <v>-1.9999999999988916E-3</v>
      </c>
      <c r="N1632">
        <f t="shared" si="107"/>
        <v>-5.0000000000000044E-3</v>
      </c>
    </row>
    <row r="1633" spans="1:14" hidden="1" x14ac:dyDescent="0.3">
      <c r="A1633" s="2">
        <v>37</v>
      </c>
      <c r="B1633" s="1">
        <v>120.304</v>
      </c>
      <c r="C1633" s="1">
        <v>6.3410000000000002</v>
      </c>
      <c r="D1633" s="1">
        <v>24.244</v>
      </c>
      <c r="E1633" s="1">
        <v>0.53200000000000003</v>
      </c>
      <c r="F1633" s="1">
        <v>121.61799999999999</v>
      </c>
      <c r="G1633" s="1">
        <v>5.7910000000000004</v>
      </c>
      <c r="H1633" s="1">
        <v>24.242999999999999</v>
      </c>
      <c r="I1633" s="1">
        <v>0.82099999999999995</v>
      </c>
      <c r="K1633">
        <f t="shared" si="104"/>
        <v>1.313999999999993</v>
      </c>
      <c r="L1633">
        <f t="shared" si="105"/>
        <v>-0.54999999999999982</v>
      </c>
      <c r="M1633">
        <f t="shared" si="106"/>
        <v>-1.0000000000012221E-3</v>
      </c>
      <c r="N1633">
        <f t="shared" si="107"/>
        <v>0.28899999999999992</v>
      </c>
    </row>
    <row r="1634" spans="1:14" hidden="1" x14ac:dyDescent="0.3">
      <c r="A1634" s="2">
        <v>37</v>
      </c>
      <c r="B1634" s="1">
        <v>122.651</v>
      </c>
      <c r="C1634" s="1">
        <v>6.3959999999999999</v>
      </c>
      <c r="D1634" s="1">
        <v>24.244</v>
      </c>
      <c r="E1634" s="1">
        <v>0.55800000000000005</v>
      </c>
      <c r="F1634" s="1">
        <v>123.989</v>
      </c>
      <c r="G1634" s="1">
        <v>5.7919999999999998</v>
      </c>
      <c r="H1634" s="1">
        <v>24.242999999999999</v>
      </c>
      <c r="I1634" s="1">
        <v>0.89200000000000002</v>
      </c>
      <c r="K1634">
        <f t="shared" si="104"/>
        <v>1.3380000000000081</v>
      </c>
      <c r="L1634">
        <f t="shared" si="105"/>
        <v>-0.60400000000000009</v>
      </c>
      <c r="M1634">
        <f t="shared" si="106"/>
        <v>-1.0000000000012221E-3</v>
      </c>
      <c r="N1634">
        <f t="shared" si="107"/>
        <v>0.33399999999999996</v>
      </c>
    </row>
    <row r="1635" spans="1:14" hidden="1" x14ac:dyDescent="0.3">
      <c r="A1635" s="2">
        <v>33</v>
      </c>
      <c r="B1635" s="1">
        <v>306.60899999999998</v>
      </c>
      <c r="C1635" s="1">
        <v>9.4580000000000002</v>
      </c>
      <c r="D1635" s="1">
        <v>18.623000000000001</v>
      </c>
      <c r="E1635" s="1">
        <v>0</v>
      </c>
      <c r="F1635" s="1">
        <v>301.26</v>
      </c>
      <c r="G1635" s="1">
        <v>9.3620000000000001</v>
      </c>
      <c r="H1635" s="1">
        <v>18.614000000000001</v>
      </c>
      <c r="I1635" s="1">
        <v>0.70599999999999996</v>
      </c>
      <c r="K1635">
        <f t="shared" si="104"/>
        <v>-5.3489999999999895</v>
      </c>
      <c r="L1635">
        <f t="shared" si="105"/>
        <v>-9.6000000000000085E-2</v>
      </c>
      <c r="M1635">
        <f t="shared" si="106"/>
        <v>-9.0000000000003411E-3</v>
      </c>
      <c r="N1635">
        <f t="shared" si="107"/>
        <v>0.70599999999999996</v>
      </c>
    </row>
    <row r="1636" spans="1:14" hidden="1" x14ac:dyDescent="0.3">
      <c r="A1636" s="2">
        <v>37</v>
      </c>
      <c r="B1636" s="1">
        <v>124.633</v>
      </c>
      <c r="C1636" s="1">
        <v>6.4470000000000001</v>
      </c>
      <c r="D1636" s="1">
        <v>24.242999999999999</v>
      </c>
      <c r="E1636" s="1">
        <v>0.57999999999999996</v>
      </c>
      <c r="F1636" s="1">
        <v>125.90300000000001</v>
      </c>
      <c r="G1636" s="1">
        <v>5.7850000000000001</v>
      </c>
      <c r="H1636" s="1">
        <v>24.242000000000001</v>
      </c>
      <c r="I1636" s="1">
        <v>0.95499999999999996</v>
      </c>
      <c r="K1636">
        <f t="shared" si="104"/>
        <v>1.2700000000000102</v>
      </c>
      <c r="L1636">
        <f t="shared" si="105"/>
        <v>-0.66199999999999992</v>
      </c>
      <c r="M1636">
        <f t="shared" si="106"/>
        <v>-9.9999999999766942E-4</v>
      </c>
      <c r="N1636">
        <f t="shared" si="107"/>
        <v>0.375</v>
      </c>
    </row>
    <row r="1637" spans="1:14" hidden="1" x14ac:dyDescent="0.3">
      <c r="A1637" s="2">
        <v>37</v>
      </c>
      <c r="B1637" s="1">
        <v>127.005</v>
      </c>
      <c r="C1637" s="1">
        <v>6.2930000000000001</v>
      </c>
      <c r="D1637" s="1">
        <v>24.347999999999999</v>
      </c>
      <c r="E1637" s="1">
        <v>0.312</v>
      </c>
      <c r="F1637" s="1">
        <v>128.72800000000001</v>
      </c>
      <c r="G1637" s="1">
        <v>5.7839999999999998</v>
      </c>
      <c r="H1637" s="1">
        <v>24.338999999999999</v>
      </c>
      <c r="I1637" s="1">
        <v>0.95599999999999996</v>
      </c>
      <c r="K1637">
        <f t="shared" si="104"/>
        <v>1.7230000000000132</v>
      </c>
      <c r="L1637">
        <f t="shared" si="105"/>
        <v>-0.50900000000000034</v>
      </c>
      <c r="M1637">
        <f t="shared" si="106"/>
        <v>-9.0000000000003411E-3</v>
      </c>
      <c r="N1637">
        <f t="shared" si="107"/>
        <v>0.64399999999999991</v>
      </c>
    </row>
    <row r="1638" spans="1:14" hidden="1" x14ac:dyDescent="0.3">
      <c r="A1638" s="2">
        <v>37</v>
      </c>
      <c r="B1638" s="1">
        <v>130.13300000000001</v>
      </c>
      <c r="C1638" s="1">
        <v>6.343</v>
      </c>
      <c r="D1638" s="1">
        <v>24.324000000000002</v>
      </c>
      <c r="E1638" s="1">
        <v>0.215</v>
      </c>
      <c r="F1638" s="1">
        <v>131.61699999999999</v>
      </c>
      <c r="G1638" s="1">
        <v>5.7859999999999996</v>
      </c>
      <c r="H1638" s="1">
        <v>24.327999999999999</v>
      </c>
      <c r="I1638" s="1">
        <v>0.94</v>
      </c>
      <c r="K1638">
        <f t="shared" si="104"/>
        <v>1.4839999999999804</v>
      </c>
      <c r="L1638">
        <f t="shared" si="105"/>
        <v>-0.55700000000000038</v>
      </c>
      <c r="M1638">
        <f t="shared" si="106"/>
        <v>3.9999999999977831E-3</v>
      </c>
      <c r="N1638">
        <f t="shared" si="107"/>
        <v>0.72499999999999998</v>
      </c>
    </row>
    <row r="1639" spans="1:14" hidden="1" x14ac:dyDescent="0.3">
      <c r="A1639" s="2">
        <v>37</v>
      </c>
      <c r="B1639" s="1">
        <v>131.78899999999999</v>
      </c>
      <c r="C1639" s="1">
        <v>6.3209999999999997</v>
      </c>
      <c r="D1639" s="1">
        <v>24.3</v>
      </c>
      <c r="E1639" s="1">
        <v>-2.1000000000000001E-2</v>
      </c>
      <c r="F1639" s="1">
        <v>133.24199999999999</v>
      </c>
      <c r="G1639" s="1">
        <v>5.726</v>
      </c>
      <c r="H1639" s="1">
        <v>24.305</v>
      </c>
      <c r="I1639" s="1">
        <v>0.879</v>
      </c>
      <c r="K1639">
        <f t="shared" si="104"/>
        <v>1.453000000000003</v>
      </c>
      <c r="L1639">
        <f t="shared" si="105"/>
        <v>-0.59499999999999975</v>
      </c>
      <c r="M1639">
        <f t="shared" si="106"/>
        <v>4.9999999999990052E-3</v>
      </c>
      <c r="N1639">
        <f t="shared" si="107"/>
        <v>0.9</v>
      </c>
    </row>
    <row r="1640" spans="1:14" hidden="1" x14ac:dyDescent="0.3">
      <c r="A1640" s="2">
        <v>33</v>
      </c>
      <c r="B1640" s="1">
        <v>314.40699999999998</v>
      </c>
      <c r="C1640" s="1">
        <v>9.4339999999999993</v>
      </c>
      <c r="D1640" s="1">
        <v>18.623999999999999</v>
      </c>
      <c r="E1640" s="1">
        <v>0</v>
      </c>
      <c r="F1640" s="1">
        <v>309.113</v>
      </c>
      <c r="G1640" s="1">
        <v>9.3610000000000007</v>
      </c>
      <c r="H1640" s="1">
        <v>18.63</v>
      </c>
      <c r="I1640" s="1">
        <v>0.36</v>
      </c>
      <c r="K1640">
        <f t="shared" si="104"/>
        <v>-5.2939999999999827</v>
      </c>
      <c r="L1640">
        <f t="shared" si="105"/>
        <v>-7.2999999999998622E-2</v>
      </c>
      <c r="M1640">
        <f t="shared" si="106"/>
        <v>6.0000000000002274E-3</v>
      </c>
      <c r="N1640">
        <f t="shared" si="107"/>
        <v>0.36</v>
      </c>
    </row>
    <row r="1641" spans="1:14" hidden="1" x14ac:dyDescent="0.3">
      <c r="A1641" s="2">
        <v>37</v>
      </c>
      <c r="B1641" s="1">
        <v>134.77000000000001</v>
      </c>
      <c r="C1641" s="1">
        <v>6.3339999999999996</v>
      </c>
      <c r="D1641" s="1">
        <v>24.324999999999999</v>
      </c>
      <c r="E1641" s="1">
        <v>0.125</v>
      </c>
      <c r="F1641" s="1">
        <v>135.87799999999999</v>
      </c>
      <c r="G1641" s="1">
        <v>5.7619999999999996</v>
      </c>
      <c r="H1641" s="1">
        <v>24.321000000000002</v>
      </c>
      <c r="I1641" s="1">
        <v>0.84199999999999997</v>
      </c>
      <c r="K1641">
        <f t="shared" si="104"/>
        <v>1.1079999999999757</v>
      </c>
      <c r="L1641">
        <f t="shared" si="105"/>
        <v>-0.57200000000000006</v>
      </c>
      <c r="M1641">
        <f t="shared" si="106"/>
        <v>-3.9999999999977831E-3</v>
      </c>
      <c r="N1641">
        <f t="shared" si="107"/>
        <v>0.71699999999999997</v>
      </c>
    </row>
    <row r="1642" spans="1:14" hidden="1" x14ac:dyDescent="0.3">
      <c r="A1642" s="2">
        <v>37</v>
      </c>
      <c r="B1642" s="1">
        <v>136.45599999999999</v>
      </c>
      <c r="C1642" s="1">
        <v>6.4009999999999998</v>
      </c>
      <c r="D1642" s="1">
        <v>24.349</v>
      </c>
      <c r="E1642" s="1">
        <v>0.14299999999999999</v>
      </c>
      <c r="F1642" s="1">
        <v>137.61600000000001</v>
      </c>
      <c r="G1642" s="1">
        <v>5.7450000000000001</v>
      </c>
      <c r="H1642" s="1">
        <v>24.344000000000001</v>
      </c>
      <c r="I1642" s="1">
        <v>0.81699999999999995</v>
      </c>
      <c r="K1642">
        <f t="shared" si="104"/>
        <v>1.160000000000025</v>
      </c>
      <c r="L1642">
        <f t="shared" si="105"/>
        <v>-0.65599999999999969</v>
      </c>
      <c r="M1642">
        <f t="shared" si="106"/>
        <v>-4.9999999999990052E-3</v>
      </c>
      <c r="N1642">
        <f t="shared" si="107"/>
        <v>0.67399999999999993</v>
      </c>
    </row>
    <row r="1643" spans="1:14" hidden="1" x14ac:dyDescent="0.3">
      <c r="A1643" s="2">
        <v>37</v>
      </c>
      <c r="B1643" s="1">
        <v>139.28700000000001</v>
      </c>
      <c r="C1643" s="1">
        <v>6.4950000000000001</v>
      </c>
      <c r="D1643" s="1">
        <v>24.372</v>
      </c>
      <c r="E1643" s="1">
        <v>0.27800000000000002</v>
      </c>
      <c r="F1643" s="1">
        <v>139.88399999999999</v>
      </c>
      <c r="G1643" s="1">
        <v>5.8680000000000003</v>
      </c>
      <c r="H1643" s="1">
        <v>24.379000000000001</v>
      </c>
      <c r="I1643" s="1">
        <v>0.80500000000000005</v>
      </c>
      <c r="K1643">
        <f t="shared" si="104"/>
        <v>0.59699999999997999</v>
      </c>
      <c r="L1643">
        <f t="shared" si="105"/>
        <v>-0.62699999999999978</v>
      </c>
      <c r="M1643">
        <f t="shared" si="106"/>
        <v>7.0000000000014495E-3</v>
      </c>
      <c r="N1643">
        <f t="shared" si="107"/>
        <v>0.52700000000000002</v>
      </c>
    </row>
    <row r="1644" spans="1:14" hidden="1" x14ac:dyDescent="0.3">
      <c r="A1644" s="2">
        <v>37</v>
      </c>
      <c r="B1644" s="1">
        <v>142.012</v>
      </c>
      <c r="C1644" s="1">
        <v>6.75</v>
      </c>
      <c r="D1644" s="1">
        <v>24.419</v>
      </c>
      <c r="E1644" s="1">
        <v>0.54</v>
      </c>
      <c r="F1644" s="1">
        <v>142.62200000000001</v>
      </c>
      <c r="G1644" s="1">
        <v>5.9989999999999997</v>
      </c>
      <c r="H1644" s="1">
        <v>24.416</v>
      </c>
      <c r="I1644" s="1">
        <v>0.85299999999999998</v>
      </c>
      <c r="K1644">
        <f t="shared" si="104"/>
        <v>0.61000000000001364</v>
      </c>
      <c r="L1644">
        <f t="shared" si="105"/>
        <v>-0.75100000000000033</v>
      </c>
      <c r="M1644">
        <f t="shared" si="106"/>
        <v>-3.0000000000001137E-3</v>
      </c>
      <c r="N1644">
        <f t="shared" si="107"/>
        <v>0.31299999999999994</v>
      </c>
    </row>
    <row r="1645" spans="1:14" hidden="1" x14ac:dyDescent="0.3">
      <c r="A1645" s="2">
        <v>33</v>
      </c>
      <c r="B1645" s="1">
        <v>321.221</v>
      </c>
      <c r="C1645" s="1">
        <v>9.3960000000000008</v>
      </c>
      <c r="D1645" s="1">
        <v>18.625</v>
      </c>
      <c r="E1645" s="1">
        <v>0</v>
      </c>
      <c r="F1645" s="1">
        <v>316.012</v>
      </c>
      <c r="G1645" s="1">
        <v>9.3569999999999993</v>
      </c>
      <c r="H1645" s="1">
        <v>18.623000000000001</v>
      </c>
      <c r="I1645" s="1">
        <v>0.184</v>
      </c>
      <c r="K1645">
        <f t="shared" si="104"/>
        <v>-5.2090000000000032</v>
      </c>
      <c r="L1645">
        <f t="shared" si="105"/>
        <v>-3.9000000000001478E-2</v>
      </c>
      <c r="M1645">
        <f t="shared" si="106"/>
        <v>-1.9999999999988916E-3</v>
      </c>
      <c r="N1645">
        <f t="shared" si="107"/>
        <v>0.184</v>
      </c>
    </row>
    <row r="1646" spans="1:14" hidden="1" x14ac:dyDescent="0.3">
      <c r="A1646" s="2">
        <v>37</v>
      </c>
      <c r="B1646" s="1">
        <v>143.60300000000001</v>
      </c>
      <c r="C1646" s="1">
        <v>6.7939999999999996</v>
      </c>
      <c r="D1646" s="1">
        <v>24.419</v>
      </c>
      <c r="E1646" s="1">
        <v>0.54700000000000004</v>
      </c>
      <c r="F1646" s="1">
        <v>144.262</v>
      </c>
      <c r="G1646" s="1">
        <v>6.0609999999999999</v>
      </c>
      <c r="H1646" s="1">
        <v>24.420999999999999</v>
      </c>
      <c r="I1646" s="1">
        <v>0.89300000000000002</v>
      </c>
      <c r="K1646">
        <f t="shared" si="104"/>
        <v>0.65899999999999181</v>
      </c>
      <c r="L1646">
        <f t="shared" si="105"/>
        <v>-0.73299999999999965</v>
      </c>
      <c r="M1646">
        <f t="shared" si="106"/>
        <v>1.9999999999988916E-3</v>
      </c>
      <c r="N1646">
        <f t="shared" si="107"/>
        <v>0.34599999999999997</v>
      </c>
    </row>
    <row r="1647" spans="1:14" hidden="1" x14ac:dyDescent="0.3">
      <c r="A1647" s="2">
        <v>37</v>
      </c>
      <c r="B1647" s="1">
        <v>146.50200000000001</v>
      </c>
      <c r="C1647" s="1">
        <v>6.9470000000000001</v>
      </c>
      <c r="D1647" s="1">
        <v>24.440999999999999</v>
      </c>
      <c r="E1647" s="1">
        <v>0.68500000000000005</v>
      </c>
      <c r="F1647" s="1">
        <v>147.15</v>
      </c>
      <c r="G1647" s="1">
        <v>6.1740000000000004</v>
      </c>
      <c r="H1647" s="1">
        <v>24.440999999999999</v>
      </c>
      <c r="I1647" s="1">
        <v>0.95299999999999996</v>
      </c>
      <c r="K1647">
        <f t="shared" si="104"/>
        <v>0.64799999999999613</v>
      </c>
      <c r="L1647">
        <f t="shared" si="105"/>
        <v>-0.77299999999999969</v>
      </c>
      <c r="M1647">
        <f t="shared" si="106"/>
        <v>0</v>
      </c>
      <c r="N1647">
        <f t="shared" si="107"/>
        <v>0.2679999999999999</v>
      </c>
    </row>
    <row r="1648" spans="1:14" hidden="1" x14ac:dyDescent="0.3">
      <c r="A1648" s="2">
        <v>33</v>
      </c>
      <c r="B1648" s="1">
        <v>325.22000000000003</v>
      </c>
      <c r="C1648" s="1">
        <v>9.1549999999999994</v>
      </c>
      <c r="D1648" s="1">
        <v>18.231999999999999</v>
      </c>
      <c r="E1648" s="1">
        <v>-3.1440000000000001</v>
      </c>
      <c r="F1648" s="1">
        <v>320.26499999999999</v>
      </c>
      <c r="G1648" s="1">
        <v>8.9039999999999999</v>
      </c>
      <c r="H1648" s="1">
        <v>18.242000000000001</v>
      </c>
      <c r="I1648" s="1">
        <v>-0.73299999999999998</v>
      </c>
      <c r="K1648">
        <f t="shared" si="104"/>
        <v>-4.9550000000000409</v>
      </c>
      <c r="L1648">
        <f t="shared" si="105"/>
        <v>-0.25099999999999945</v>
      </c>
      <c r="M1648">
        <f t="shared" si="106"/>
        <v>1.0000000000001563E-2</v>
      </c>
      <c r="N1648">
        <f t="shared" si="107"/>
        <v>2.411</v>
      </c>
    </row>
    <row r="1649" spans="1:14" hidden="1" x14ac:dyDescent="0.3">
      <c r="A1649" s="2">
        <v>37</v>
      </c>
      <c r="B1649" s="1">
        <v>149.22499999999999</v>
      </c>
      <c r="C1649" s="1">
        <v>7.4660000000000002</v>
      </c>
      <c r="D1649" s="1">
        <v>24.52</v>
      </c>
      <c r="E1649" s="1">
        <v>1.6439999999999999</v>
      </c>
      <c r="F1649" s="1">
        <v>149.85</v>
      </c>
      <c r="G1649" s="1">
        <v>6.375</v>
      </c>
      <c r="H1649" s="1">
        <v>24.515000000000001</v>
      </c>
      <c r="I1649" s="1">
        <v>1.212</v>
      </c>
      <c r="K1649">
        <f t="shared" si="104"/>
        <v>0.625</v>
      </c>
      <c r="L1649">
        <f t="shared" si="105"/>
        <v>-1.0910000000000002</v>
      </c>
      <c r="M1649">
        <f t="shared" si="106"/>
        <v>-4.9999999999990052E-3</v>
      </c>
      <c r="N1649">
        <f t="shared" si="107"/>
        <v>-0.43199999999999994</v>
      </c>
    </row>
    <row r="1650" spans="1:14" hidden="1" x14ac:dyDescent="0.3">
      <c r="A1650" s="2">
        <v>33</v>
      </c>
      <c r="B1650" s="1">
        <v>327.43799999999999</v>
      </c>
      <c r="C1650" s="1">
        <v>8.7970000000000006</v>
      </c>
      <c r="D1650" s="1">
        <v>18.483000000000001</v>
      </c>
      <c r="E1650" s="1">
        <v>-3.1619999999999999</v>
      </c>
      <c r="F1650" s="1">
        <v>322.44799999999998</v>
      </c>
      <c r="G1650" s="1">
        <v>8.8970000000000002</v>
      </c>
      <c r="H1650" s="1">
        <v>18.451000000000001</v>
      </c>
      <c r="I1650" s="1">
        <v>-1.415</v>
      </c>
      <c r="K1650">
        <f t="shared" si="104"/>
        <v>-4.9900000000000091</v>
      </c>
      <c r="L1650">
        <f t="shared" si="105"/>
        <v>9.9999999999999645E-2</v>
      </c>
      <c r="M1650">
        <f t="shared" si="106"/>
        <v>-3.2000000000000028E-2</v>
      </c>
      <c r="N1650">
        <f t="shared" si="107"/>
        <v>1.7469999999999999</v>
      </c>
    </row>
    <row r="1651" spans="1:14" hidden="1" x14ac:dyDescent="0.3">
      <c r="A1651" s="2">
        <v>37</v>
      </c>
      <c r="B1651" s="1">
        <v>152.119</v>
      </c>
      <c r="C1651" s="1">
        <v>7.3949999999999996</v>
      </c>
      <c r="D1651" s="1">
        <v>24.417000000000002</v>
      </c>
      <c r="E1651" s="1">
        <v>0.66700000000000004</v>
      </c>
      <c r="F1651" s="1">
        <v>152.74299999999999</v>
      </c>
      <c r="G1651" s="1">
        <v>6.4669999999999996</v>
      </c>
      <c r="H1651" s="1">
        <v>24.428000000000001</v>
      </c>
      <c r="I1651" s="1">
        <v>1.2689999999999999</v>
      </c>
      <c r="K1651">
        <f t="shared" si="104"/>
        <v>0.62399999999999523</v>
      </c>
      <c r="L1651">
        <f t="shared" si="105"/>
        <v>-0.92799999999999994</v>
      </c>
      <c r="M1651">
        <f t="shared" si="106"/>
        <v>1.0999999999999233E-2</v>
      </c>
      <c r="N1651">
        <f t="shared" si="107"/>
        <v>0.60199999999999987</v>
      </c>
    </row>
    <row r="1652" spans="1:14" hidden="1" x14ac:dyDescent="0.3">
      <c r="A1652" s="2">
        <v>37</v>
      </c>
      <c r="B1652" s="1">
        <v>153.6</v>
      </c>
      <c r="C1652" s="1">
        <v>7.4390000000000001</v>
      </c>
      <c r="D1652" s="1">
        <v>24.417000000000002</v>
      </c>
      <c r="E1652" s="1">
        <v>0.67800000000000005</v>
      </c>
      <c r="F1652" s="1">
        <v>153.816</v>
      </c>
      <c r="G1652" s="1">
        <v>6.4690000000000003</v>
      </c>
      <c r="H1652" s="1">
        <v>24.431999999999999</v>
      </c>
      <c r="I1652" s="1">
        <v>1.3109999999999999</v>
      </c>
      <c r="K1652">
        <f t="shared" si="104"/>
        <v>0.21600000000000819</v>
      </c>
      <c r="L1652">
        <f t="shared" si="105"/>
        <v>-0.96999999999999975</v>
      </c>
      <c r="M1652">
        <f t="shared" si="106"/>
        <v>1.4999999999997016E-2</v>
      </c>
      <c r="N1652">
        <f t="shared" si="107"/>
        <v>0.6329999999999999</v>
      </c>
    </row>
    <row r="1653" spans="1:14" hidden="1" x14ac:dyDescent="0.3">
      <c r="A1653" s="2">
        <v>37</v>
      </c>
      <c r="B1653" s="1">
        <v>156.315</v>
      </c>
      <c r="C1653" s="1">
        <v>7.39</v>
      </c>
      <c r="D1653" s="1">
        <v>24.439</v>
      </c>
      <c r="E1653" s="1">
        <v>0.95</v>
      </c>
      <c r="F1653" s="1">
        <v>156.73699999999999</v>
      </c>
      <c r="G1653" s="1">
        <v>6.5519999999999996</v>
      </c>
      <c r="H1653" s="1">
        <v>24.436</v>
      </c>
      <c r="I1653" s="1">
        <v>1.3759999999999999</v>
      </c>
      <c r="K1653">
        <f t="shared" si="104"/>
        <v>0.42199999999999704</v>
      </c>
      <c r="L1653">
        <f t="shared" si="105"/>
        <v>-0.83800000000000008</v>
      </c>
      <c r="M1653">
        <f t="shared" si="106"/>
        <v>-3.0000000000001137E-3</v>
      </c>
      <c r="N1653">
        <f t="shared" si="107"/>
        <v>0.42599999999999993</v>
      </c>
    </row>
    <row r="1654" spans="1:14" hidden="1" x14ac:dyDescent="0.3">
      <c r="A1654" s="2">
        <v>37</v>
      </c>
      <c r="B1654" s="1">
        <v>158.327</v>
      </c>
      <c r="C1654" s="1">
        <v>5.7560000000000002</v>
      </c>
      <c r="D1654" s="1">
        <v>24.416</v>
      </c>
      <c r="E1654" s="1">
        <v>0.71799999999999997</v>
      </c>
      <c r="F1654" s="1">
        <v>158.666</v>
      </c>
      <c r="G1654" s="1">
        <v>6.351</v>
      </c>
      <c r="H1654" s="1">
        <v>24.417999999999999</v>
      </c>
      <c r="I1654" s="1">
        <v>1.198</v>
      </c>
      <c r="K1654">
        <f t="shared" si="104"/>
        <v>0.33899999999999864</v>
      </c>
      <c r="L1654">
        <f t="shared" si="105"/>
        <v>0.59499999999999975</v>
      </c>
      <c r="M1654">
        <f t="shared" si="106"/>
        <v>1.9999999999988916E-3</v>
      </c>
      <c r="N1654">
        <f t="shared" si="107"/>
        <v>0.48</v>
      </c>
    </row>
    <row r="1655" spans="1:14" hidden="1" x14ac:dyDescent="0.3">
      <c r="A1655" s="2">
        <v>33</v>
      </c>
      <c r="B1655" s="1">
        <v>334.589</v>
      </c>
      <c r="C1655" s="1">
        <v>9.2479999999999993</v>
      </c>
      <c r="D1655" s="1">
        <v>18.809000000000001</v>
      </c>
      <c r="E1655" s="1">
        <v>0</v>
      </c>
      <c r="F1655" s="1">
        <v>329.21</v>
      </c>
      <c r="G1655" s="1">
        <v>9.3800000000000008</v>
      </c>
      <c r="H1655" s="1">
        <v>18.806999999999999</v>
      </c>
      <c r="I1655" s="1">
        <v>-0.81</v>
      </c>
      <c r="K1655">
        <f t="shared" si="104"/>
        <v>-5.3790000000000191</v>
      </c>
      <c r="L1655">
        <f t="shared" si="105"/>
        <v>0.13200000000000145</v>
      </c>
      <c r="M1655">
        <f t="shared" si="106"/>
        <v>-2.0000000000024443E-3</v>
      </c>
      <c r="N1655">
        <f t="shared" si="107"/>
        <v>-0.81</v>
      </c>
    </row>
    <row r="1656" spans="1:14" hidden="1" x14ac:dyDescent="0.3">
      <c r="A1656" s="2">
        <v>37</v>
      </c>
      <c r="B1656" s="1">
        <v>160.79499999999999</v>
      </c>
      <c r="C1656" s="1">
        <v>5.6959999999999997</v>
      </c>
      <c r="D1656" s="1">
        <v>24.393000000000001</v>
      </c>
      <c r="E1656" s="1">
        <v>0.49299999999999999</v>
      </c>
      <c r="F1656" s="1">
        <v>161.18</v>
      </c>
      <c r="G1656" s="1">
        <v>6.2110000000000003</v>
      </c>
      <c r="H1656" s="1">
        <v>24.393999999999998</v>
      </c>
      <c r="I1656" s="1">
        <v>1.008</v>
      </c>
      <c r="K1656">
        <f t="shared" si="104"/>
        <v>0.38500000000001933</v>
      </c>
      <c r="L1656">
        <f t="shared" si="105"/>
        <v>0.51500000000000057</v>
      </c>
      <c r="M1656">
        <f t="shared" si="106"/>
        <v>9.9999999999766942E-4</v>
      </c>
      <c r="N1656">
        <f t="shared" si="107"/>
        <v>0.51500000000000001</v>
      </c>
    </row>
    <row r="1657" spans="1:14" hidden="1" x14ac:dyDescent="0.3">
      <c r="A1657" s="2">
        <v>37</v>
      </c>
      <c r="B1657" s="1">
        <v>163.62299999999999</v>
      </c>
      <c r="C1657" s="1">
        <v>5.7389999999999999</v>
      </c>
      <c r="D1657" s="1">
        <v>24.391999999999999</v>
      </c>
      <c r="E1657" s="1">
        <v>0.52200000000000002</v>
      </c>
      <c r="F1657" s="1">
        <v>164.03399999999999</v>
      </c>
      <c r="G1657" s="1">
        <v>6.1239999999999997</v>
      </c>
      <c r="H1657" s="1">
        <v>24.390999999999998</v>
      </c>
      <c r="I1657" s="1">
        <v>0.84799999999999998</v>
      </c>
      <c r="K1657">
        <f t="shared" si="104"/>
        <v>0.41100000000000136</v>
      </c>
      <c r="L1657">
        <f t="shared" si="105"/>
        <v>0.38499999999999979</v>
      </c>
      <c r="M1657">
        <f t="shared" si="106"/>
        <v>-1.0000000000012221E-3</v>
      </c>
      <c r="N1657">
        <f t="shared" si="107"/>
        <v>0.32599999999999996</v>
      </c>
    </row>
    <row r="1658" spans="1:14" hidden="1" x14ac:dyDescent="0.3">
      <c r="A1658" s="2">
        <v>37</v>
      </c>
      <c r="B1658" s="1">
        <v>165.387</v>
      </c>
      <c r="C1658" s="1">
        <v>5.7450000000000001</v>
      </c>
      <c r="D1658" s="1">
        <v>24.37</v>
      </c>
      <c r="E1658" s="1">
        <v>0.29299999999999998</v>
      </c>
      <c r="F1658" s="1">
        <v>165.49</v>
      </c>
      <c r="G1658" s="1">
        <v>6.0140000000000002</v>
      </c>
      <c r="H1658" s="1">
        <v>24.382000000000001</v>
      </c>
      <c r="I1658" s="1">
        <v>0.70299999999999996</v>
      </c>
      <c r="K1658">
        <f t="shared" si="104"/>
        <v>0.10300000000000864</v>
      </c>
      <c r="L1658">
        <f t="shared" si="105"/>
        <v>0.26900000000000013</v>
      </c>
      <c r="M1658">
        <f t="shared" si="106"/>
        <v>1.2000000000000455E-2</v>
      </c>
      <c r="N1658">
        <f t="shared" si="107"/>
        <v>0.41</v>
      </c>
    </row>
    <row r="1659" spans="1:14" hidden="1" x14ac:dyDescent="0.3">
      <c r="A1659" s="2">
        <v>37</v>
      </c>
      <c r="B1659" s="1">
        <v>168.24700000000001</v>
      </c>
      <c r="C1659" s="1">
        <v>5.7869999999999999</v>
      </c>
      <c r="D1659" s="1">
        <v>24.37</v>
      </c>
      <c r="E1659" s="1">
        <v>0.32700000000000001</v>
      </c>
      <c r="F1659" s="1">
        <v>168.34200000000001</v>
      </c>
      <c r="G1659" s="1">
        <v>5.968</v>
      </c>
      <c r="H1659" s="1">
        <v>24.369</v>
      </c>
      <c r="I1659" s="1">
        <v>0.56899999999999995</v>
      </c>
      <c r="K1659">
        <f t="shared" si="104"/>
        <v>9.4999999999998863E-2</v>
      </c>
      <c r="L1659">
        <f t="shared" si="105"/>
        <v>0.18100000000000005</v>
      </c>
      <c r="M1659">
        <f t="shared" si="106"/>
        <v>-1.0000000000012221E-3</v>
      </c>
      <c r="N1659">
        <f t="shared" si="107"/>
        <v>0.24199999999999994</v>
      </c>
    </row>
    <row r="1660" spans="1:14" hidden="1" x14ac:dyDescent="0.3">
      <c r="A1660" s="2">
        <v>33</v>
      </c>
      <c r="B1660" s="1">
        <v>342.40100000000001</v>
      </c>
      <c r="C1660" s="1">
        <v>9.3019999999999996</v>
      </c>
      <c r="D1660" s="1">
        <v>18.771999999999998</v>
      </c>
      <c r="E1660" s="1">
        <v>0</v>
      </c>
      <c r="F1660" s="1">
        <v>337.065</v>
      </c>
      <c r="G1660" s="1">
        <v>9.3840000000000003</v>
      </c>
      <c r="H1660" s="1">
        <v>18.774000000000001</v>
      </c>
      <c r="I1660" s="1">
        <v>-0.40100000000000002</v>
      </c>
      <c r="K1660">
        <f t="shared" si="104"/>
        <v>-5.3360000000000127</v>
      </c>
      <c r="L1660">
        <f t="shared" si="105"/>
        <v>8.2000000000000739E-2</v>
      </c>
      <c r="M1660">
        <f t="shared" si="106"/>
        <v>2.0000000000024443E-3</v>
      </c>
      <c r="N1660">
        <f t="shared" si="107"/>
        <v>-0.40100000000000002</v>
      </c>
    </row>
    <row r="1661" spans="1:14" hidden="1" x14ac:dyDescent="0.3">
      <c r="A1661" s="2">
        <v>37</v>
      </c>
      <c r="B1661" s="1">
        <v>170.89400000000001</v>
      </c>
      <c r="C1661" s="1">
        <v>5.8259999999999996</v>
      </c>
      <c r="D1661" s="1">
        <v>24.369</v>
      </c>
      <c r="E1661" s="1">
        <v>0.36099999999999999</v>
      </c>
      <c r="F1661" s="1">
        <v>171.023</v>
      </c>
      <c r="G1661" s="1">
        <v>5.9329999999999998</v>
      </c>
      <c r="H1661" s="1">
        <v>24.367999999999999</v>
      </c>
      <c r="I1661" s="1">
        <v>0.46800000000000003</v>
      </c>
      <c r="K1661">
        <f t="shared" si="104"/>
        <v>0.12899999999999068</v>
      </c>
      <c r="L1661">
        <f t="shared" si="105"/>
        <v>0.10700000000000021</v>
      </c>
      <c r="M1661">
        <f t="shared" si="106"/>
        <v>-1.0000000000012221E-3</v>
      </c>
      <c r="N1661">
        <f t="shared" si="107"/>
        <v>0.10700000000000004</v>
      </c>
    </row>
    <row r="1662" spans="1:14" hidden="1" x14ac:dyDescent="0.3">
      <c r="A1662" s="2">
        <v>37</v>
      </c>
      <c r="B1662" s="1">
        <v>172.52199999999999</v>
      </c>
      <c r="C1662" s="1">
        <v>5.8650000000000002</v>
      </c>
      <c r="D1662" s="1">
        <v>24.39</v>
      </c>
      <c r="E1662" s="1">
        <v>0.63200000000000001</v>
      </c>
      <c r="F1662" s="1">
        <v>172.511</v>
      </c>
      <c r="G1662" s="1">
        <v>5.9059999999999997</v>
      </c>
      <c r="H1662" s="1">
        <v>24.385000000000002</v>
      </c>
      <c r="I1662" s="1">
        <v>0.45600000000000002</v>
      </c>
      <c r="K1662">
        <f t="shared" si="104"/>
        <v>-1.099999999999568E-2</v>
      </c>
      <c r="L1662">
        <f t="shared" si="105"/>
        <v>4.0999999999999481E-2</v>
      </c>
      <c r="M1662">
        <f t="shared" si="106"/>
        <v>-4.9999999999990052E-3</v>
      </c>
      <c r="N1662">
        <f t="shared" si="107"/>
        <v>-0.17599999999999999</v>
      </c>
    </row>
    <row r="1663" spans="1:14" hidden="1" x14ac:dyDescent="0.3">
      <c r="A1663" s="2">
        <v>37</v>
      </c>
      <c r="B1663" s="1">
        <v>175.267</v>
      </c>
      <c r="C1663" s="1">
        <v>5.9089999999999998</v>
      </c>
      <c r="D1663" s="1">
        <v>24.388999999999999</v>
      </c>
      <c r="E1663" s="1">
        <v>0.67100000000000004</v>
      </c>
      <c r="F1663" s="1">
        <v>175.41300000000001</v>
      </c>
      <c r="G1663" s="1">
        <v>5.9180000000000001</v>
      </c>
      <c r="H1663" s="1">
        <v>24.388999999999999</v>
      </c>
      <c r="I1663" s="1">
        <v>0.433</v>
      </c>
      <c r="K1663">
        <f t="shared" si="104"/>
        <v>0.14600000000001501</v>
      </c>
      <c r="L1663">
        <f t="shared" si="105"/>
        <v>9.0000000000003411E-3</v>
      </c>
      <c r="M1663">
        <f t="shared" si="106"/>
        <v>0</v>
      </c>
      <c r="N1663">
        <f t="shared" si="107"/>
        <v>-0.23800000000000004</v>
      </c>
    </row>
    <row r="1664" spans="1:14" hidden="1" x14ac:dyDescent="0.3">
      <c r="A1664" s="2">
        <v>37</v>
      </c>
      <c r="B1664" s="1">
        <v>176.82300000000001</v>
      </c>
      <c r="C1664" s="1">
        <v>5.915</v>
      </c>
      <c r="D1664" s="1">
        <v>24.388000000000002</v>
      </c>
      <c r="E1664" s="1">
        <v>0.69499999999999995</v>
      </c>
      <c r="F1664" s="1">
        <v>176.876</v>
      </c>
      <c r="G1664" s="1">
        <v>5.9039999999999999</v>
      </c>
      <c r="H1664" s="1">
        <v>24.388999999999999</v>
      </c>
      <c r="I1664" s="1">
        <v>0.44600000000000001</v>
      </c>
      <c r="K1664">
        <f t="shared" si="104"/>
        <v>5.2999999999997272E-2</v>
      </c>
      <c r="L1664">
        <f t="shared" si="105"/>
        <v>-1.1000000000000121E-2</v>
      </c>
      <c r="M1664">
        <f t="shared" si="106"/>
        <v>9.9999999999766942E-4</v>
      </c>
      <c r="N1664">
        <f t="shared" si="107"/>
        <v>-0.24899999999999994</v>
      </c>
    </row>
    <row r="1665" spans="1:14" hidden="1" x14ac:dyDescent="0.3">
      <c r="A1665" s="2">
        <v>33</v>
      </c>
      <c r="B1665" s="1">
        <v>350.07400000000001</v>
      </c>
      <c r="C1665" s="1">
        <v>9.32</v>
      </c>
      <c r="D1665" s="1">
        <v>18.995000000000001</v>
      </c>
      <c r="E1665" s="1">
        <v>0</v>
      </c>
      <c r="F1665" s="1">
        <v>344.98200000000003</v>
      </c>
      <c r="G1665" s="1">
        <v>9.3640000000000008</v>
      </c>
      <c r="H1665" s="1">
        <v>18.992999999999999</v>
      </c>
      <c r="I1665" s="1">
        <v>-0.19800000000000001</v>
      </c>
      <c r="K1665">
        <f t="shared" si="104"/>
        <v>-5.0919999999999845</v>
      </c>
      <c r="L1665">
        <f t="shared" si="105"/>
        <v>4.4000000000000483E-2</v>
      </c>
      <c r="M1665">
        <f t="shared" si="106"/>
        <v>-2.0000000000024443E-3</v>
      </c>
      <c r="N1665">
        <f t="shared" si="107"/>
        <v>-0.19800000000000001</v>
      </c>
    </row>
    <row r="1666" spans="1:14" hidden="1" x14ac:dyDescent="0.3">
      <c r="A1666" s="2">
        <v>37</v>
      </c>
      <c r="B1666" s="1">
        <v>181.25</v>
      </c>
      <c r="C1666" s="1">
        <v>5.9409999999999998</v>
      </c>
      <c r="D1666" s="1">
        <v>24.367000000000001</v>
      </c>
      <c r="E1666" s="1">
        <v>0.51500000000000001</v>
      </c>
      <c r="F1666" s="1">
        <v>181.26400000000001</v>
      </c>
      <c r="G1666" s="1">
        <v>5.9340000000000002</v>
      </c>
      <c r="H1666" s="1">
        <v>24.367999999999999</v>
      </c>
      <c r="I1666" s="1">
        <v>0.39</v>
      </c>
      <c r="K1666">
        <f t="shared" si="104"/>
        <v>1.4000000000010004E-2</v>
      </c>
      <c r="L1666">
        <f t="shared" si="105"/>
        <v>-6.9999999999996732E-3</v>
      </c>
      <c r="M1666">
        <f t="shared" si="106"/>
        <v>9.9999999999766942E-4</v>
      </c>
      <c r="N1666">
        <f t="shared" si="107"/>
        <v>-0.125</v>
      </c>
    </row>
    <row r="1667" spans="1:14" hidden="1" x14ac:dyDescent="0.3">
      <c r="A1667" s="2">
        <v>33</v>
      </c>
      <c r="B1667" s="1">
        <v>353.43700000000001</v>
      </c>
      <c r="C1667" s="1">
        <v>11.853</v>
      </c>
      <c r="D1667" s="1">
        <v>18.997</v>
      </c>
      <c r="E1667" s="1">
        <v>-1.1890000000000001</v>
      </c>
      <c r="F1667" s="1">
        <v>348.40800000000002</v>
      </c>
      <c r="G1667" s="1">
        <v>9.9710000000000001</v>
      </c>
      <c r="H1667" s="1">
        <v>19.001000000000001</v>
      </c>
      <c r="I1667" s="1">
        <v>0.153</v>
      </c>
      <c r="K1667">
        <f t="shared" ref="K1667:K1730" si="108">F1667-B1667</f>
        <v>-5.0289999999999964</v>
      </c>
      <c r="L1667">
        <f t="shared" si="105"/>
        <v>-1.8819999999999997</v>
      </c>
      <c r="M1667">
        <f t="shared" si="106"/>
        <v>4.0000000000013358E-3</v>
      </c>
      <c r="N1667">
        <f t="shared" si="107"/>
        <v>1.3420000000000001</v>
      </c>
    </row>
    <row r="1668" spans="1:14" hidden="1" x14ac:dyDescent="0.3">
      <c r="A1668" s="2">
        <v>37</v>
      </c>
      <c r="B1668" s="1">
        <v>185.505</v>
      </c>
      <c r="C1668" s="1">
        <v>5.9269999999999996</v>
      </c>
      <c r="D1668" s="1">
        <v>24.347000000000001</v>
      </c>
      <c r="E1668" s="1">
        <v>0.34799999999999998</v>
      </c>
      <c r="F1668" s="1">
        <v>185.649</v>
      </c>
      <c r="G1668" s="1">
        <v>5.9370000000000003</v>
      </c>
      <c r="H1668" s="1">
        <v>24.347000000000001</v>
      </c>
      <c r="I1668" s="1">
        <v>0.317</v>
      </c>
      <c r="K1668">
        <f t="shared" si="108"/>
        <v>0.14400000000000546</v>
      </c>
      <c r="L1668">
        <f t="shared" si="105"/>
        <v>1.0000000000000675E-2</v>
      </c>
      <c r="M1668">
        <f t="shared" si="106"/>
        <v>0</v>
      </c>
      <c r="N1668">
        <f t="shared" si="107"/>
        <v>-3.0999999999999972E-2</v>
      </c>
    </row>
    <row r="1669" spans="1:14" hidden="1" x14ac:dyDescent="0.3">
      <c r="A1669" s="2">
        <v>33</v>
      </c>
      <c r="B1669" s="1">
        <v>355.62900000000002</v>
      </c>
      <c r="C1669" s="1">
        <v>11.7</v>
      </c>
      <c r="D1669" s="1">
        <v>18.998999999999999</v>
      </c>
      <c r="E1669" s="1">
        <v>-1.1619999999999999</v>
      </c>
      <c r="F1669" s="1">
        <v>350.69200000000001</v>
      </c>
      <c r="G1669" s="1">
        <v>9.8960000000000008</v>
      </c>
      <c r="H1669" s="1">
        <v>19.001999999999999</v>
      </c>
      <c r="I1669" s="1">
        <v>0.28299999999999997</v>
      </c>
      <c r="K1669">
        <f t="shared" si="108"/>
        <v>-4.9370000000000118</v>
      </c>
      <c r="L1669">
        <f t="shared" si="105"/>
        <v>-1.8039999999999985</v>
      </c>
      <c r="M1669">
        <f t="shared" si="106"/>
        <v>3.0000000000001137E-3</v>
      </c>
      <c r="N1669">
        <f t="shared" si="107"/>
        <v>1.4449999999999998</v>
      </c>
    </row>
    <row r="1670" spans="1:14" hidden="1" x14ac:dyDescent="0.3">
      <c r="A1670" s="2">
        <v>37</v>
      </c>
      <c r="B1670" s="1">
        <v>188.26300000000001</v>
      </c>
      <c r="C1670" s="1">
        <v>5.8540000000000001</v>
      </c>
      <c r="D1670" s="1">
        <v>24.346</v>
      </c>
      <c r="E1670" s="1">
        <v>0.39400000000000002</v>
      </c>
      <c r="F1670" s="1">
        <v>188.57</v>
      </c>
      <c r="G1670" s="1">
        <v>5.9109999999999996</v>
      </c>
      <c r="H1670" s="1">
        <v>24.344999999999999</v>
      </c>
      <c r="I1670" s="1">
        <v>0.27900000000000003</v>
      </c>
      <c r="K1670">
        <f t="shared" si="108"/>
        <v>0.30699999999998795</v>
      </c>
      <c r="L1670">
        <f t="shared" si="105"/>
        <v>5.6999999999999496E-2</v>
      </c>
      <c r="M1670">
        <f t="shared" si="106"/>
        <v>-1.0000000000012221E-3</v>
      </c>
      <c r="N1670">
        <f t="shared" si="107"/>
        <v>-0.11499999999999999</v>
      </c>
    </row>
    <row r="1671" spans="1:14" hidden="1" x14ac:dyDescent="0.3">
      <c r="A1671" s="2">
        <v>33</v>
      </c>
      <c r="B1671" s="1">
        <v>356.88400000000001</v>
      </c>
      <c r="C1671" s="1">
        <v>11.624000000000001</v>
      </c>
      <c r="D1671" s="1">
        <v>19</v>
      </c>
      <c r="E1671" s="1">
        <v>-1.1479999999999999</v>
      </c>
      <c r="F1671" s="1">
        <v>351.85500000000002</v>
      </c>
      <c r="G1671" s="1">
        <v>9.7910000000000004</v>
      </c>
      <c r="H1671" s="1">
        <v>19.001999999999999</v>
      </c>
      <c r="I1671" s="1">
        <v>0.31900000000000001</v>
      </c>
      <c r="K1671">
        <f t="shared" si="108"/>
        <v>-5.0289999999999964</v>
      </c>
      <c r="L1671">
        <f t="shared" si="105"/>
        <v>-1.8330000000000002</v>
      </c>
      <c r="M1671">
        <f t="shared" si="106"/>
        <v>1.9999999999988916E-3</v>
      </c>
      <c r="N1671">
        <f t="shared" si="107"/>
        <v>1.4669999999999999</v>
      </c>
    </row>
    <row r="1672" spans="1:14" hidden="1" x14ac:dyDescent="0.3">
      <c r="A1672" s="2">
        <v>37</v>
      </c>
      <c r="B1672" s="1">
        <v>189.876</v>
      </c>
      <c r="C1672" s="1">
        <v>5.8220000000000001</v>
      </c>
      <c r="D1672" s="1">
        <v>24.344999999999999</v>
      </c>
      <c r="E1672" s="1">
        <v>0.42099999999999999</v>
      </c>
      <c r="F1672" s="1">
        <v>189.208</v>
      </c>
      <c r="G1672" s="1">
        <v>5.8739999999999997</v>
      </c>
      <c r="H1672" s="1">
        <v>24.376999999999999</v>
      </c>
      <c r="I1672" s="1">
        <v>0.27400000000000002</v>
      </c>
      <c r="K1672">
        <f t="shared" si="108"/>
        <v>-0.66800000000000637</v>
      </c>
      <c r="L1672">
        <f t="shared" ref="L1672:L1735" si="109">G1672-C1672</f>
        <v>5.1999999999999602E-2</v>
      </c>
      <c r="M1672">
        <f t="shared" ref="M1672:M1735" si="110">H1672-D1672</f>
        <v>3.2000000000000028E-2</v>
      </c>
      <c r="N1672">
        <f t="shared" ref="N1672:N1735" si="111">I1672-E1672</f>
        <v>-0.14699999999999996</v>
      </c>
    </row>
    <row r="1673" spans="1:14" hidden="1" x14ac:dyDescent="0.3">
      <c r="A1673" s="2">
        <v>33</v>
      </c>
      <c r="B1673" s="1">
        <v>359.24900000000002</v>
      </c>
      <c r="C1673" s="1">
        <v>11.534000000000001</v>
      </c>
      <c r="D1673" s="1">
        <v>19.030999999999999</v>
      </c>
      <c r="E1673" s="1">
        <v>-0.871</v>
      </c>
      <c r="F1673" s="1">
        <v>354.14100000000002</v>
      </c>
      <c r="G1673" s="1">
        <v>9.7650000000000006</v>
      </c>
      <c r="H1673" s="1">
        <v>19.029</v>
      </c>
      <c r="I1673" s="1">
        <v>0.35899999999999999</v>
      </c>
      <c r="K1673">
        <f t="shared" si="108"/>
        <v>-5.1080000000000041</v>
      </c>
      <c r="L1673">
        <f t="shared" si="109"/>
        <v>-1.7690000000000001</v>
      </c>
      <c r="M1673">
        <f t="shared" si="110"/>
        <v>-1.9999999999988916E-3</v>
      </c>
      <c r="N1673">
        <f t="shared" si="111"/>
        <v>1.23</v>
      </c>
    </row>
    <row r="1674" spans="1:14" hidden="1" x14ac:dyDescent="0.3">
      <c r="A1674" s="2">
        <v>37</v>
      </c>
      <c r="B1674" s="1">
        <v>192.78399999999999</v>
      </c>
      <c r="C1674" s="1">
        <v>5.7430000000000003</v>
      </c>
      <c r="D1674" s="1">
        <v>24.344999999999999</v>
      </c>
      <c r="E1674" s="1">
        <v>0.46800000000000003</v>
      </c>
      <c r="F1674" s="1">
        <v>192.13200000000001</v>
      </c>
      <c r="G1674" s="1">
        <v>5.8550000000000004</v>
      </c>
      <c r="H1674" s="1">
        <v>24.344000000000001</v>
      </c>
      <c r="I1674" s="1">
        <v>0.251</v>
      </c>
      <c r="K1674">
        <f t="shared" si="108"/>
        <v>-0.65199999999998681</v>
      </c>
      <c r="L1674">
        <f t="shared" si="109"/>
        <v>0.1120000000000001</v>
      </c>
      <c r="M1674">
        <f t="shared" si="110"/>
        <v>-9.9999999999766942E-4</v>
      </c>
      <c r="N1674">
        <f t="shared" si="111"/>
        <v>-0.21700000000000003</v>
      </c>
    </row>
    <row r="1675" spans="1:14" hidden="1" x14ac:dyDescent="0.3">
      <c r="A1675" s="2">
        <v>33</v>
      </c>
      <c r="B1675" s="1">
        <v>360.27100000000002</v>
      </c>
      <c r="C1675" s="1">
        <v>11.476000000000001</v>
      </c>
      <c r="D1675" s="1">
        <v>19.030999999999999</v>
      </c>
      <c r="E1675" s="1">
        <v>-0.85899999999999999</v>
      </c>
      <c r="F1675" s="1">
        <v>355.267</v>
      </c>
      <c r="G1675" s="1">
        <v>9.6999999999999993</v>
      </c>
      <c r="H1675" s="1">
        <v>19.033000000000001</v>
      </c>
      <c r="I1675" s="1">
        <v>0.372</v>
      </c>
      <c r="K1675">
        <f t="shared" si="108"/>
        <v>-5.0040000000000191</v>
      </c>
      <c r="L1675">
        <f t="shared" si="109"/>
        <v>-1.7760000000000016</v>
      </c>
      <c r="M1675">
        <f t="shared" si="110"/>
        <v>2.0000000000024443E-3</v>
      </c>
      <c r="N1675">
        <f t="shared" si="111"/>
        <v>1.2309999999999999</v>
      </c>
    </row>
    <row r="1676" spans="1:14" hidden="1" x14ac:dyDescent="0.3">
      <c r="A1676" s="2">
        <v>37</v>
      </c>
      <c r="B1676" s="1">
        <v>194.178</v>
      </c>
      <c r="C1676" s="1">
        <v>5.702</v>
      </c>
      <c r="D1676" s="1">
        <v>24.327000000000002</v>
      </c>
      <c r="E1676" s="1">
        <v>0.24099999999999999</v>
      </c>
      <c r="F1676" s="1">
        <v>193.56800000000001</v>
      </c>
      <c r="G1676" s="1">
        <v>5.8090000000000002</v>
      </c>
      <c r="H1676" s="1">
        <v>24.327000000000002</v>
      </c>
      <c r="I1676" s="1">
        <v>0.217</v>
      </c>
      <c r="K1676">
        <f t="shared" si="108"/>
        <v>-0.60999999999998522</v>
      </c>
      <c r="L1676">
        <f t="shared" si="109"/>
        <v>0.10700000000000021</v>
      </c>
      <c r="M1676">
        <f t="shared" si="110"/>
        <v>0</v>
      </c>
      <c r="N1676">
        <f t="shared" si="111"/>
        <v>-2.3999999999999994E-2</v>
      </c>
    </row>
    <row r="1677" spans="1:14" hidden="1" x14ac:dyDescent="0.3">
      <c r="A1677" s="2">
        <v>33</v>
      </c>
      <c r="B1677" s="1">
        <v>362.54</v>
      </c>
      <c r="C1677" s="1">
        <v>11.353</v>
      </c>
      <c r="D1677" s="1">
        <v>19.032</v>
      </c>
      <c r="E1677" s="1">
        <v>-0.83299999999999996</v>
      </c>
      <c r="F1677" s="1">
        <v>357.57400000000001</v>
      </c>
      <c r="G1677" s="1">
        <v>9.68</v>
      </c>
      <c r="H1677" s="1">
        <v>19.033000000000001</v>
      </c>
      <c r="I1677" s="1">
        <v>0.34799999999999998</v>
      </c>
      <c r="K1677">
        <f t="shared" si="108"/>
        <v>-4.9660000000000082</v>
      </c>
      <c r="L1677">
        <f t="shared" si="109"/>
        <v>-1.673</v>
      </c>
      <c r="M1677">
        <f t="shared" si="110"/>
        <v>1.0000000000012221E-3</v>
      </c>
      <c r="N1677">
        <f t="shared" si="111"/>
        <v>1.181</v>
      </c>
    </row>
    <row r="1678" spans="1:14" hidden="1" x14ac:dyDescent="0.3">
      <c r="A1678" s="2">
        <v>37</v>
      </c>
      <c r="B1678" s="1">
        <v>197.249</v>
      </c>
      <c r="C1678" s="1">
        <v>5.7359999999999998</v>
      </c>
      <c r="D1678" s="1">
        <v>24.326000000000001</v>
      </c>
      <c r="E1678" s="1">
        <v>0.28999999999999998</v>
      </c>
      <c r="F1678" s="1">
        <v>196.07599999999999</v>
      </c>
      <c r="G1678" s="1">
        <v>5.7949999999999999</v>
      </c>
      <c r="H1678" s="1">
        <v>24.329000000000001</v>
      </c>
      <c r="I1678" s="1">
        <v>0.183</v>
      </c>
      <c r="K1678">
        <f t="shared" si="108"/>
        <v>-1.1730000000000018</v>
      </c>
      <c r="L1678">
        <f t="shared" si="109"/>
        <v>5.9000000000000163E-2</v>
      </c>
      <c r="M1678">
        <f t="shared" si="110"/>
        <v>3.0000000000001137E-3</v>
      </c>
      <c r="N1678">
        <f t="shared" si="111"/>
        <v>-0.10699999999999998</v>
      </c>
    </row>
    <row r="1679" spans="1:14" hidden="1" x14ac:dyDescent="0.3">
      <c r="A1679" s="2">
        <v>33</v>
      </c>
      <c r="B1679" s="1">
        <v>364.81099999999998</v>
      </c>
      <c r="C1679" s="1">
        <v>11.244999999999999</v>
      </c>
      <c r="D1679" s="1">
        <v>19.033999999999999</v>
      </c>
      <c r="E1679" s="1">
        <v>-0.80700000000000005</v>
      </c>
      <c r="F1679" s="1">
        <v>359.84300000000002</v>
      </c>
      <c r="G1679" s="1">
        <v>9.6509999999999998</v>
      </c>
      <c r="H1679" s="1">
        <v>19.033999999999999</v>
      </c>
      <c r="I1679" s="1">
        <v>0.314</v>
      </c>
      <c r="K1679">
        <f t="shared" si="108"/>
        <v>-4.9679999999999609</v>
      </c>
      <c r="L1679">
        <f t="shared" si="109"/>
        <v>-1.5939999999999994</v>
      </c>
      <c r="M1679">
        <f t="shared" si="110"/>
        <v>0</v>
      </c>
      <c r="N1679">
        <f t="shared" si="111"/>
        <v>1.121</v>
      </c>
    </row>
    <row r="1680" spans="1:14" hidden="1" x14ac:dyDescent="0.3">
      <c r="A1680" s="2">
        <v>37</v>
      </c>
      <c r="B1680" s="1">
        <v>199.971</v>
      </c>
      <c r="C1680" s="1">
        <v>5.766</v>
      </c>
      <c r="D1680" s="1">
        <v>24.326000000000001</v>
      </c>
      <c r="E1680" s="1">
        <v>0.33200000000000002</v>
      </c>
      <c r="F1680" s="1">
        <v>198.97200000000001</v>
      </c>
      <c r="G1680" s="1">
        <v>5.79</v>
      </c>
      <c r="H1680" s="1">
        <v>24.324000000000002</v>
      </c>
      <c r="I1680" s="1">
        <v>0.16900000000000001</v>
      </c>
      <c r="K1680">
        <f t="shared" si="108"/>
        <v>-0.99899999999999523</v>
      </c>
      <c r="L1680">
        <f t="shared" si="109"/>
        <v>2.4000000000000021E-2</v>
      </c>
      <c r="M1680">
        <f t="shared" si="110"/>
        <v>-1.9999999999988916E-3</v>
      </c>
      <c r="N1680">
        <f t="shared" si="111"/>
        <v>-0.16300000000000001</v>
      </c>
    </row>
    <row r="1681" spans="1:14" hidden="1" x14ac:dyDescent="0.3">
      <c r="A1681" s="2">
        <v>33</v>
      </c>
      <c r="B1681" s="1">
        <v>366.00900000000001</v>
      </c>
      <c r="C1681" s="1">
        <v>11.212</v>
      </c>
      <c r="D1681" s="1">
        <v>19.071999999999999</v>
      </c>
      <c r="E1681" s="1">
        <v>-0.55500000000000005</v>
      </c>
      <c r="F1681" s="1">
        <v>360.99099999999999</v>
      </c>
      <c r="G1681" s="1">
        <v>9.6210000000000004</v>
      </c>
      <c r="H1681" s="1">
        <v>19.065000000000001</v>
      </c>
      <c r="I1681" s="1">
        <v>0.33600000000000002</v>
      </c>
      <c r="K1681">
        <f t="shared" si="108"/>
        <v>-5.0180000000000291</v>
      </c>
      <c r="L1681">
        <f t="shared" si="109"/>
        <v>-1.5909999999999993</v>
      </c>
      <c r="M1681">
        <f t="shared" si="110"/>
        <v>-6.9999999999978968E-3</v>
      </c>
      <c r="N1681">
        <f t="shared" si="111"/>
        <v>0.89100000000000001</v>
      </c>
    </row>
    <row r="1682" spans="1:14" hidden="1" x14ac:dyDescent="0.3">
      <c r="A1682" s="2">
        <v>37</v>
      </c>
      <c r="B1682" s="1">
        <v>201.39599999999999</v>
      </c>
      <c r="C1682" s="1">
        <v>5.7809999999999997</v>
      </c>
      <c r="D1682" s="1">
        <v>24.326000000000001</v>
      </c>
      <c r="E1682" s="1">
        <v>0.35299999999999998</v>
      </c>
      <c r="F1682" s="1">
        <v>200.43199999999999</v>
      </c>
      <c r="G1682" s="1">
        <v>5.78</v>
      </c>
      <c r="H1682" s="1">
        <v>24.324000000000002</v>
      </c>
      <c r="I1682" s="1">
        <v>0.18099999999999999</v>
      </c>
      <c r="K1682">
        <f t="shared" si="108"/>
        <v>-0.96399999999999864</v>
      </c>
      <c r="L1682">
        <f t="shared" si="109"/>
        <v>-9.9999999999944578E-4</v>
      </c>
      <c r="M1682">
        <f t="shared" si="110"/>
        <v>-1.9999999999988916E-3</v>
      </c>
      <c r="N1682">
        <f t="shared" si="111"/>
        <v>-0.17199999999999999</v>
      </c>
    </row>
    <row r="1683" spans="1:14" hidden="1" x14ac:dyDescent="0.3">
      <c r="A1683" s="2">
        <v>33</v>
      </c>
      <c r="B1683" s="1">
        <v>368.46899999999999</v>
      </c>
      <c r="C1683" s="1">
        <v>11.102</v>
      </c>
      <c r="D1683" s="1">
        <v>19.073</v>
      </c>
      <c r="E1683" s="1">
        <v>-0.52800000000000002</v>
      </c>
      <c r="F1683" s="1">
        <v>363.303</v>
      </c>
      <c r="G1683" s="1">
        <v>9.6180000000000003</v>
      </c>
      <c r="H1683" s="1">
        <v>19.074000000000002</v>
      </c>
      <c r="I1683" s="1">
        <v>0.315</v>
      </c>
      <c r="K1683">
        <f t="shared" si="108"/>
        <v>-5.1659999999999968</v>
      </c>
      <c r="L1683">
        <f t="shared" si="109"/>
        <v>-1.484</v>
      </c>
      <c r="M1683">
        <f t="shared" si="110"/>
        <v>1.0000000000012221E-3</v>
      </c>
      <c r="N1683">
        <f t="shared" si="111"/>
        <v>0.84299999999999997</v>
      </c>
    </row>
    <row r="1684" spans="1:14" hidden="1" x14ac:dyDescent="0.3">
      <c r="A1684" s="2">
        <v>37</v>
      </c>
      <c r="B1684" s="1">
        <v>204.41800000000001</v>
      </c>
      <c r="C1684" s="1">
        <v>5.85</v>
      </c>
      <c r="D1684" s="1">
        <v>24.34</v>
      </c>
      <c r="E1684" s="1">
        <v>0.64800000000000002</v>
      </c>
      <c r="F1684" s="1">
        <v>203.376</v>
      </c>
      <c r="G1684" s="1">
        <v>5.8090000000000002</v>
      </c>
      <c r="H1684" s="1">
        <v>24.338999999999999</v>
      </c>
      <c r="I1684" s="1">
        <v>0.23100000000000001</v>
      </c>
      <c r="K1684">
        <f t="shared" si="108"/>
        <v>-1.0420000000000016</v>
      </c>
      <c r="L1684">
        <f t="shared" si="109"/>
        <v>-4.0999999999999481E-2</v>
      </c>
      <c r="M1684">
        <f t="shared" si="110"/>
        <v>-1.0000000000012221E-3</v>
      </c>
      <c r="N1684">
        <f t="shared" si="111"/>
        <v>-0.41700000000000004</v>
      </c>
    </row>
    <row r="1685" spans="1:14" hidden="1" x14ac:dyDescent="0.3">
      <c r="A1685" s="2">
        <v>33</v>
      </c>
      <c r="B1685" s="1">
        <v>370.45400000000001</v>
      </c>
      <c r="C1685" s="1">
        <v>11.023</v>
      </c>
      <c r="D1685" s="1">
        <v>19.073</v>
      </c>
      <c r="E1685" s="1">
        <v>-0.50700000000000001</v>
      </c>
      <c r="F1685" s="1">
        <v>365.57600000000002</v>
      </c>
      <c r="G1685" s="1">
        <v>9.6050000000000004</v>
      </c>
      <c r="H1685" s="1">
        <v>19.074999999999999</v>
      </c>
      <c r="I1685" s="1">
        <v>0.29699999999999999</v>
      </c>
      <c r="K1685">
        <f t="shared" si="108"/>
        <v>-4.8779999999999859</v>
      </c>
      <c r="L1685">
        <f t="shared" si="109"/>
        <v>-1.4179999999999993</v>
      </c>
      <c r="M1685">
        <f t="shared" si="110"/>
        <v>1.9999999999988916E-3</v>
      </c>
      <c r="N1685">
        <f t="shared" si="111"/>
        <v>0.80400000000000005</v>
      </c>
    </row>
    <row r="1686" spans="1:14" hidden="1" x14ac:dyDescent="0.3">
      <c r="A1686" s="2">
        <v>37</v>
      </c>
      <c r="B1686" s="1">
        <v>207.22900000000001</v>
      </c>
      <c r="C1686" s="1">
        <v>5.87</v>
      </c>
      <c r="D1686" s="1">
        <v>24.324000000000002</v>
      </c>
      <c r="E1686" s="1">
        <v>0.44</v>
      </c>
      <c r="F1686" s="1">
        <v>206.321</v>
      </c>
      <c r="G1686" s="1">
        <v>5.8220000000000001</v>
      </c>
      <c r="H1686" s="1">
        <v>24.324000000000002</v>
      </c>
      <c r="I1686" s="1">
        <v>0.253</v>
      </c>
      <c r="K1686">
        <f t="shared" si="108"/>
        <v>-0.90800000000001546</v>
      </c>
      <c r="L1686">
        <f t="shared" si="109"/>
        <v>-4.8000000000000043E-2</v>
      </c>
      <c r="M1686">
        <f t="shared" si="110"/>
        <v>0</v>
      </c>
      <c r="N1686">
        <f t="shared" si="111"/>
        <v>-0.187</v>
      </c>
    </row>
    <row r="1687" spans="1:14" hidden="1" x14ac:dyDescent="0.3">
      <c r="A1687" s="2">
        <v>33</v>
      </c>
      <c r="B1687" s="1">
        <v>371.58300000000003</v>
      </c>
      <c r="C1687" s="1">
        <v>10.935</v>
      </c>
      <c r="D1687" s="1">
        <v>19.036999999999999</v>
      </c>
      <c r="E1687" s="1">
        <v>-0.73399999999999999</v>
      </c>
      <c r="F1687" s="1">
        <v>366.74200000000002</v>
      </c>
      <c r="G1687" s="1">
        <v>9.5530000000000008</v>
      </c>
      <c r="H1687" s="1">
        <v>19.045000000000002</v>
      </c>
      <c r="I1687" s="1">
        <v>0.26500000000000001</v>
      </c>
      <c r="K1687">
        <f t="shared" si="108"/>
        <v>-4.8410000000000082</v>
      </c>
      <c r="L1687">
        <f t="shared" si="109"/>
        <v>-1.3819999999999997</v>
      </c>
      <c r="M1687">
        <f t="shared" si="110"/>
        <v>8.0000000000026716E-3</v>
      </c>
      <c r="N1687">
        <f t="shared" si="111"/>
        <v>0.999</v>
      </c>
    </row>
    <row r="1688" spans="1:14" hidden="1" x14ac:dyDescent="0.3">
      <c r="A1688" s="2">
        <v>37</v>
      </c>
      <c r="B1688" s="1">
        <v>208.76400000000001</v>
      </c>
      <c r="C1688" s="1">
        <v>5.8789999999999996</v>
      </c>
      <c r="D1688" s="1">
        <v>24.324000000000002</v>
      </c>
      <c r="E1688" s="1">
        <v>0.46200000000000002</v>
      </c>
      <c r="F1688" s="1">
        <v>207.80500000000001</v>
      </c>
      <c r="G1688" s="1">
        <v>5.819</v>
      </c>
      <c r="H1688" s="1">
        <v>24.324000000000002</v>
      </c>
      <c r="I1688" s="1">
        <v>0.28399999999999997</v>
      </c>
      <c r="K1688">
        <f t="shared" si="108"/>
        <v>-0.95900000000000318</v>
      </c>
      <c r="L1688">
        <f t="shared" si="109"/>
        <v>-5.9999999999999609E-2</v>
      </c>
      <c r="M1688">
        <f t="shared" si="110"/>
        <v>0</v>
      </c>
      <c r="N1688">
        <f t="shared" si="111"/>
        <v>-0.17800000000000005</v>
      </c>
    </row>
    <row r="1689" spans="1:14" hidden="1" x14ac:dyDescent="0.3">
      <c r="A1689" s="2">
        <v>33</v>
      </c>
      <c r="B1689" s="1">
        <v>373.96</v>
      </c>
      <c r="C1689" s="1">
        <v>10.845000000000001</v>
      </c>
      <c r="D1689" s="1">
        <v>19.036999999999999</v>
      </c>
      <c r="E1689" s="1">
        <v>-0.71</v>
      </c>
      <c r="F1689" s="1">
        <v>369.01100000000002</v>
      </c>
      <c r="G1689" s="1">
        <v>9.5510000000000002</v>
      </c>
      <c r="H1689" s="1">
        <v>19.036000000000001</v>
      </c>
      <c r="I1689" s="1">
        <v>0.193</v>
      </c>
      <c r="K1689">
        <f t="shared" si="108"/>
        <v>-4.9489999999999554</v>
      </c>
      <c r="L1689">
        <f t="shared" si="109"/>
        <v>-1.2940000000000005</v>
      </c>
      <c r="M1689">
        <f t="shared" si="110"/>
        <v>-9.9999999999766942E-4</v>
      </c>
      <c r="N1689">
        <f t="shared" si="111"/>
        <v>0.90300000000000002</v>
      </c>
    </row>
    <row r="1690" spans="1:14" hidden="1" x14ac:dyDescent="0.3">
      <c r="A1690" s="2">
        <v>37</v>
      </c>
      <c r="B1690" s="1">
        <v>211.565</v>
      </c>
      <c r="C1690" s="1">
        <v>5.8860000000000001</v>
      </c>
      <c r="D1690" s="1">
        <v>24.308</v>
      </c>
      <c r="E1690" s="1">
        <v>0.252</v>
      </c>
      <c r="F1690" s="1">
        <v>210.27699999999999</v>
      </c>
      <c r="G1690" s="1">
        <v>5.8209999999999997</v>
      </c>
      <c r="H1690" s="1">
        <v>24.312999999999999</v>
      </c>
      <c r="I1690" s="1">
        <v>0.27700000000000002</v>
      </c>
      <c r="K1690">
        <f t="shared" si="108"/>
        <v>-1.2880000000000109</v>
      </c>
      <c r="L1690">
        <f t="shared" si="109"/>
        <v>-6.5000000000000391E-2</v>
      </c>
      <c r="M1690">
        <f t="shared" si="110"/>
        <v>4.9999999999990052E-3</v>
      </c>
      <c r="N1690">
        <f t="shared" si="111"/>
        <v>2.5000000000000022E-2</v>
      </c>
    </row>
    <row r="1691" spans="1:14" hidden="1" x14ac:dyDescent="0.3">
      <c r="A1691" s="2">
        <v>33</v>
      </c>
      <c r="B1691" s="1">
        <v>376.36500000000001</v>
      </c>
      <c r="C1691" s="1">
        <v>10.747</v>
      </c>
      <c r="D1691" s="1">
        <v>19.038</v>
      </c>
      <c r="E1691" s="1">
        <v>-0.68600000000000005</v>
      </c>
      <c r="F1691" s="1">
        <v>371.35700000000003</v>
      </c>
      <c r="G1691" s="1">
        <v>9.5380000000000003</v>
      </c>
      <c r="H1691" s="1">
        <v>19.036999999999999</v>
      </c>
      <c r="I1691" s="1">
        <v>0.122</v>
      </c>
      <c r="K1691">
        <f t="shared" si="108"/>
        <v>-5.0079999999999814</v>
      </c>
      <c r="L1691">
        <f t="shared" si="109"/>
        <v>-1.2089999999999996</v>
      </c>
      <c r="M1691">
        <f t="shared" si="110"/>
        <v>-1.0000000000012221E-3</v>
      </c>
      <c r="N1691">
        <f t="shared" si="111"/>
        <v>0.80800000000000005</v>
      </c>
    </row>
    <row r="1692" spans="1:14" hidden="1" x14ac:dyDescent="0.3">
      <c r="A1692" s="2">
        <v>37</v>
      </c>
      <c r="B1692" s="1">
        <v>214.625</v>
      </c>
      <c r="C1692" s="1">
        <v>5.9130000000000003</v>
      </c>
      <c r="D1692" s="1">
        <v>24.308</v>
      </c>
      <c r="E1692" s="1">
        <v>0.29399999999999998</v>
      </c>
      <c r="F1692" s="1">
        <v>213.267</v>
      </c>
      <c r="G1692" s="1">
        <v>5.83</v>
      </c>
      <c r="H1692" s="1">
        <v>24.306999999999999</v>
      </c>
      <c r="I1692" s="1">
        <v>0.28100000000000003</v>
      </c>
      <c r="K1692">
        <f t="shared" si="108"/>
        <v>-1.3580000000000041</v>
      </c>
      <c r="L1692">
        <f t="shared" si="109"/>
        <v>-8.3000000000000185E-2</v>
      </c>
      <c r="M1692">
        <f t="shared" si="110"/>
        <v>-1.0000000000012221E-3</v>
      </c>
      <c r="N1692">
        <f t="shared" si="111"/>
        <v>-1.2999999999999956E-2</v>
      </c>
    </row>
    <row r="1693" spans="1:14" hidden="1" x14ac:dyDescent="0.3">
      <c r="A1693" s="2">
        <v>33</v>
      </c>
      <c r="B1693" s="1">
        <v>377.58199999999999</v>
      </c>
      <c r="C1693" s="1">
        <v>10.702</v>
      </c>
      <c r="D1693" s="1">
        <v>19.039000000000001</v>
      </c>
      <c r="E1693" s="1">
        <v>-0.67400000000000004</v>
      </c>
      <c r="F1693" s="1">
        <v>372.52300000000002</v>
      </c>
      <c r="G1693" s="1">
        <v>9.5150000000000006</v>
      </c>
      <c r="H1693" s="1">
        <v>19.038</v>
      </c>
      <c r="I1693" s="1">
        <v>9.9000000000000005E-2</v>
      </c>
      <c r="K1693">
        <f t="shared" si="108"/>
        <v>-5.0589999999999691</v>
      </c>
      <c r="L1693">
        <f t="shared" si="109"/>
        <v>-1.1869999999999994</v>
      </c>
      <c r="M1693">
        <f t="shared" si="110"/>
        <v>-1.0000000000012221E-3</v>
      </c>
      <c r="N1693">
        <f t="shared" si="111"/>
        <v>0.77300000000000002</v>
      </c>
    </row>
    <row r="1694" spans="1:14" hidden="1" x14ac:dyDescent="0.3">
      <c r="A1694" s="2">
        <v>37</v>
      </c>
      <c r="B1694" s="1">
        <v>216.03100000000001</v>
      </c>
      <c r="C1694" s="1">
        <v>5.9210000000000003</v>
      </c>
      <c r="D1694" s="1">
        <v>24.308</v>
      </c>
      <c r="E1694" s="1">
        <v>0.313</v>
      </c>
      <c r="F1694" s="1">
        <v>214.751</v>
      </c>
      <c r="G1694" s="1">
        <v>5.8220000000000001</v>
      </c>
      <c r="H1694" s="1">
        <v>24.306999999999999</v>
      </c>
      <c r="I1694" s="1">
        <v>0.29399999999999998</v>
      </c>
      <c r="K1694">
        <f t="shared" si="108"/>
        <v>-1.2800000000000011</v>
      </c>
      <c r="L1694">
        <f t="shared" si="109"/>
        <v>-9.9000000000000199E-2</v>
      </c>
      <c r="M1694">
        <f t="shared" si="110"/>
        <v>-1.0000000000012221E-3</v>
      </c>
      <c r="N1694">
        <f t="shared" si="111"/>
        <v>-1.9000000000000017E-2</v>
      </c>
    </row>
    <row r="1695" spans="1:14" hidden="1" x14ac:dyDescent="0.3">
      <c r="A1695" s="2">
        <v>33</v>
      </c>
      <c r="B1695" s="1">
        <v>379.87200000000001</v>
      </c>
      <c r="C1695" s="1">
        <v>10.631</v>
      </c>
      <c r="D1695" s="1">
        <v>19.289000000000001</v>
      </c>
      <c r="E1695" s="1">
        <v>-0.67800000000000005</v>
      </c>
      <c r="F1695" s="1">
        <v>374.74900000000002</v>
      </c>
      <c r="G1695" s="1">
        <v>9.5090000000000003</v>
      </c>
      <c r="H1695" s="1">
        <v>19.27</v>
      </c>
      <c r="I1695" s="1">
        <v>2.8000000000000001E-2</v>
      </c>
      <c r="K1695">
        <f t="shared" si="108"/>
        <v>-5.1229999999999905</v>
      </c>
      <c r="L1695">
        <f t="shared" si="109"/>
        <v>-1.1219999999999999</v>
      </c>
      <c r="M1695">
        <f t="shared" si="110"/>
        <v>-1.9000000000001904E-2</v>
      </c>
      <c r="N1695">
        <f t="shared" si="111"/>
        <v>0.70600000000000007</v>
      </c>
    </row>
    <row r="1696" spans="1:14" hidden="1" x14ac:dyDescent="0.3">
      <c r="A1696" s="2">
        <v>37</v>
      </c>
      <c r="B1696" s="1">
        <v>218.77199999999999</v>
      </c>
      <c r="C1696" s="1">
        <v>5.94</v>
      </c>
      <c r="D1696" s="1">
        <v>24.306999999999999</v>
      </c>
      <c r="E1696" s="1">
        <v>0.35</v>
      </c>
      <c r="F1696" s="1">
        <v>217.571</v>
      </c>
      <c r="G1696" s="1">
        <v>5.835</v>
      </c>
      <c r="H1696" s="1">
        <v>24.306999999999999</v>
      </c>
      <c r="I1696" s="1">
        <v>0.309</v>
      </c>
      <c r="K1696">
        <f t="shared" si="108"/>
        <v>-1.2009999999999934</v>
      </c>
      <c r="L1696">
        <f t="shared" si="109"/>
        <v>-0.10500000000000043</v>
      </c>
      <c r="M1696">
        <f t="shared" si="110"/>
        <v>0</v>
      </c>
      <c r="N1696">
        <f t="shared" si="111"/>
        <v>-4.0999999999999981E-2</v>
      </c>
    </row>
    <row r="1697" spans="1:14" hidden="1" x14ac:dyDescent="0.3">
      <c r="A1697" s="2">
        <v>33</v>
      </c>
      <c r="B1697" s="1">
        <v>382.197</v>
      </c>
      <c r="C1697" s="1">
        <v>10.553000000000001</v>
      </c>
      <c r="D1697" s="1">
        <v>19.04</v>
      </c>
      <c r="E1697" s="1">
        <v>-0.629</v>
      </c>
      <c r="F1697" s="1">
        <v>377.07100000000003</v>
      </c>
      <c r="G1697" s="1">
        <v>9.5009999999999994</v>
      </c>
      <c r="H1697" s="1">
        <v>19.068000000000001</v>
      </c>
      <c r="I1697" s="1">
        <v>-3.4000000000000002E-2</v>
      </c>
      <c r="K1697">
        <f t="shared" si="108"/>
        <v>-5.1259999999999764</v>
      </c>
      <c r="L1697">
        <f t="shared" si="109"/>
        <v>-1.0520000000000014</v>
      </c>
      <c r="M1697">
        <f t="shared" si="110"/>
        <v>2.8000000000002245E-2</v>
      </c>
      <c r="N1697">
        <f t="shared" si="111"/>
        <v>0.59499999999999997</v>
      </c>
    </row>
    <row r="1698" spans="1:14" hidden="1" x14ac:dyDescent="0.3">
      <c r="A1698" s="2">
        <v>37</v>
      </c>
      <c r="B1698" s="1">
        <v>221.75299999999999</v>
      </c>
      <c r="C1698" s="1">
        <v>5.9509999999999996</v>
      </c>
      <c r="D1698" s="1">
        <v>24.294</v>
      </c>
      <c r="E1698" s="1">
        <v>0.13900000000000001</v>
      </c>
      <c r="F1698" s="1">
        <v>219.774</v>
      </c>
      <c r="G1698" s="1">
        <v>5.835</v>
      </c>
      <c r="H1698" s="1">
        <v>24.311</v>
      </c>
      <c r="I1698" s="1">
        <v>0.29199999999999998</v>
      </c>
      <c r="K1698">
        <f t="shared" si="108"/>
        <v>-1.978999999999985</v>
      </c>
      <c r="L1698">
        <f t="shared" si="109"/>
        <v>-0.11599999999999966</v>
      </c>
      <c r="M1698">
        <f t="shared" si="110"/>
        <v>1.699999999999946E-2</v>
      </c>
      <c r="N1698">
        <f t="shared" si="111"/>
        <v>0.15299999999999997</v>
      </c>
    </row>
    <row r="1699" spans="1:14" hidden="1" x14ac:dyDescent="0.3">
      <c r="A1699" s="2">
        <v>33</v>
      </c>
      <c r="B1699" s="1">
        <v>384.46899999999999</v>
      </c>
      <c r="C1699" s="1">
        <v>10.478999999999999</v>
      </c>
      <c r="D1699" s="1">
        <v>19.041</v>
      </c>
      <c r="E1699" s="1">
        <v>-0.60799999999999998</v>
      </c>
      <c r="F1699" s="1">
        <v>379.72500000000002</v>
      </c>
      <c r="G1699" s="1">
        <v>9.4920000000000009</v>
      </c>
      <c r="H1699" s="1">
        <v>19.042000000000002</v>
      </c>
      <c r="I1699" s="1">
        <v>-8.5999999999999993E-2</v>
      </c>
      <c r="K1699">
        <f t="shared" si="108"/>
        <v>-4.7439999999999714</v>
      </c>
      <c r="L1699">
        <f t="shared" si="109"/>
        <v>-0.98699999999999832</v>
      </c>
      <c r="M1699">
        <f t="shared" si="110"/>
        <v>1.0000000000012221E-3</v>
      </c>
      <c r="N1699">
        <f t="shared" si="111"/>
        <v>0.52200000000000002</v>
      </c>
    </row>
    <row r="1700" spans="1:14" hidden="1" x14ac:dyDescent="0.3">
      <c r="A1700" s="2">
        <v>37</v>
      </c>
      <c r="B1700" s="1">
        <v>224.55500000000001</v>
      </c>
      <c r="C1700" s="1">
        <v>5.968</v>
      </c>
      <c r="D1700" s="1">
        <v>24.292999999999999</v>
      </c>
      <c r="E1700" s="1">
        <v>0.17399999999999999</v>
      </c>
      <c r="F1700" s="1">
        <v>222.667</v>
      </c>
      <c r="G1700" s="1">
        <v>5.8390000000000004</v>
      </c>
      <c r="H1700" s="1">
        <v>24.292999999999999</v>
      </c>
      <c r="I1700" s="1">
        <v>0.28299999999999997</v>
      </c>
      <c r="K1700">
        <f t="shared" si="108"/>
        <v>-1.8880000000000052</v>
      </c>
      <c r="L1700">
        <f t="shared" si="109"/>
        <v>-0.12899999999999956</v>
      </c>
      <c r="M1700">
        <f t="shared" si="110"/>
        <v>0</v>
      </c>
      <c r="N1700">
        <f t="shared" si="111"/>
        <v>0.10899999999999999</v>
      </c>
    </row>
    <row r="1701" spans="1:14" hidden="1" x14ac:dyDescent="0.3">
      <c r="A1701" s="2">
        <v>33</v>
      </c>
      <c r="B1701" s="1">
        <v>385.48200000000003</v>
      </c>
      <c r="C1701" s="1">
        <v>10.512</v>
      </c>
      <c r="D1701" s="1">
        <v>19.315999999999999</v>
      </c>
      <c r="E1701" s="1">
        <v>-0.38500000000000001</v>
      </c>
      <c r="F1701" s="1">
        <v>381.22300000000001</v>
      </c>
      <c r="G1701" s="1">
        <v>9.5009999999999994</v>
      </c>
      <c r="H1701" s="1">
        <v>19.260999999999999</v>
      </c>
      <c r="I1701" s="1">
        <v>-5.1999999999999998E-2</v>
      </c>
      <c r="K1701">
        <f t="shared" si="108"/>
        <v>-4.2590000000000146</v>
      </c>
      <c r="L1701">
        <f t="shared" si="109"/>
        <v>-1.011000000000001</v>
      </c>
      <c r="M1701">
        <f t="shared" si="110"/>
        <v>-5.4999999999999716E-2</v>
      </c>
      <c r="N1701">
        <f t="shared" si="111"/>
        <v>0.33300000000000002</v>
      </c>
    </row>
    <row r="1702" spans="1:14" hidden="1" x14ac:dyDescent="0.3">
      <c r="A1702" s="2">
        <v>37</v>
      </c>
      <c r="B1702" s="1">
        <v>226.15</v>
      </c>
      <c r="C1702" s="1">
        <v>5.9610000000000003</v>
      </c>
      <c r="D1702" s="1">
        <v>24.280999999999999</v>
      </c>
      <c r="E1702" s="1">
        <v>-5.6000000000000001E-2</v>
      </c>
      <c r="F1702" s="1">
        <v>224.149</v>
      </c>
      <c r="G1702" s="1">
        <v>5.8120000000000003</v>
      </c>
      <c r="H1702" s="1">
        <v>24.280999999999999</v>
      </c>
      <c r="I1702" s="1">
        <v>0.246</v>
      </c>
      <c r="K1702">
        <f t="shared" si="108"/>
        <v>-2.0010000000000048</v>
      </c>
      <c r="L1702">
        <f t="shared" si="109"/>
        <v>-0.14900000000000002</v>
      </c>
      <c r="M1702">
        <f t="shared" si="110"/>
        <v>0</v>
      </c>
      <c r="N1702">
        <f t="shared" si="111"/>
        <v>0.30199999999999999</v>
      </c>
    </row>
    <row r="1703" spans="1:14" hidden="1" x14ac:dyDescent="0.3">
      <c r="A1703" s="2">
        <v>33</v>
      </c>
      <c r="B1703" s="1">
        <v>387.82100000000003</v>
      </c>
      <c r="C1703" s="1">
        <v>10.449</v>
      </c>
      <c r="D1703" s="1">
        <v>19.317</v>
      </c>
      <c r="E1703" s="1">
        <v>-0.36399999999999999</v>
      </c>
      <c r="F1703" s="1">
        <v>383.82</v>
      </c>
      <c r="G1703" s="1">
        <v>9.4939999999999998</v>
      </c>
      <c r="H1703" s="1">
        <v>19.327999999999999</v>
      </c>
      <c r="I1703" s="1">
        <v>-6.8000000000000005E-2</v>
      </c>
      <c r="K1703">
        <f t="shared" si="108"/>
        <v>-4.0010000000000332</v>
      </c>
      <c r="L1703">
        <f t="shared" si="109"/>
        <v>-0.95500000000000007</v>
      </c>
      <c r="M1703">
        <f t="shared" si="110"/>
        <v>1.0999999999999233E-2</v>
      </c>
      <c r="N1703">
        <f t="shared" si="111"/>
        <v>0.29599999999999999</v>
      </c>
    </row>
    <row r="1704" spans="1:14" hidden="1" x14ac:dyDescent="0.3">
      <c r="A1704" s="2">
        <v>37</v>
      </c>
      <c r="B1704" s="1">
        <v>228.89099999999999</v>
      </c>
      <c r="C1704" s="1">
        <v>5.9749999999999996</v>
      </c>
      <c r="D1704" s="1">
        <v>24.268999999999998</v>
      </c>
      <c r="E1704" s="1">
        <v>-0.26</v>
      </c>
      <c r="F1704" s="1">
        <v>227.11799999999999</v>
      </c>
      <c r="G1704" s="1">
        <v>5.7949999999999999</v>
      </c>
      <c r="H1704" s="1">
        <v>24.268999999999998</v>
      </c>
      <c r="I1704" s="1">
        <v>0.17599999999999999</v>
      </c>
      <c r="K1704">
        <f t="shared" si="108"/>
        <v>-1.7729999999999961</v>
      </c>
      <c r="L1704">
        <f t="shared" si="109"/>
        <v>-0.17999999999999972</v>
      </c>
      <c r="M1704">
        <f t="shared" si="110"/>
        <v>0</v>
      </c>
      <c r="N1704">
        <f t="shared" si="111"/>
        <v>0.436</v>
      </c>
    </row>
    <row r="1705" spans="1:14" hidden="1" x14ac:dyDescent="0.3">
      <c r="A1705" s="2">
        <v>33</v>
      </c>
      <c r="B1705" s="1">
        <v>391.36200000000002</v>
      </c>
      <c r="C1705" s="1">
        <v>10.374000000000001</v>
      </c>
      <c r="D1705" s="1">
        <v>19.317</v>
      </c>
      <c r="E1705" s="1">
        <v>-0.33300000000000002</v>
      </c>
      <c r="F1705" s="1">
        <v>387.55700000000002</v>
      </c>
      <c r="G1705" s="1">
        <v>9.4930000000000003</v>
      </c>
      <c r="H1705" s="1">
        <v>19.327000000000002</v>
      </c>
      <c r="I1705" s="1">
        <v>-0.104</v>
      </c>
      <c r="K1705">
        <f t="shared" si="108"/>
        <v>-3.8050000000000068</v>
      </c>
      <c r="L1705">
        <f t="shared" si="109"/>
        <v>-0.88100000000000023</v>
      </c>
      <c r="M1705">
        <f t="shared" si="110"/>
        <v>1.0000000000001563E-2</v>
      </c>
      <c r="N1705">
        <f t="shared" si="111"/>
        <v>0.22900000000000004</v>
      </c>
    </row>
    <row r="1706" spans="1:14" hidden="1" x14ac:dyDescent="0.3">
      <c r="A1706" s="2">
        <v>37</v>
      </c>
      <c r="B1706" s="1">
        <v>233.06800000000001</v>
      </c>
      <c r="C1706" s="1">
        <v>5.984</v>
      </c>
      <c r="D1706" s="1">
        <v>24.248000000000001</v>
      </c>
      <c r="E1706" s="1">
        <v>-0.45500000000000002</v>
      </c>
      <c r="F1706" s="1">
        <v>231.53299999999999</v>
      </c>
      <c r="G1706" s="1">
        <v>5.774</v>
      </c>
      <c r="H1706" s="1">
        <v>24.248999999999999</v>
      </c>
      <c r="I1706" s="1">
        <v>6.4000000000000001E-2</v>
      </c>
      <c r="K1706">
        <f t="shared" si="108"/>
        <v>-1.535000000000025</v>
      </c>
      <c r="L1706">
        <f t="shared" si="109"/>
        <v>-0.20999999999999996</v>
      </c>
      <c r="M1706">
        <f t="shared" si="110"/>
        <v>9.9999999999766942E-4</v>
      </c>
      <c r="N1706">
        <f t="shared" si="111"/>
        <v>0.51900000000000002</v>
      </c>
    </row>
    <row r="1707" spans="1:14" hidden="1" x14ac:dyDescent="0.3">
      <c r="A1707" s="2">
        <v>33</v>
      </c>
      <c r="B1707" s="1">
        <v>393.59100000000001</v>
      </c>
      <c r="C1707" s="1">
        <v>10.319000000000001</v>
      </c>
      <c r="D1707" s="1">
        <v>19.318000000000001</v>
      </c>
      <c r="E1707" s="1">
        <v>-0.313</v>
      </c>
      <c r="F1707" s="1">
        <v>390.07900000000001</v>
      </c>
      <c r="G1707" s="1">
        <v>9.4920000000000009</v>
      </c>
      <c r="H1707" s="1">
        <v>19.326000000000001</v>
      </c>
      <c r="I1707" s="1">
        <v>-8.5000000000000006E-2</v>
      </c>
      <c r="K1707">
        <f t="shared" si="108"/>
        <v>-3.5120000000000005</v>
      </c>
      <c r="L1707">
        <f t="shared" si="109"/>
        <v>-0.82699999999999996</v>
      </c>
      <c r="M1707">
        <f t="shared" si="110"/>
        <v>7.9999999999991189E-3</v>
      </c>
      <c r="N1707">
        <f t="shared" si="111"/>
        <v>0.22799999999999998</v>
      </c>
    </row>
    <row r="1708" spans="1:14" hidden="1" x14ac:dyDescent="0.3">
      <c r="A1708" s="2">
        <v>37</v>
      </c>
      <c r="B1708" s="1">
        <v>236.21700000000001</v>
      </c>
      <c r="C1708" s="1">
        <v>5.9960000000000004</v>
      </c>
      <c r="D1708" s="1">
        <v>24.248000000000001</v>
      </c>
      <c r="E1708" s="1">
        <v>-0.41199999999999998</v>
      </c>
      <c r="F1708" s="1">
        <v>234.47399999999999</v>
      </c>
      <c r="G1708" s="1">
        <v>5.7530000000000001</v>
      </c>
      <c r="H1708" s="1">
        <v>24.248999999999999</v>
      </c>
      <c r="I1708" s="1">
        <v>-1.0999999999999999E-2</v>
      </c>
      <c r="K1708">
        <f t="shared" si="108"/>
        <v>-1.7430000000000234</v>
      </c>
      <c r="L1708">
        <f t="shared" si="109"/>
        <v>-0.24300000000000033</v>
      </c>
      <c r="M1708">
        <f t="shared" si="110"/>
        <v>9.9999999999766942E-4</v>
      </c>
      <c r="N1708">
        <f t="shared" si="111"/>
        <v>0.40099999999999997</v>
      </c>
    </row>
    <row r="1709" spans="1:14" hidden="1" x14ac:dyDescent="0.3">
      <c r="A1709" s="2">
        <v>33</v>
      </c>
      <c r="B1709" s="1">
        <v>395.89800000000002</v>
      </c>
      <c r="C1709" s="1">
        <v>10.269</v>
      </c>
      <c r="D1709" s="1">
        <v>19.318000000000001</v>
      </c>
      <c r="E1709" s="1">
        <v>-0.29199999999999998</v>
      </c>
      <c r="F1709" s="1">
        <v>392.61399999999998</v>
      </c>
      <c r="G1709" s="1">
        <v>9.4870000000000001</v>
      </c>
      <c r="H1709" s="1">
        <v>19.323</v>
      </c>
      <c r="I1709" s="1">
        <v>-6.9000000000000006E-2</v>
      </c>
      <c r="K1709">
        <f t="shared" si="108"/>
        <v>-3.2840000000000487</v>
      </c>
      <c r="L1709">
        <f t="shared" si="109"/>
        <v>-0.78200000000000003</v>
      </c>
      <c r="M1709">
        <f t="shared" si="110"/>
        <v>4.9999999999990052E-3</v>
      </c>
      <c r="N1709">
        <f t="shared" si="111"/>
        <v>0.22299999999999998</v>
      </c>
    </row>
    <row r="1710" spans="1:14" hidden="1" x14ac:dyDescent="0.3">
      <c r="A1710" s="2">
        <v>37</v>
      </c>
      <c r="B1710" s="1">
        <v>239.137</v>
      </c>
      <c r="C1710" s="1">
        <v>6.0049999999999999</v>
      </c>
      <c r="D1710" s="1">
        <v>24.27</v>
      </c>
      <c r="E1710" s="1">
        <v>-0.122</v>
      </c>
      <c r="F1710" s="1">
        <v>237.46100000000001</v>
      </c>
      <c r="G1710" s="1">
        <v>5.76</v>
      </c>
      <c r="H1710" s="1">
        <v>24.268999999999998</v>
      </c>
      <c r="I1710" s="1">
        <v>-2.5000000000000001E-2</v>
      </c>
      <c r="K1710">
        <f t="shared" si="108"/>
        <v>-1.6759999999999877</v>
      </c>
      <c r="L1710">
        <f t="shared" si="109"/>
        <v>-0.24500000000000011</v>
      </c>
      <c r="M1710">
        <f t="shared" si="110"/>
        <v>-1.0000000000012221E-3</v>
      </c>
      <c r="N1710">
        <f t="shared" si="111"/>
        <v>9.7000000000000003E-2</v>
      </c>
    </row>
    <row r="1711" spans="1:14" hidden="1" x14ac:dyDescent="0.3">
      <c r="A1711" s="2">
        <v>33</v>
      </c>
      <c r="B1711" s="1">
        <v>397.23</v>
      </c>
      <c r="C1711" s="1">
        <v>10.231999999999999</v>
      </c>
      <c r="D1711" s="1">
        <v>19.318000000000001</v>
      </c>
      <c r="E1711" s="1">
        <v>-0.27900000000000003</v>
      </c>
      <c r="F1711" s="1">
        <v>393.97699999999998</v>
      </c>
      <c r="G1711" s="1">
        <v>9.4770000000000003</v>
      </c>
      <c r="H1711" s="1">
        <v>19.323</v>
      </c>
      <c r="I1711" s="1">
        <v>-3.1E-2</v>
      </c>
      <c r="K1711">
        <f t="shared" si="108"/>
        <v>-3.2530000000000427</v>
      </c>
      <c r="L1711">
        <f t="shared" si="109"/>
        <v>-0.75499999999999901</v>
      </c>
      <c r="M1711">
        <f t="shared" si="110"/>
        <v>4.9999999999990052E-3</v>
      </c>
      <c r="N1711">
        <f t="shared" si="111"/>
        <v>0.24800000000000003</v>
      </c>
    </row>
    <row r="1712" spans="1:14" hidden="1" x14ac:dyDescent="0.3">
      <c r="A1712" s="2">
        <v>37</v>
      </c>
      <c r="B1712" s="1">
        <v>240.37299999999999</v>
      </c>
      <c r="C1712" s="1">
        <v>6.0119999999999996</v>
      </c>
      <c r="D1712" s="1">
        <v>24.27</v>
      </c>
      <c r="E1712" s="1">
        <v>-0.105</v>
      </c>
      <c r="F1712" s="1">
        <v>238.983</v>
      </c>
      <c r="G1712" s="1">
        <v>5.7640000000000002</v>
      </c>
      <c r="H1712" s="1">
        <v>24.271999999999998</v>
      </c>
      <c r="I1712" s="1">
        <v>-1.9E-2</v>
      </c>
      <c r="K1712">
        <f t="shared" si="108"/>
        <v>-1.3899999999999864</v>
      </c>
      <c r="L1712">
        <f t="shared" si="109"/>
        <v>-0.24799999999999933</v>
      </c>
      <c r="M1712">
        <f t="shared" si="110"/>
        <v>1.9999999999988916E-3</v>
      </c>
      <c r="N1712">
        <f t="shared" si="111"/>
        <v>8.5999999999999993E-2</v>
      </c>
    </row>
    <row r="1713" spans="1:14" hidden="1" x14ac:dyDescent="0.3">
      <c r="A1713" s="2">
        <v>33</v>
      </c>
      <c r="B1713" s="1">
        <v>399.5</v>
      </c>
      <c r="C1713" s="1">
        <v>10.196</v>
      </c>
      <c r="D1713" s="1">
        <v>19.318000000000001</v>
      </c>
      <c r="E1713" s="1">
        <v>-0.25700000000000001</v>
      </c>
      <c r="F1713" s="1">
        <v>396.423</v>
      </c>
      <c r="G1713" s="1">
        <v>9.4719999999999995</v>
      </c>
      <c r="H1713" s="1">
        <v>19.321000000000002</v>
      </c>
      <c r="I1713" s="1">
        <v>-3.1E-2</v>
      </c>
      <c r="K1713">
        <f t="shared" si="108"/>
        <v>-3.0769999999999982</v>
      </c>
      <c r="L1713">
        <f t="shared" si="109"/>
        <v>-0.7240000000000002</v>
      </c>
      <c r="M1713">
        <f t="shared" si="110"/>
        <v>3.0000000000001137E-3</v>
      </c>
      <c r="N1713">
        <f t="shared" si="111"/>
        <v>0.22600000000000001</v>
      </c>
    </row>
    <row r="1714" spans="1:14" hidden="1" x14ac:dyDescent="0.3">
      <c r="A1714" s="2">
        <v>37</v>
      </c>
      <c r="B1714" s="1">
        <v>243.452</v>
      </c>
      <c r="C1714" s="1">
        <v>6.0279999999999996</v>
      </c>
      <c r="D1714" s="1">
        <v>24.27</v>
      </c>
      <c r="E1714" s="1">
        <v>-6.0999999999999999E-2</v>
      </c>
      <c r="F1714" s="1">
        <v>241.893</v>
      </c>
      <c r="G1714" s="1">
        <v>5.7709999999999999</v>
      </c>
      <c r="H1714" s="1">
        <v>24.271999999999998</v>
      </c>
      <c r="I1714" s="1">
        <v>-2.1000000000000001E-2</v>
      </c>
      <c r="K1714">
        <f t="shared" si="108"/>
        <v>-1.5589999999999975</v>
      </c>
      <c r="L1714">
        <f t="shared" si="109"/>
        <v>-0.25699999999999967</v>
      </c>
      <c r="M1714">
        <f t="shared" si="110"/>
        <v>1.9999999999988916E-3</v>
      </c>
      <c r="N1714">
        <f t="shared" si="111"/>
        <v>3.9999999999999994E-2</v>
      </c>
    </row>
    <row r="1715" spans="1:14" hidden="1" x14ac:dyDescent="0.3">
      <c r="A1715" s="2">
        <v>33</v>
      </c>
      <c r="B1715" s="1">
        <v>401.834</v>
      </c>
      <c r="C1715" s="1">
        <v>10.15</v>
      </c>
      <c r="D1715" s="1">
        <v>19.318999999999999</v>
      </c>
      <c r="E1715" s="1">
        <v>-0.23300000000000001</v>
      </c>
      <c r="F1715" s="1">
        <v>398.93</v>
      </c>
      <c r="G1715" s="1">
        <v>9.468</v>
      </c>
      <c r="H1715" s="1">
        <v>19.321000000000002</v>
      </c>
      <c r="I1715" s="1">
        <v>-2.9000000000000001E-2</v>
      </c>
      <c r="K1715">
        <f t="shared" si="108"/>
        <v>-2.9039999999999964</v>
      </c>
      <c r="L1715">
        <f t="shared" si="109"/>
        <v>-0.68200000000000038</v>
      </c>
      <c r="M1715">
        <f t="shared" si="110"/>
        <v>2.0000000000024443E-3</v>
      </c>
      <c r="N1715">
        <f t="shared" si="111"/>
        <v>0.20400000000000001</v>
      </c>
    </row>
    <row r="1716" spans="1:14" hidden="1" x14ac:dyDescent="0.3">
      <c r="A1716" s="2">
        <v>37</v>
      </c>
      <c r="B1716" s="1">
        <v>246.23099999999999</v>
      </c>
      <c r="C1716" s="1">
        <v>6.0590000000000002</v>
      </c>
      <c r="D1716" s="1">
        <v>24.289000000000001</v>
      </c>
      <c r="E1716" s="1">
        <v>0.47</v>
      </c>
      <c r="F1716" s="1">
        <v>244.89400000000001</v>
      </c>
      <c r="G1716" s="1">
        <v>5.8150000000000004</v>
      </c>
      <c r="H1716" s="1">
        <v>24.289000000000001</v>
      </c>
      <c r="I1716" s="1">
        <v>6.6000000000000003E-2</v>
      </c>
      <c r="K1716">
        <f t="shared" si="108"/>
        <v>-1.3369999999999891</v>
      </c>
      <c r="L1716">
        <f t="shared" si="109"/>
        <v>-0.24399999999999977</v>
      </c>
      <c r="M1716">
        <f t="shared" si="110"/>
        <v>0</v>
      </c>
      <c r="N1716">
        <f t="shared" si="111"/>
        <v>-0.40399999999999997</v>
      </c>
    </row>
    <row r="1717" spans="1:14" hidden="1" x14ac:dyDescent="0.3">
      <c r="A1717" s="2">
        <v>33</v>
      </c>
      <c r="B1717" s="1">
        <v>402.971</v>
      </c>
      <c r="C1717" s="1">
        <v>10.138999999999999</v>
      </c>
      <c r="D1717" s="1">
        <v>19.318999999999999</v>
      </c>
      <c r="E1717" s="1">
        <v>-0.222</v>
      </c>
      <c r="F1717" s="1">
        <v>400.18799999999999</v>
      </c>
      <c r="G1717" s="1">
        <v>9.4619999999999997</v>
      </c>
      <c r="H1717" s="1">
        <v>19.321999999999999</v>
      </c>
      <c r="I1717" s="1">
        <v>1E-3</v>
      </c>
      <c r="K1717">
        <f t="shared" si="108"/>
        <v>-2.7830000000000155</v>
      </c>
      <c r="L1717">
        <f t="shared" si="109"/>
        <v>-0.6769999999999996</v>
      </c>
      <c r="M1717">
        <f t="shared" si="110"/>
        <v>3.0000000000001137E-3</v>
      </c>
      <c r="N1717">
        <f t="shared" si="111"/>
        <v>0.223</v>
      </c>
    </row>
    <row r="1718" spans="1:14" hidden="1" x14ac:dyDescent="0.3">
      <c r="A1718" s="2">
        <v>37</v>
      </c>
      <c r="B1718" s="1">
        <v>247.80600000000001</v>
      </c>
      <c r="C1718" s="1">
        <v>6.0709999999999997</v>
      </c>
      <c r="D1718" s="1">
        <v>24.28</v>
      </c>
      <c r="E1718" s="1">
        <v>0.24299999999999999</v>
      </c>
      <c r="F1718" s="1">
        <v>246.34399999999999</v>
      </c>
      <c r="G1718" s="1">
        <v>5.8280000000000003</v>
      </c>
      <c r="H1718" s="1">
        <v>24.283999999999999</v>
      </c>
      <c r="I1718" s="1">
        <v>0.115</v>
      </c>
      <c r="K1718">
        <f t="shared" si="108"/>
        <v>-1.4620000000000175</v>
      </c>
      <c r="L1718">
        <f t="shared" si="109"/>
        <v>-0.24299999999999944</v>
      </c>
      <c r="M1718">
        <f t="shared" si="110"/>
        <v>3.9999999999977831E-3</v>
      </c>
      <c r="N1718">
        <f t="shared" si="111"/>
        <v>-0.128</v>
      </c>
    </row>
    <row r="1719" spans="1:14" hidden="1" x14ac:dyDescent="0.3">
      <c r="A1719" s="2">
        <v>33</v>
      </c>
      <c r="B1719" s="1">
        <v>405.27699999999999</v>
      </c>
      <c r="C1719" s="1">
        <v>10.11</v>
      </c>
      <c r="D1719" s="1">
        <v>19.318999999999999</v>
      </c>
      <c r="E1719" s="1">
        <v>-0.19700000000000001</v>
      </c>
      <c r="F1719" s="1">
        <v>402.65</v>
      </c>
      <c r="G1719" s="1">
        <v>9.4610000000000003</v>
      </c>
      <c r="H1719" s="1">
        <v>19.321000000000002</v>
      </c>
      <c r="I1719" s="1">
        <v>-3.0000000000000001E-3</v>
      </c>
      <c r="K1719">
        <f t="shared" si="108"/>
        <v>-2.6270000000000095</v>
      </c>
      <c r="L1719">
        <f t="shared" si="109"/>
        <v>-0.64899999999999913</v>
      </c>
      <c r="M1719">
        <f t="shared" si="110"/>
        <v>2.0000000000024443E-3</v>
      </c>
      <c r="N1719">
        <f t="shared" si="111"/>
        <v>0.19400000000000001</v>
      </c>
    </row>
    <row r="1720" spans="1:14" hidden="1" x14ac:dyDescent="0.3">
      <c r="A1720" s="2">
        <v>37</v>
      </c>
      <c r="B1720" s="1">
        <v>250.69499999999999</v>
      </c>
      <c r="C1720" s="1">
        <v>6.11</v>
      </c>
      <c r="D1720" s="1">
        <v>24.288</v>
      </c>
      <c r="E1720" s="1">
        <v>0.53600000000000003</v>
      </c>
      <c r="F1720" s="1">
        <v>249.33699999999999</v>
      </c>
      <c r="G1720" s="1">
        <v>5.8659999999999997</v>
      </c>
      <c r="H1720" s="1">
        <v>24.33</v>
      </c>
      <c r="I1720" s="1">
        <v>0.2</v>
      </c>
      <c r="K1720">
        <f t="shared" si="108"/>
        <v>-1.3580000000000041</v>
      </c>
      <c r="L1720">
        <f t="shared" si="109"/>
        <v>-0.24400000000000066</v>
      </c>
      <c r="M1720">
        <f t="shared" si="110"/>
        <v>4.1999999999998039E-2</v>
      </c>
      <c r="N1720">
        <f t="shared" si="111"/>
        <v>-0.33600000000000002</v>
      </c>
    </row>
    <row r="1721" spans="1:14" hidden="1" x14ac:dyDescent="0.3">
      <c r="A1721" s="2">
        <v>33</v>
      </c>
      <c r="B1721" s="1">
        <v>407.64400000000001</v>
      </c>
      <c r="C1721" s="1">
        <v>10.086</v>
      </c>
      <c r="D1721" s="1">
        <v>19.318999999999999</v>
      </c>
      <c r="E1721" s="1">
        <v>-0.17100000000000001</v>
      </c>
      <c r="F1721" s="1">
        <v>405.06599999999997</v>
      </c>
      <c r="G1721" s="1">
        <v>9.4610000000000003</v>
      </c>
      <c r="H1721" s="1">
        <v>19.321000000000002</v>
      </c>
      <c r="I1721" s="1">
        <v>2E-3</v>
      </c>
      <c r="K1721">
        <f t="shared" si="108"/>
        <v>-2.5780000000000314</v>
      </c>
      <c r="L1721">
        <f t="shared" si="109"/>
        <v>-0.625</v>
      </c>
      <c r="M1721">
        <f t="shared" si="110"/>
        <v>2.0000000000024443E-3</v>
      </c>
      <c r="N1721">
        <f t="shared" si="111"/>
        <v>0.17300000000000001</v>
      </c>
    </row>
    <row r="1722" spans="1:14" hidden="1" x14ac:dyDescent="0.3">
      <c r="A1722" s="2">
        <v>37</v>
      </c>
      <c r="B1722" s="1">
        <v>253.57400000000001</v>
      </c>
      <c r="C1722" s="1">
        <v>6.1340000000000003</v>
      </c>
      <c r="D1722" s="1">
        <v>24.279</v>
      </c>
      <c r="E1722" s="1">
        <v>0.33</v>
      </c>
      <c r="F1722" s="1">
        <v>252.255</v>
      </c>
      <c r="G1722" s="1">
        <v>5.8890000000000002</v>
      </c>
      <c r="H1722" s="1">
        <v>24.257999999999999</v>
      </c>
      <c r="I1722" s="1">
        <v>0.251</v>
      </c>
      <c r="K1722">
        <f t="shared" si="108"/>
        <v>-1.3190000000000168</v>
      </c>
      <c r="L1722">
        <f t="shared" si="109"/>
        <v>-0.24500000000000011</v>
      </c>
      <c r="M1722">
        <f t="shared" si="110"/>
        <v>-2.1000000000000796E-2</v>
      </c>
      <c r="N1722">
        <f t="shared" si="111"/>
        <v>-7.9000000000000015E-2</v>
      </c>
    </row>
    <row r="1723" spans="1:14" hidden="1" x14ac:dyDescent="0.3">
      <c r="A1723" s="2">
        <v>33</v>
      </c>
      <c r="B1723" s="1">
        <v>408.72199999999998</v>
      </c>
      <c r="C1723" s="1">
        <v>10.074</v>
      </c>
      <c r="D1723" s="1">
        <v>19.318999999999999</v>
      </c>
      <c r="E1723" s="1">
        <v>-0.159</v>
      </c>
      <c r="F1723" s="1">
        <v>406.33</v>
      </c>
      <c r="G1723" s="1">
        <v>9.4550000000000001</v>
      </c>
      <c r="H1723" s="1">
        <v>19.321999999999999</v>
      </c>
      <c r="I1723" s="1">
        <v>0.03</v>
      </c>
      <c r="K1723">
        <f t="shared" si="108"/>
        <v>-2.3919999999999959</v>
      </c>
      <c r="L1723">
        <f t="shared" si="109"/>
        <v>-0.61899999999999977</v>
      </c>
      <c r="M1723">
        <f t="shared" si="110"/>
        <v>3.0000000000001137E-3</v>
      </c>
      <c r="N1723">
        <f t="shared" si="111"/>
        <v>0.189</v>
      </c>
    </row>
    <row r="1724" spans="1:14" hidden="1" x14ac:dyDescent="0.3">
      <c r="A1724" s="2">
        <v>37</v>
      </c>
      <c r="B1724" s="1">
        <v>255.018</v>
      </c>
      <c r="C1724" s="1">
        <v>6.1429999999999998</v>
      </c>
      <c r="D1724" s="1">
        <v>24.277999999999999</v>
      </c>
      <c r="E1724" s="1">
        <v>0.35199999999999998</v>
      </c>
      <c r="F1724" s="1">
        <v>253.738</v>
      </c>
      <c r="G1724" s="1">
        <v>5.8920000000000003</v>
      </c>
      <c r="H1724" s="1">
        <v>24.257000000000001</v>
      </c>
      <c r="I1724" s="1">
        <v>0.29799999999999999</v>
      </c>
      <c r="K1724">
        <f t="shared" si="108"/>
        <v>-1.2800000000000011</v>
      </c>
      <c r="L1724">
        <f t="shared" si="109"/>
        <v>-0.25099999999999945</v>
      </c>
      <c r="M1724">
        <f t="shared" si="110"/>
        <v>-2.0999999999997243E-2</v>
      </c>
      <c r="N1724">
        <f t="shared" si="111"/>
        <v>-5.3999999999999992E-2</v>
      </c>
    </row>
    <row r="1725" spans="1:14" hidden="1" x14ac:dyDescent="0.3">
      <c r="A1725" s="2">
        <v>33</v>
      </c>
      <c r="B1725" s="1">
        <v>411.14499999999998</v>
      </c>
      <c r="C1725" s="1">
        <v>10.058999999999999</v>
      </c>
      <c r="D1725" s="1">
        <v>19.32</v>
      </c>
      <c r="E1725" s="1">
        <v>-0.13200000000000001</v>
      </c>
      <c r="F1725" s="1">
        <v>408.786</v>
      </c>
      <c r="G1725" s="1">
        <v>9.4580000000000002</v>
      </c>
      <c r="H1725" s="1">
        <v>19.321000000000002</v>
      </c>
      <c r="I1725" s="1">
        <v>3.2000000000000001E-2</v>
      </c>
      <c r="K1725">
        <f t="shared" si="108"/>
        <v>-2.3589999999999804</v>
      </c>
      <c r="L1725">
        <f t="shared" si="109"/>
        <v>-0.60099999999999909</v>
      </c>
      <c r="M1725">
        <f t="shared" si="110"/>
        <v>1.0000000000012221E-3</v>
      </c>
      <c r="N1725">
        <f t="shared" si="111"/>
        <v>0.16400000000000001</v>
      </c>
    </row>
    <row r="1726" spans="1:14" hidden="1" x14ac:dyDescent="0.3">
      <c r="A1726" s="2">
        <v>37</v>
      </c>
      <c r="B1726" s="1">
        <v>258.01600000000002</v>
      </c>
      <c r="C1726" s="1">
        <v>6.1559999999999997</v>
      </c>
      <c r="D1726" s="1">
        <v>24.27</v>
      </c>
      <c r="E1726" s="1">
        <v>0.159</v>
      </c>
      <c r="F1726" s="1">
        <v>256.72199999999998</v>
      </c>
      <c r="G1726" s="1">
        <v>5.9020000000000001</v>
      </c>
      <c r="H1726" s="1">
        <v>24.263000000000002</v>
      </c>
      <c r="I1726" s="1">
        <v>0.312</v>
      </c>
      <c r="K1726">
        <f t="shared" si="108"/>
        <v>-1.2940000000000396</v>
      </c>
      <c r="L1726">
        <f t="shared" si="109"/>
        <v>-0.25399999999999956</v>
      </c>
      <c r="M1726">
        <f t="shared" si="110"/>
        <v>-6.9999999999978968E-3</v>
      </c>
      <c r="N1726">
        <f t="shared" si="111"/>
        <v>0.153</v>
      </c>
    </row>
    <row r="1727" spans="1:14" hidden="1" x14ac:dyDescent="0.3">
      <c r="A1727" s="2">
        <v>33</v>
      </c>
      <c r="B1727" s="1">
        <v>413.41199999999998</v>
      </c>
      <c r="C1727" s="1">
        <v>10.041</v>
      </c>
      <c r="D1727" s="1">
        <v>19.32</v>
      </c>
      <c r="E1727" s="1">
        <v>-0.105</v>
      </c>
      <c r="F1727" s="1">
        <v>411.15800000000002</v>
      </c>
      <c r="G1727" s="1">
        <v>9.4589999999999996</v>
      </c>
      <c r="H1727" s="1">
        <v>19.321999999999999</v>
      </c>
      <c r="I1727" s="1">
        <v>4.2999999999999997E-2</v>
      </c>
      <c r="K1727">
        <f t="shared" si="108"/>
        <v>-2.2539999999999623</v>
      </c>
      <c r="L1727">
        <f t="shared" si="109"/>
        <v>-0.58200000000000074</v>
      </c>
      <c r="M1727">
        <f t="shared" si="110"/>
        <v>1.9999999999988916E-3</v>
      </c>
      <c r="N1727">
        <f t="shared" si="111"/>
        <v>0.14799999999999999</v>
      </c>
    </row>
    <row r="1728" spans="1:14" hidden="1" x14ac:dyDescent="0.3">
      <c r="A1728" s="2">
        <v>37</v>
      </c>
      <c r="B1728" s="1">
        <v>260.80399999999997</v>
      </c>
      <c r="C1728" s="1">
        <v>6.2030000000000003</v>
      </c>
      <c r="D1728" s="1">
        <v>24.277000000000001</v>
      </c>
      <c r="E1728" s="1">
        <v>0.443</v>
      </c>
      <c r="F1728" s="1">
        <v>259.61900000000003</v>
      </c>
      <c r="G1728" s="1">
        <v>5.9329999999999998</v>
      </c>
      <c r="H1728" s="1">
        <v>24.273</v>
      </c>
      <c r="I1728" s="1">
        <v>0.374</v>
      </c>
      <c r="K1728">
        <f t="shared" si="108"/>
        <v>-1.1849999999999454</v>
      </c>
      <c r="L1728">
        <f t="shared" si="109"/>
        <v>-0.27000000000000046</v>
      </c>
      <c r="M1728">
        <f t="shared" si="110"/>
        <v>-4.0000000000013358E-3</v>
      </c>
      <c r="N1728">
        <f t="shared" si="111"/>
        <v>-6.9000000000000006E-2</v>
      </c>
    </row>
    <row r="1729" spans="1:14" hidden="1" x14ac:dyDescent="0.3">
      <c r="A1729" s="2">
        <v>33</v>
      </c>
      <c r="B1729" s="1">
        <v>414.62400000000002</v>
      </c>
      <c r="C1729" s="1">
        <v>10.016999999999999</v>
      </c>
      <c r="D1729" s="1">
        <v>19.32</v>
      </c>
      <c r="E1729" s="1">
        <v>-9.0999999999999998E-2</v>
      </c>
      <c r="F1729" s="1">
        <v>412.423</v>
      </c>
      <c r="G1729" s="1">
        <v>9.4510000000000005</v>
      </c>
      <c r="H1729" s="1">
        <v>19.321999999999999</v>
      </c>
      <c r="I1729" s="1">
        <v>7.1999999999999995E-2</v>
      </c>
      <c r="K1729">
        <f t="shared" si="108"/>
        <v>-2.2010000000000218</v>
      </c>
      <c r="L1729">
        <f t="shared" si="109"/>
        <v>-0.56599999999999895</v>
      </c>
      <c r="M1729">
        <f t="shared" si="110"/>
        <v>1.9999999999988916E-3</v>
      </c>
      <c r="N1729">
        <f t="shared" si="111"/>
        <v>0.16299999999999998</v>
      </c>
    </row>
    <row r="1730" spans="1:14" hidden="1" x14ac:dyDescent="0.3">
      <c r="A1730" s="2">
        <v>37</v>
      </c>
      <c r="B1730" s="1">
        <v>262.38799999999998</v>
      </c>
      <c r="C1730" s="1">
        <v>6.23</v>
      </c>
      <c r="D1730" s="1">
        <v>24.276</v>
      </c>
      <c r="E1730" s="1">
        <v>0.46800000000000003</v>
      </c>
      <c r="F1730" s="1">
        <v>261.12400000000002</v>
      </c>
      <c r="G1730" s="1">
        <v>5.9390000000000001</v>
      </c>
      <c r="H1730" s="1">
        <v>24.276</v>
      </c>
      <c r="I1730" s="1">
        <v>0.42799999999999999</v>
      </c>
      <c r="K1730">
        <f t="shared" si="108"/>
        <v>-1.2639999999999532</v>
      </c>
      <c r="L1730">
        <f t="shared" si="109"/>
        <v>-0.29100000000000037</v>
      </c>
      <c r="M1730">
        <f t="shared" si="110"/>
        <v>0</v>
      </c>
      <c r="N1730">
        <f t="shared" si="111"/>
        <v>-4.0000000000000036E-2</v>
      </c>
    </row>
    <row r="1731" spans="1:14" hidden="1" x14ac:dyDescent="0.3">
      <c r="A1731" s="2">
        <v>33</v>
      </c>
      <c r="B1731" s="1">
        <v>416.93900000000002</v>
      </c>
      <c r="C1731" s="1">
        <v>10.000999999999999</v>
      </c>
      <c r="D1731" s="1">
        <v>19.32</v>
      </c>
      <c r="E1731" s="1">
        <v>-6.3E-2</v>
      </c>
      <c r="F1731" s="1">
        <v>414.82299999999998</v>
      </c>
      <c r="G1731" s="1">
        <v>9.4550000000000001</v>
      </c>
      <c r="H1731" s="1">
        <v>19.321999999999999</v>
      </c>
      <c r="I1731" s="1">
        <v>0.08</v>
      </c>
      <c r="K1731">
        <f t="shared" ref="K1731:K1794" si="112">F1731-B1731</f>
        <v>-2.1160000000000423</v>
      </c>
      <c r="L1731">
        <f t="shared" si="109"/>
        <v>-0.54599999999999937</v>
      </c>
      <c r="M1731">
        <f t="shared" si="110"/>
        <v>1.9999999999988916E-3</v>
      </c>
      <c r="N1731">
        <f t="shared" si="111"/>
        <v>0.14300000000000002</v>
      </c>
    </row>
    <row r="1732" spans="1:14" hidden="1" x14ac:dyDescent="0.3">
      <c r="A1732" s="2">
        <v>37</v>
      </c>
      <c r="B1732" s="1">
        <v>265.14600000000002</v>
      </c>
      <c r="C1732" s="1">
        <v>6.2750000000000004</v>
      </c>
      <c r="D1732" s="1">
        <v>24.024999999999999</v>
      </c>
      <c r="E1732" s="1">
        <v>0.52</v>
      </c>
      <c r="F1732" s="1">
        <v>264.04300000000001</v>
      </c>
      <c r="G1732" s="1">
        <v>5.7969999999999997</v>
      </c>
      <c r="H1732" s="1">
        <v>24.042999999999999</v>
      </c>
      <c r="I1732" s="1">
        <v>0.51800000000000002</v>
      </c>
      <c r="K1732">
        <f t="shared" si="112"/>
        <v>-1.1030000000000086</v>
      </c>
      <c r="L1732">
        <f t="shared" si="109"/>
        <v>-0.47800000000000065</v>
      </c>
      <c r="M1732">
        <f t="shared" si="110"/>
        <v>1.8000000000000682E-2</v>
      </c>
      <c r="N1732">
        <f t="shared" si="111"/>
        <v>-2.0000000000000018E-3</v>
      </c>
    </row>
    <row r="1733" spans="1:14" hidden="1" x14ac:dyDescent="0.3">
      <c r="A1733" s="2">
        <v>33</v>
      </c>
      <c r="B1733" s="1">
        <v>418.07299999999998</v>
      </c>
      <c r="C1733" s="1">
        <v>9.9939999999999998</v>
      </c>
      <c r="D1733" s="1">
        <v>19.32</v>
      </c>
      <c r="E1733" s="1">
        <v>-4.8000000000000001E-2</v>
      </c>
      <c r="F1733" s="1">
        <v>416.03699999999998</v>
      </c>
      <c r="G1733" s="1">
        <v>9.4469999999999992</v>
      </c>
      <c r="H1733" s="1">
        <v>19.321999999999999</v>
      </c>
      <c r="I1733" s="1">
        <v>0.107</v>
      </c>
      <c r="K1733">
        <f t="shared" si="112"/>
        <v>-2.0360000000000014</v>
      </c>
      <c r="L1733">
        <f t="shared" si="109"/>
        <v>-0.5470000000000006</v>
      </c>
      <c r="M1733">
        <f t="shared" si="110"/>
        <v>1.9999999999988916E-3</v>
      </c>
      <c r="N1733">
        <f t="shared" si="111"/>
        <v>0.155</v>
      </c>
    </row>
    <row r="1734" spans="1:14" hidden="1" x14ac:dyDescent="0.3">
      <c r="A1734" s="2">
        <v>37</v>
      </c>
      <c r="B1734" s="1">
        <v>266.56</v>
      </c>
      <c r="C1734" s="1">
        <v>6.3040000000000003</v>
      </c>
      <c r="D1734" s="1">
        <v>24.024999999999999</v>
      </c>
      <c r="E1734" s="1">
        <v>0.54300000000000004</v>
      </c>
      <c r="F1734" s="1">
        <v>265.48200000000003</v>
      </c>
      <c r="G1734" s="1">
        <v>5.7530000000000001</v>
      </c>
      <c r="H1734" s="1">
        <v>24.015000000000001</v>
      </c>
      <c r="I1734" s="1">
        <v>0.59699999999999998</v>
      </c>
      <c r="K1734">
        <f t="shared" si="112"/>
        <v>-1.0779999999999745</v>
      </c>
      <c r="L1734">
        <f t="shared" si="109"/>
        <v>-0.55100000000000016</v>
      </c>
      <c r="M1734">
        <f t="shared" si="110"/>
        <v>-9.9999999999980105E-3</v>
      </c>
      <c r="N1734">
        <f t="shared" si="111"/>
        <v>5.3999999999999937E-2</v>
      </c>
    </row>
    <row r="1735" spans="1:14" hidden="1" x14ac:dyDescent="0.3">
      <c r="A1735" s="2">
        <v>33</v>
      </c>
      <c r="B1735" s="1">
        <v>420.61</v>
      </c>
      <c r="C1735" s="1">
        <v>9.9819999999999993</v>
      </c>
      <c r="D1735" s="1">
        <v>19.32</v>
      </c>
      <c r="E1735" s="1">
        <v>-1.6E-2</v>
      </c>
      <c r="F1735" s="1">
        <v>418.64</v>
      </c>
      <c r="G1735" s="1">
        <v>9.4570000000000007</v>
      </c>
      <c r="H1735" s="1">
        <v>19.321999999999999</v>
      </c>
      <c r="I1735" s="1">
        <v>0.115</v>
      </c>
      <c r="K1735">
        <f t="shared" si="112"/>
        <v>-1.9700000000000273</v>
      </c>
      <c r="L1735">
        <f t="shared" si="109"/>
        <v>-0.52499999999999858</v>
      </c>
      <c r="M1735">
        <f t="shared" si="110"/>
        <v>1.9999999999988916E-3</v>
      </c>
      <c r="N1735">
        <f t="shared" si="111"/>
        <v>0.13100000000000001</v>
      </c>
    </row>
    <row r="1736" spans="1:14" hidden="1" x14ac:dyDescent="0.3">
      <c r="A1736" s="2">
        <v>37</v>
      </c>
      <c r="B1736" s="1">
        <v>269.637</v>
      </c>
      <c r="C1736" s="1">
        <v>6.3609999999999998</v>
      </c>
      <c r="D1736" s="1">
        <v>24.016999999999999</v>
      </c>
      <c r="E1736" s="1">
        <v>0.35</v>
      </c>
      <c r="F1736" s="1">
        <v>268.64600000000002</v>
      </c>
      <c r="G1736" s="1">
        <v>5.7839999999999998</v>
      </c>
      <c r="H1736" s="1">
        <v>24.010999999999999</v>
      </c>
      <c r="I1736" s="1">
        <v>0.65600000000000003</v>
      </c>
      <c r="K1736">
        <f t="shared" si="112"/>
        <v>-0.99099999999998545</v>
      </c>
      <c r="L1736">
        <f t="shared" ref="L1736:L1799" si="113">G1736-C1736</f>
        <v>-0.57699999999999996</v>
      </c>
      <c r="M1736">
        <f t="shared" ref="M1736:M1799" si="114">H1736-D1736</f>
        <v>-6.0000000000002274E-3</v>
      </c>
      <c r="N1736">
        <f t="shared" ref="N1736:N1799" si="115">I1736-E1736</f>
        <v>0.30600000000000005</v>
      </c>
    </row>
    <row r="1737" spans="1:14" hidden="1" x14ac:dyDescent="0.3">
      <c r="A1737" s="2">
        <v>33</v>
      </c>
      <c r="B1737" s="1">
        <v>422.99400000000003</v>
      </c>
      <c r="C1737" s="1">
        <v>9.9749999999999996</v>
      </c>
      <c r="D1737" s="1">
        <v>19.32</v>
      </c>
      <c r="E1737" s="1">
        <v>1.4999999999999999E-2</v>
      </c>
      <c r="F1737" s="1">
        <v>421.00900000000001</v>
      </c>
      <c r="G1737" s="1">
        <v>9.4600000000000009</v>
      </c>
      <c r="H1737" s="1">
        <v>19.321999999999999</v>
      </c>
      <c r="I1737" s="1">
        <v>0.13500000000000001</v>
      </c>
      <c r="K1737">
        <f t="shared" si="112"/>
        <v>-1.9850000000000136</v>
      </c>
      <c r="L1737">
        <f t="shared" si="113"/>
        <v>-0.51499999999999879</v>
      </c>
      <c r="M1737">
        <f t="shared" si="114"/>
        <v>1.9999999999988916E-3</v>
      </c>
      <c r="N1737">
        <f t="shared" si="115"/>
        <v>0.12000000000000001</v>
      </c>
    </row>
    <row r="1738" spans="1:14" hidden="1" x14ac:dyDescent="0.3">
      <c r="A1738" s="2">
        <v>37</v>
      </c>
      <c r="B1738" s="1">
        <v>272.69400000000002</v>
      </c>
      <c r="C1738" s="1">
        <v>6.4340000000000002</v>
      </c>
      <c r="D1738" s="1">
        <v>24.016999999999999</v>
      </c>
      <c r="E1738" s="1">
        <v>0.39500000000000002</v>
      </c>
      <c r="F1738" s="1">
        <v>271.52600000000001</v>
      </c>
      <c r="G1738" s="1">
        <v>5.798</v>
      </c>
      <c r="H1738" s="1">
        <v>24.013999999999999</v>
      </c>
      <c r="I1738" s="1">
        <v>0.72299999999999998</v>
      </c>
      <c r="K1738">
        <f t="shared" si="112"/>
        <v>-1.1680000000000064</v>
      </c>
      <c r="L1738">
        <f t="shared" si="113"/>
        <v>-0.63600000000000012</v>
      </c>
      <c r="M1738">
        <f t="shared" si="114"/>
        <v>-3.0000000000001137E-3</v>
      </c>
      <c r="N1738">
        <f t="shared" si="115"/>
        <v>0.32799999999999996</v>
      </c>
    </row>
    <row r="1739" spans="1:14" hidden="1" x14ac:dyDescent="0.3">
      <c r="A1739" s="2">
        <v>40</v>
      </c>
      <c r="B1739" s="1">
        <v>277.84399999999999</v>
      </c>
      <c r="C1739" s="1">
        <v>8.2140000000000004</v>
      </c>
      <c r="D1739" s="1">
        <v>24.942</v>
      </c>
      <c r="E1739" s="1">
        <v>0.81</v>
      </c>
      <c r="F1739" s="1">
        <v>277.75099999999998</v>
      </c>
      <c r="G1739" s="1">
        <v>8.8260000000000005</v>
      </c>
      <c r="H1739" s="1">
        <v>24.934999999999999</v>
      </c>
      <c r="I1739" s="1">
        <v>1.514</v>
      </c>
      <c r="K1739">
        <f t="shared" si="112"/>
        <v>-9.3000000000017735E-2</v>
      </c>
      <c r="L1739">
        <f t="shared" si="113"/>
        <v>0.6120000000000001</v>
      </c>
      <c r="M1739">
        <f t="shared" si="114"/>
        <v>-7.0000000000014495E-3</v>
      </c>
      <c r="N1739">
        <f t="shared" si="115"/>
        <v>0.70399999999999996</v>
      </c>
    </row>
    <row r="1740" spans="1:14" hidden="1" x14ac:dyDescent="0.3">
      <c r="A1740" s="2">
        <v>33</v>
      </c>
      <c r="B1740" s="1">
        <v>425.17599999999999</v>
      </c>
      <c r="C1740" s="1">
        <v>9.9719999999999995</v>
      </c>
      <c r="D1740" s="1">
        <v>19.32</v>
      </c>
      <c r="E1740" s="1">
        <v>4.3999999999999997E-2</v>
      </c>
      <c r="F1740" s="1">
        <v>423.42599999999999</v>
      </c>
      <c r="G1740" s="1">
        <v>9.4649999999999999</v>
      </c>
      <c r="H1740" s="1">
        <v>19.321999999999999</v>
      </c>
      <c r="I1740" s="1">
        <v>0.16200000000000001</v>
      </c>
      <c r="K1740">
        <f t="shared" si="112"/>
        <v>-1.75</v>
      </c>
      <c r="L1740">
        <f t="shared" si="113"/>
        <v>-0.50699999999999967</v>
      </c>
      <c r="M1740">
        <f t="shared" si="114"/>
        <v>1.9999999999988916E-3</v>
      </c>
      <c r="N1740">
        <f t="shared" si="115"/>
        <v>0.11800000000000001</v>
      </c>
    </row>
    <row r="1741" spans="1:14" hidden="1" x14ac:dyDescent="0.3">
      <c r="A1741" s="2">
        <v>37</v>
      </c>
      <c r="B1741" s="1">
        <v>275.43299999999999</v>
      </c>
      <c r="C1741" s="1">
        <v>6.4960000000000004</v>
      </c>
      <c r="D1741" s="1">
        <v>24.015999999999998</v>
      </c>
      <c r="E1741" s="1">
        <v>0.433</v>
      </c>
      <c r="F1741" s="1">
        <v>274.47399999999999</v>
      </c>
      <c r="G1741" s="1">
        <v>5.8159999999999998</v>
      </c>
      <c r="H1741" s="1">
        <v>24.015999999999998</v>
      </c>
      <c r="I1741" s="1">
        <v>0.79500000000000004</v>
      </c>
      <c r="K1741">
        <f t="shared" si="112"/>
        <v>-0.95900000000000318</v>
      </c>
      <c r="L1741">
        <f t="shared" si="113"/>
        <v>-0.6800000000000006</v>
      </c>
      <c r="M1741">
        <f t="shared" si="114"/>
        <v>0</v>
      </c>
      <c r="N1741">
        <f t="shared" si="115"/>
        <v>0.36200000000000004</v>
      </c>
    </row>
    <row r="1742" spans="1:14" hidden="1" x14ac:dyDescent="0.3">
      <c r="A1742" s="2">
        <v>40</v>
      </c>
      <c r="B1742" s="1">
        <v>280.62200000000001</v>
      </c>
      <c r="C1742" s="1">
        <v>7.8390000000000004</v>
      </c>
      <c r="D1742" s="1">
        <v>24.608000000000001</v>
      </c>
      <c r="E1742" s="1">
        <v>0.39700000000000002</v>
      </c>
      <c r="F1742" s="1">
        <v>280.74400000000003</v>
      </c>
      <c r="G1742" s="1">
        <v>8.923</v>
      </c>
      <c r="H1742" s="1">
        <v>24.641999999999999</v>
      </c>
      <c r="I1742" s="1">
        <v>1.45</v>
      </c>
      <c r="K1742">
        <f t="shared" si="112"/>
        <v>0.1220000000000141</v>
      </c>
      <c r="L1742">
        <f t="shared" si="113"/>
        <v>1.0839999999999996</v>
      </c>
      <c r="M1742">
        <f t="shared" si="114"/>
        <v>3.399999999999892E-2</v>
      </c>
      <c r="N1742">
        <f t="shared" si="115"/>
        <v>1.0529999999999999</v>
      </c>
    </row>
    <row r="1743" spans="1:14" hidden="1" x14ac:dyDescent="0.3">
      <c r="A1743" s="2">
        <v>33</v>
      </c>
      <c r="B1743" s="1">
        <v>426.63499999999999</v>
      </c>
      <c r="C1743" s="1">
        <v>9.9719999999999995</v>
      </c>
      <c r="D1743" s="1">
        <v>19.32</v>
      </c>
      <c r="E1743" s="1">
        <v>6.4000000000000001E-2</v>
      </c>
      <c r="F1743" s="1">
        <v>424.95</v>
      </c>
      <c r="G1743" s="1">
        <v>9.4580000000000002</v>
      </c>
      <c r="H1743" s="1">
        <v>19.321999999999999</v>
      </c>
      <c r="I1743" s="1">
        <v>0.19900000000000001</v>
      </c>
      <c r="K1743">
        <f t="shared" si="112"/>
        <v>-1.6850000000000023</v>
      </c>
      <c r="L1743">
        <f t="shared" si="113"/>
        <v>-0.51399999999999935</v>
      </c>
      <c r="M1743">
        <f t="shared" si="114"/>
        <v>1.9999999999988916E-3</v>
      </c>
      <c r="N1743">
        <f t="shared" si="115"/>
        <v>0.13500000000000001</v>
      </c>
    </row>
    <row r="1744" spans="1:14" hidden="1" x14ac:dyDescent="0.3">
      <c r="A1744" s="2">
        <v>37</v>
      </c>
      <c r="B1744" s="1">
        <v>277.34399999999999</v>
      </c>
      <c r="C1744" s="1">
        <v>6.5439999999999996</v>
      </c>
      <c r="D1744" s="1">
        <v>24.015999999999998</v>
      </c>
      <c r="E1744" s="1">
        <v>0.45700000000000002</v>
      </c>
      <c r="F1744" s="1">
        <v>276.31799999999998</v>
      </c>
      <c r="G1744" s="1">
        <v>5.7930000000000001</v>
      </c>
      <c r="H1744" s="1">
        <v>24.015999999999998</v>
      </c>
      <c r="I1744" s="1">
        <v>0.85799999999999998</v>
      </c>
      <c r="K1744">
        <f t="shared" si="112"/>
        <v>-1.0260000000000105</v>
      </c>
      <c r="L1744">
        <f t="shared" si="113"/>
        <v>-0.75099999999999945</v>
      </c>
      <c r="M1744">
        <f t="shared" si="114"/>
        <v>0</v>
      </c>
      <c r="N1744">
        <f t="shared" si="115"/>
        <v>0.40099999999999997</v>
      </c>
    </row>
    <row r="1745" spans="1:14" hidden="1" x14ac:dyDescent="0.3">
      <c r="A1745" s="2">
        <v>40</v>
      </c>
      <c r="B1745" s="1">
        <v>282.48399999999998</v>
      </c>
      <c r="C1745" s="1">
        <v>7.8630000000000004</v>
      </c>
      <c r="D1745" s="1">
        <v>24.608000000000001</v>
      </c>
      <c r="E1745" s="1">
        <v>0.41899999999999998</v>
      </c>
      <c r="F1745" s="1">
        <v>282.59199999999998</v>
      </c>
      <c r="G1745" s="1">
        <v>8.9499999999999993</v>
      </c>
      <c r="H1745" s="1">
        <v>24.6</v>
      </c>
      <c r="I1745" s="1">
        <v>1.383</v>
      </c>
      <c r="K1745">
        <f t="shared" si="112"/>
        <v>0.10800000000000409</v>
      </c>
      <c r="L1745">
        <f t="shared" si="113"/>
        <v>1.0869999999999989</v>
      </c>
      <c r="M1745">
        <f t="shared" si="114"/>
        <v>-7.9999999999991189E-3</v>
      </c>
      <c r="N1745">
        <f t="shared" si="115"/>
        <v>0.96399999999999997</v>
      </c>
    </row>
    <row r="1746" spans="1:14" hidden="1" x14ac:dyDescent="0.3">
      <c r="A1746" s="2">
        <v>33</v>
      </c>
      <c r="B1746" s="1">
        <v>428.52499999999998</v>
      </c>
      <c r="C1746" s="1">
        <v>9.9730000000000008</v>
      </c>
      <c r="D1746" s="1">
        <v>19.32</v>
      </c>
      <c r="E1746" s="1">
        <v>0.09</v>
      </c>
      <c r="F1746" s="1">
        <v>426.97199999999998</v>
      </c>
      <c r="G1746" s="1">
        <v>9.4640000000000004</v>
      </c>
      <c r="H1746" s="1">
        <v>19.321000000000002</v>
      </c>
      <c r="I1746" s="1">
        <v>0.22900000000000001</v>
      </c>
      <c r="K1746">
        <f t="shared" si="112"/>
        <v>-1.5529999999999973</v>
      </c>
      <c r="L1746">
        <f t="shared" si="113"/>
        <v>-0.50900000000000034</v>
      </c>
      <c r="M1746">
        <f t="shared" si="114"/>
        <v>1.0000000000012221E-3</v>
      </c>
      <c r="N1746">
        <f t="shared" si="115"/>
        <v>0.13900000000000001</v>
      </c>
    </row>
    <row r="1747" spans="1:14" hidden="1" x14ac:dyDescent="0.3">
      <c r="A1747" s="2">
        <v>37</v>
      </c>
      <c r="B1747" s="1">
        <v>279.77</v>
      </c>
      <c r="C1747" s="1">
        <v>6.5979999999999999</v>
      </c>
      <c r="D1747" s="1">
        <v>24.57</v>
      </c>
      <c r="E1747" s="1">
        <v>0.23599999999999999</v>
      </c>
      <c r="F1747" s="1">
        <v>278.815</v>
      </c>
      <c r="G1747" s="1">
        <v>5.8029999999999999</v>
      </c>
      <c r="H1747" s="1">
        <v>24.518999999999998</v>
      </c>
      <c r="I1747" s="1">
        <v>0.88500000000000001</v>
      </c>
      <c r="K1747">
        <f t="shared" si="112"/>
        <v>-0.95499999999998408</v>
      </c>
      <c r="L1747">
        <f t="shared" si="113"/>
        <v>-0.79499999999999993</v>
      </c>
      <c r="M1747">
        <f t="shared" si="114"/>
        <v>-5.1000000000001933E-2</v>
      </c>
      <c r="N1747">
        <f t="shared" si="115"/>
        <v>0.64900000000000002</v>
      </c>
    </row>
    <row r="1748" spans="1:14" hidden="1" x14ac:dyDescent="0.3">
      <c r="A1748" s="2">
        <v>33</v>
      </c>
      <c r="B1748" s="1">
        <v>431.05399999999997</v>
      </c>
      <c r="C1748" s="1">
        <v>9.9890000000000008</v>
      </c>
      <c r="D1748" s="1">
        <v>19.32</v>
      </c>
      <c r="E1748" s="1">
        <v>0.126</v>
      </c>
      <c r="F1748" s="1">
        <v>429.38200000000001</v>
      </c>
      <c r="G1748" s="1">
        <v>9.4749999999999996</v>
      </c>
      <c r="H1748" s="1">
        <v>19.321000000000002</v>
      </c>
      <c r="I1748" s="1">
        <v>0.26200000000000001</v>
      </c>
      <c r="K1748">
        <f t="shared" si="112"/>
        <v>-1.6719999999999686</v>
      </c>
      <c r="L1748">
        <f t="shared" si="113"/>
        <v>-0.51400000000000112</v>
      </c>
      <c r="M1748">
        <f t="shared" si="114"/>
        <v>1.0000000000012221E-3</v>
      </c>
      <c r="N1748">
        <f t="shared" si="115"/>
        <v>0.13600000000000001</v>
      </c>
    </row>
    <row r="1749" spans="1:14" hidden="1" x14ac:dyDescent="0.3">
      <c r="A1749" s="2">
        <v>37</v>
      </c>
      <c r="B1749" s="1">
        <v>282.875</v>
      </c>
      <c r="C1749" s="1">
        <v>6.6749999999999998</v>
      </c>
      <c r="D1749" s="1">
        <v>24.853999999999999</v>
      </c>
      <c r="E1749" s="1">
        <v>0.51500000000000001</v>
      </c>
      <c r="F1749" s="1">
        <v>281.846</v>
      </c>
      <c r="G1749" s="1">
        <v>5.85</v>
      </c>
      <c r="H1749" s="1">
        <v>24.856000000000002</v>
      </c>
      <c r="I1749" s="1">
        <v>0.95899999999999996</v>
      </c>
      <c r="K1749">
        <f t="shared" si="112"/>
        <v>-1.0289999999999964</v>
      </c>
      <c r="L1749">
        <f t="shared" si="113"/>
        <v>-0.82500000000000018</v>
      </c>
      <c r="M1749">
        <f t="shared" si="114"/>
        <v>2.0000000000024443E-3</v>
      </c>
      <c r="N1749">
        <f t="shared" si="115"/>
        <v>0.44399999999999995</v>
      </c>
    </row>
    <row r="1750" spans="1:14" hidden="1" x14ac:dyDescent="0.3">
      <c r="A1750" s="2">
        <v>33</v>
      </c>
      <c r="B1750" s="1">
        <v>432.53399999999999</v>
      </c>
      <c r="C1750" s="1">
        <v>10.006</v>
      </c>
      <c r="D1750" s="1">
        <v>19.32</v>
      </c>
      <c r="E1750" s="1">
        <v>0.14699999999999999</v>
      </c>
      <c r="F1750" s="1">
        <v>430.92</v>
      </c>
      <c r="G1750" s="1">
        <v>9.4670000000000005</v>
      </c>
      <c r="H1750" s="1">
        <v>19.321000000000002</v>
      </c>
      <c r="I1750" s="1">
        <v>0.30299999999999999</v>
      </c>
      <c r="K1750">
        <f t="shared" si="112"/>
        <v>-1.6139999999999759</v>
      </c>
      <c r="L1750">
        <f t="shared" si="113"/>
        <v>-0.5389999999999997</v>
      </c>
      <c r="M1750">
        <f t="shared" si="114"/>
        <v>1.0000000000012221E-3</v>
      </c>
      <c r="N1750">
        <f t="shared" si="115"/>
        <v>0.156</v>
      </c>
    </row>
    <row r="1751" spans="1:14" hidden="1" x14ac:dyDescent="0.3">
      <c r="A1751" s="2">
        <v>37</v>
      </c>
      <c r="B1751" s="1">
        <v>284.66500000000002</v>
      </c>
      <c r="C1751" s="1">
        <v>6.7119999999999997</v>
      </c>
      <c r="D1751" s="1">
        <v>24.853999999999999</v>
      </c>
      <c r="E1751" s="1">
        <v>0.311</v>
      </c>
      <c r="F1751" s="1">
        <v>283.77199999999999</v>
      </c>
      <c r="G1751" s="1">
        <v>5.81</v>
      </c>
      <c r="H1751" s="1">
        <v>24.887</v>
      </c>
      <c r="I1751" s="1">
        <v>0.98899999999999999</v>
      </c>
      <c r="K1751">
        <f t="shared" si="112"/>
        <v>-0.8930000000000291</v>
      </c>
      <c r="L1751">
        <f t="shared" si="113"/>
        <v>-0.90200000000000014</v>
      </c>
      <c r="M1751">
        <f t="shared" si="114"/>
        <v>3.3000000000001251E-2</v>
      </c>
      <c r="N1751">
        <f t="shared" si="115"/>
        <v>0.67799999999999994</v>
      </c>
    </row>
    <row r="1752" spans="1:14" hidden="1" x14ac:dyDescent="0.3">
      <c r="A1752" s="2">
        <v>33</v>
      </c>
      <c r="B1752" s="1">
        <v>434.46300000000002</v>
      </c>
      <c r="C1752" s="1">
        <v>10.063000000000001</v>
      </c>
      <c r="D1752" s="1">
        <v>19.097999999999999</v>
      </c>
      <c r="E1752" s="1">
        <v>0.44400000000000001</v>
      </c>
      <c r="F1752" s="1">
        <v>433.01900000000001</v>
      </c>
      <c r="G1752" s="1">
        <v>9.5009999999999994</v>
      </c>
      <c r="H1752" s="1">
        <v>19.117999999999999</v>
      </c>
      <c r="I1752" s="1">
        <v>0.38700000000000001</v>
      </c>
      <c r="K1752">
        <f t="shared" si="112"/>
        <v>-1.4440000000000168</v>
      </c>
      <c r="L1752">
        <f t="shared" si="113"/>
        <v>-0.56200000000000117</v>
      </c>
      <c r="M1752">
        <f t="shared" si="114"/>
        <v>1.9999999999999574E-2</v>
      </c>
      <c r="N1752">
        <f t="shared" si="115"/>
        <v>-5.6999999999999995E-2</v>
      </c>
    </row>
    <row r="1753" spans="1:14" hidden="1" x14ac:dyDescent="0.3">
      <c r="A1753" s="2">
        <v>37</v>
      </c>
      <c r="B1753" s="1">
        <v>287.14999999999998</v>
      </c>
      <c r="C1753" s="1">
        <v>6.77</v>
      </c>
      <c r="D1753" s="1">
        <v>24.606000000000002</v>
      </c>
      <c r="E1753" s="1">
        <v>0.56699999999999995</v>
      </c>
      <c r="F1753" s="1">
        <v>286.42</v>
      </c>
      <c r="G1753" s="1">
        <v>5.8550000000000004</v>
      </c>
      <c r="H1753" s="1">
        <v>24.645</v>
      </c>
      <c r="I1753" s="1">
        <v>1.0580000000000001</v>
      </c>
      <c r="K1753">
        <f t="shared" si="112"/>
        <v>-0.72999999999996135</v>
      </c>
      <c r="L1753">
        <f t="shared" si="113"/>
        <v>-0.91499999999999915</v>
      </c>
      <c r="M1753">
        <f t="shared" si="114"/>
        <v>3.8999999999997925E-2</v>
      </c>
      <c r="N1753">
        <f t="shared" si="115"/>
        <v>0.4910000000000001</v>
      </c>
    </row>
    <row r="1754" spans="1:14" hidden="1" x14ac:dyDescent="0.3">
      <c r="A1754" s="2">
        <v>33</v>
      </c>
      <c r="B1754" s="1">
        <v>435.97500000000002</v>
      </c>
      <c r="C1754" s="1">
        <v>10.068</v>
      </c>
      <c r="D1754" s="1">
        <v>19.097000000000001</v>
      </c>
      <c r="E1754" s="1">
        <v>0.46500000000000002</v>
      </c>
      <c r="F1754" s="1">
        <v>434.44099999999997</v>
      </c>
      <c r="G1754" s="1">
        <v>9.49</v>
      </c>
      <c r="H1754" s="1">
        <v>19.088999999999999</v>
      </c>
      <c r="I1754" s="1">
        <v>0.46600000000000003</v>
      </c>
      <c r="K1754">
        <f t="shared" si="112"/>
        <v>-1.5340000000000487</v>
      </c>
      <c r="L1754">
        <f t="shared" si="113"/>
        <v>-0.5779999999999994</v>
      </c>
      <c r="M1754">
        <f t="shared" si="114"/>
        <v>-8.0000000000026716E-3</v>
      </c>
      <c r="N1754">
        <f t="shared" si="115"/>
        <v>1.0000000000000009E-3</v>
      </c>
    </row>
    <row r="1755" spans="1:14" hidden="1" x14ac:dyDescent="0.3">
      <c r="A1755" s="2">
        <v>37</v>
      </c>
      <c r="B1755" s="1">
        <v>288.988</v>
      </c>
      <c r="C1755" s="1">
        <v>6.8140000000000001</v>
      </c>
      <c r="D1755" s="1">
        <v>24.57</v>
      </c>
      <c r="E1755" s="1">
        <v>0.58499999999999996</v>
      </c>
      <c r="F1755" s="1">
        <v>288.19099999999997</v>
      </c>
      <c r="G1755" s="1">
        <v>5.8360000000000003</v>
      </c>
      <c r="H1755" s="1">
        <v>24.574000000000002</v>
      </c>
      <c r="I1755" s="1">
        <v>1.1180000000000001</v>
      </c>
      <c r="K1755">
        <f t="shared" si="112"/>
        <v>-0.79700000000002547</v>
      </c>
      <c r="L1755">
        <f t="shared" si="113"/>
        <v>-0.97799999999999976</v>
      </c>
      <c r="M1755">
        <f t="shared" si="114"/>
        <v>4.0000000000013358E-3</v>
      </c>
      <c r="N1755">
        <f t="shared" si="115"/>
        <v>0.53300000000000014</v>
      </c>
    </row>
    <row r="1756" spans="1:14" hidden="1" x14ac:dyDescent="0.3">
      <c r="A1756" s="2">
        <v>33</v>
      </c>
      <c r="B1756" s="1">
        <v>438.28500000000003</v>
      </c>
      <c r="C1756" s="1">
        <v>10.115</v>
      </c>
      <c r="D1756" s="1">
        <v>19.096</v>
      </c>
      <c r="E1756" s="1">
        <v>0.496</v>
      </c>
      <c r="F1756" s="1">
        <v>436.77499999999998</v>
      </c>
      <c r="G1756" s="1">
        <v>9.5210000000000008</v>
      </c>
      <c r="H1756" s="1">
        <v>19.09</v>
      </c>
      <c r="I1756" s="1">
        <v>0.54600000000000004</v>
      </c>
      <c r="K1756">
        <f t="shared" si="112"/>
        <v>-1.5100000000000477</v>
      </c>
      <c r="L1756">
        <f t="shared" si="113"/>
        <v>-0.59399999999999942</v>
      </c>
      <c r="M1756">
        <f t="shared" si="114"/>
        <v>-6.0000000000002274E-3</v>
      </c>
      <c r="N1756">
        <f t="shared" si="115"/>
        <v>5.0000000000000044E-2</v>
      </c>
    </row>
    <row r="1757" spans="1:14" hidden="1" x14ac:dyDescent="0.3">
      <c r="A1757" s="2">
        <v>37</v>
      </c>
      <c r="B1757" s="1">
        <v>291.79500000000002</v>
      </c>
      <c r="C1757" s="1">
        <v>6.9029999999999996</v>
      </c>
      <c r="D1757" s="1">
        <v>24.568999999999999</v>
      </c>
      <c r="E1757" s="1">
        <v>0.60899999999999999</v>
      </c>
      <c r="F1757" s="1">
        <v>291.14</v>
      </c>
      <c r="G1757" s="1">
        <v>6.0179999999999998</v>
      </c>
      <c r="H1757" s="1">
        <v>24.562999999999999</v>
      </c>
      <c r="I1757" s="1">
        <v>1.167</v>
      </c>
      <c r="K1757">
        <f t="shared" si="112"/>
        <v>-0.65500000000002956</v>
      </c>
      <c r="L1757">
        <f t="shared" si="113"/>
        <v>-0.88499999999999979</v>
      </c>
      <c r="M1757">
        <f t="shared" si="114"/>
        <v>-6.0000000000002274E-3</v>
      </c>
      <c r="N1757">
        <f t="shared" si="115"/>
        <v>0.55800000000000005</v>
      </c>
    </row>
    <row r="1758" spans="1:14" hidden="1" x14ac:dyDescent="0.3">
      <c r="A1758" s="2">
        <v>33</v>
      </c>
      <c r="B1758" s="1">
        <v>440.21499999999997</v>
      </c>
      <c r="C1758" s="1">
        <v>10.148999999999999</v>
      </c>
      <c r="D1758" s="1">
        <v>19.096</v>
      </c>
      <c r="E1758" s="1">
        <v>0.52100000000000002</v>
      </c>
      <c r="F1758" s="1">
        <v>438.74299999999999</v>
      </c>
      <c r="G1758" s="1">
        <v>9.5229999999999997</v>
      </c>
      <c r="H1758" s="1">
        <v>19.093</v>
      </c>
      <c r="I1758" s="1">
        <v>0.628</v>
      </c>
      <c r="K1758">
        <f t="shared" si="112"/>
        <v>-1.47199999999998</v>
      </c>
      <c r="L1758">
        <f t="shared" si="113"/>
        <v>-0.62599999999999945</v>
      </c>
      <c r="M1758">
        <f t="shared" si="114"/>
        <v>-3.0000000000001137E-3</v>
      </c>
      <c r="N1758">
        <f t="shared" si="115"/>
        <v>0.10699999999999998</v>
      </c>
    </row>
    <row r="1759" spans="1:14" hidden="1" x14ac:dyDescent="0.3">
      <c r="A1759" s="2">
        <v>37</v>
      </c>
      <c r="B1759" s="1">
        <v>294.173</v>
      </c>
      <c r="C1759" s="1">
        <v>6.9829999999999997</v>
      </c>
      <c r="D1759" s="1">
        <v>24.568999999999999</v>
      </c>
      <c r="E1759" s="1">
        <v>0.628</v>
      </c>
      <c r="F1759" s="1">
        <v>293.67</v>
      </c>
      <c r="G1759" s="1">
        <v>6.141</v>
      </c>
      <c r="H1759" s="1">
        <v>24.565000000000001</v>
      </c>
      <c r="I1759" s="1">
        <v>1.2030000000000001</v>
      </c>
      <c r="K1759">
        <f t="shared" si="112"/>
        <v>-0.5029999999999859</v>
      </c>
      <c r="L1759">
        <f t="shared" si="113"/>
        <v>-0.84199999999999964</v>
      </c>
      <c r="M1759">
        <f t="shared" si="114"/>
        <v>-3.9999999999977831E-3</v>
      </c>
      <c r="N1759">
        <f t="shared" si="115"/>
        <v>0.57500000000000007</v>
      </c>
    </row>
    <row r="1760" spans="1:14" hidden="1" x14ac:dyDescent="0.3">
      <c r="A1760" s="2">
        <v>33</v>
      </c>
      <c r="B1760" s="1">
        <v>441.572</v>
      </c>
      <c r="C1760" s="1">
        <v>10.178000000000001</v>
      </c>
      <c r="D1760" s="1">
        <v>19.094999999999999</v>
      </c>
      <c r="E1760" s="1">
        <v>0.53800000000000003</v>
      </c>
      <c r="F1760" s="1">
        <v>440.21300000000002</v>
      </c>
      <c r="G1760" s="1">
        <v>9.5139999999999993</v>
      </c>
      <c r="H1760" s="1">
        <v>19.094000000000001</v>
      </c>
      <c r="I1760" s="1">
        <v>0.70399999999999996</v>
      </c>
      <c r="K1760">
        <f t="shared" si="112"/>
        <v>-1.3589999999999804</v>
      </c>
      <c r="L1760">
        <f t="shared" si="113"/>
        <v>-0.66400000000000148</v>
      </c>
      <c r="M1760">
        <f t="shared" si="114"/>
        <v>-9.9999999999766942E-4</v>
      </c>
      <c r="N1760">
        <f t="shared" si="115"/>
        <v>0.16599999999999993</v>
      </c>
    </row>
    <row r="1761" spans="1:14" hidden="1" x14ac:dyDescent="0.3">
      <c r="A1761" s="2">
        <v>37</v>
      </c>
      <c r="B1761" s="1">
        <v>301.73</v>
      </c>
      <c r="C1761" s="1">
        <v>7.1280000000000001</v>
      </c>
      <c r="D1761" s="1">
        <v>24.498000000000001</v>
      </c>
      <c r="E1761" s="1">
        <v>-0.161</v>
      </c>
      <c r="F1761" s="1">
        <v>295.67399999999998</v>
      </c>
      <c r="G1761" s="1">
        <v>6.1719999999999997</v>
      </c>
      <c r="H1761" s="1">
        <v>24.509</v>
      </c>
      <c r="I1761" s="1">
        <v>1.121</v>
      </c>
      <c r="K1761">
        <f t="shared" si="112"/>
        <v>-6.05600000000004</v>
      </c>
      <c r="L1761">
        <f t="shared" si="113"/>
        <v>-0.95600000000000041</v>
      </c>
      <c r="M1761">
        <f t="shared" si="114"/>
        <v>1.0999999999999233E-2</v>
      </c>
      <c r="N1761">
        <f t="shared" si="115"/>
        <v>1.282</v>
      </c>
    </row>
    <row r="1762" spans="1:14" hidden="1" x14ac:dyDescent="0.3">
      <c r="A1762" s="2">
        <v>33</v>
      </c>
      <c r="B1762" s="1">
        <v>443.93099999999998</v>
      </c>
      <c r="C1762" s="1">
        <v>10.220000000000001</v>
      </c>
      <c r="D1762" s="1">
        <v>18.844000000000001</v>
      </c>
      <c r="E1762" s="1">
        <v>0.58499999999999996</v>
      </c>
      <c r="F1762" s="1">
        <v>442.58600000000001</v>
      </c>
      <c r="G1762" s="1">
        <v>9.5570000000000004</v>
      </c>
      <c r="H1762" s="1">
        <v>18.861000000000001</v>
      </c>
      <c r="I1762" s="1">
        <v>0.78500000000000003</v>
      </c>
      <c r="K1762">
        <f t="shared" si="112"/>
        <v>-1.3449999999999704</v>
      </c>
      <c r="L1762">
        <f t="shared" si="113"/>
        <v>-0.66300000000000026</v>
      </c>
      <c r="M1762">
        <f t="shared" si="114"/>
        <v>1.699999999999946E-2</v>
      </c>
      <c r="N1762">
        <f t="shared" si="115"/>
        <v>0.20000000000000007</v>
      </c>
    </row>
    <row r="1763" spans="1:14" hidden="1" x14ac:dyDescent="0.3">
      <c r="A1763" s="2">
        <v>37</v>
      </c>
      <c r="B1763" s="1">
        <v>304.79399999999998</v>
      </c>
      <c r="C1763" s="1">
        <v>6.7450000000000001</v>
      </c>
      <c r="D1763" s="1">
        <v>24.498000000000001</v>
      </c>
      <c r="E1763" s="1">
        <v>-0.14599999999999999</v>
      </c>
      <c r="F1763" s="1">
        <v>298.85000000000002</v>
      </c>
      <c r="G1763" s="1">
        <v>6.1929999999999996</v>
      </c>
      <c r="H1763" s="1">
        <v>24.498000000000001</v>
      </c>
      <c r="I1763" s="1">
        <v>0.97899999999999998</v>
      </c>
      <c r="K1763">
        <f t="shared" si="112"/>
        <v>-5.94399999999996</v>
      </c>
      <c r="L1763">
        <f t="shared" si="113"/>
        <v>-0.55200000000000049</v>
      </c>
      <c r="M1763">
        <f t="shared" si="114"/>
        <v>0</v>
      </c>
      <c r="N1763">
        <f t="shared" si="115"/>
        <v>1.125</v>
      </c>
    </row>
    <row r="1764" spans="1:14" hidden="1" x14ac:dyDescent="0.3">
      <c r="A1764" s="2">
        <v>33</v>
      </c>
      <c r="B1764" s="1">
        <v>445.74599999999998</v>
      </c>
      <c r="C1764" s="1">
        <v>10.265000000000001</v>
      </c>
      <c r="D1764" s="1">
        <v>18.844000000000001</v>
      </c>
      <c r="E1764" s="1">
        <v>0.60599999999999998</v>
      </c>
      <c r="F1764" s="1">
        <v>444.416</v>
      </c>
      <c r="G1764" s="1">
        <v>9.5510000000000002</v>
      </c>
      <c r="H1764" s="1">
        <v>18.834</v>
      </c>
      <c r="I1764" s="1">
        <v>0.86499999999999999</v>
      </c>
      <c r="K1764">
        <f t="shared" si="112"/>
        <v>-1.3299999999999841</v>
      </c>
      <c r="L1764">
        <f t="shared" si="113"/>
        <v>-0.71400000000000041</v>
      </c>
      <c r="M1764">
        <f t="shared" si="114"/>
        <v>-1.0000000000001563E-2</v>
      </c>
      <c r="N1764">
        <f t="shared" si="115"/>
        <v>0.25900000000000001</v>
      </c>
    </row>
    <row r="1765" spans="1:14" hidden="1" x14ac:dyDescent="0.3">
      <c r="A1765" s="2">
        <v>37</v>
      </c>
      <c r="B1765" s="1">
        <v>306.91699999999997</v>
      </c>
      <c r="C1765" s="1">
        <v>6.39</v>
      </c>
      <c r="D1765" s="1">
        <v>24.498000000000001</v>
      </c>
      <c r="E1765" s="1">
        <v>-0.13600000000000001</v>
      </c>
      <c r="F1765" s="1">
        <v>301.33199999999999</v>
      </c>
      <c r="G1765" s="1">
        <v>6.1349999999999998</v>
      </c>
      <c r="H1765" s="1">
        <v>24.5</v>
      </c>
      <c r="I1765" s="1">
        <v>0.80900000000000005</v>
      </c>
      <c r="K1765">
        <f t="shared" si="112"/>
        <v>-5.5849999999999795</v>
      </c>
      <c r="L1765">
        <f t="shared" si="113"/>
        <v>-0.25499999999999989</v>
      </c>
      <c r="M1765">
        <f t="shared" si="114"/>
        <v>1.9999999999988916E-3</v>
      </c>
      <c r="N1765">
        <f t="shared" si="115"/>
        <v>0.94500000000000006</v>
      </c>
    </row>
    <row r="1766" spans="1:14" hidden="1" x14ac:dyDescent="0.3">
      <c r="A1766" s="2">
        <v>33</v>
      </c>
      <c r="B1766" s="1">
        <v>447.149</v>
      </c>
      <c r="C1766" s="1">
        <v>10.303000000000001</v>
      </c>
      <c r="D1766" s="1">
        <v>18.593</v>
      </c>
      <c r="E1766" s="1">
        <v>0.64800000000000002</v>
      </c>
      <c r="F1766" s="1">
        <v>445.892</v>
      </c>
      <c r="G1766" s="1">
        <v>9.5440000000000005</v>
      </c>
      <c r="H1766" s="1">
        <v>18.619</v>
      </c>
      <c r="I1766" s="1">
        <v>0.94</v>
      </c>
      <c r="K1766">
        <f t="shared" si="112"/>
        <v>-1.257000000000005</v>
      </c>
      <c r="L1766">
        <f t="shared" si="113"/>
        <v>-0.75900000000000034</v>
      </c>
      <c r="M1766">
        <f t="shared" si="114"/>
        <v>2.5999999999999801E-2</v>
      </c>
      <c r="N1766">
        <f t="shared" si="115"/>
        <v>0.29199999999999993</v>
      </c>
    </row>
    <row r="1767" spans="1:14" hidden="1" x14ac:dyDescent="0.3">
      <c r="A1767" s="2">
        <v>37</v>
      </c>
      <c r="B1767" s="1">
        <v>309.05099999999999</v>
      </c>
      <c r="C1767" s="1">
        <v>6.234</v>
      </c>
      <c r="D1767" s="1">
        <v>24.498000000000001</v>
      </c>
      <c r="E1767" s="1">
        <v>-0.127</v>
      </c>
      <c r="F1767" s="1">
        <v>303.37400000000002</v>
      </c>
      <c r="G1767" s="1">
        <v>6.06</v>
      </c>
      <c r="H1767" s="1">
        <v>24.501000000000001</v>
      </c>
      <c r="I1767" s="1">
        <v>0.65400000000000003</v>
      </c>
      <c r="K1767">
        <f t="shared" si="112"/>
        <v>-5.6769999999999641</v>
      </c>
      <c r="L1767">
        <f t="shared" si="113"/>
        <v>-0.17400000000000038</v>
      </c>
      <c r="M1767">
        <f t="shared" si="114"/>
        <v>3.0000000000001137E-3</v>
      </c>
      <c r="N1767">
        <f t="shared" si="115"/>
        <v>0.78100000000000003</v>
      </c>
    </row>
    <row r="1768" spans="1:14" hidden="1" x14ac:dyDescent="0.3">
      <c r="A1768" s="2">
        <v>33</v>
      </c>
      <c r="B1768" s="1">
        <v>448.88600000000002</v>
      </c>
      <c r="C1768" s="1">
        <v>10.346</v>
      </c>
      <c r="D1768" s="1">
        <v>18.591999999999999</v>
      </c>
      <c r="E1768" s="1">
        <v>0.66800000000000004</v>
      </c>
      <c r="F1768" s="1">
        <v>447.80900000000003</v>
      </c>
      <c r="G1768" s="1">
        <v>9.5719999999999992</v>
      </c>
      <c r="H1768" s="1">
        <v>18.577999999999999</v>
      </c>
      <c r="I1768" s="1">
        <v>1.0129999999999999</v>
      </c>
      <c r="K1768">
        <f t="shared" si="112"/>
        <v>-1.0769999999999982</v>
      </c>
      <c r="L1768">
        <f t="shared" si="113"/>
        <v>-0.77400000000000091</v>
      </c>
      <c r="M1768">
        <f t="shared" si="114"/>
        <v>-1.3999999999999346E-2</v>
      </c>
      <c r="N1768">
        <f t="shared" si="115"/>
        <v>0.34499999999999986</v>
      </c>
    </row>
    <row r="1769" spans="1:14" hidden="1" x14ac:dyDescent="0.3">
      <c r="A1769" s="2">
        <v>37</v>
      </c>
      <c r="B1769" s="1">
        <v>311.37400000000002</v>
      </c>
      <c r="C1769" s="1">
        <v>6.1719999999999997</v>
      </c>
      <c r="D1769" s="1">
        <v>24.498000000000001</v>
      </c>
      <c r="E1769" s="1">
        <v>-0.115</v>
      </c>
      <c r="F1769" s="1">
        <v>305.89800000000002</v>
      </c>
      <c r="G1769" s="1">
        <v>6.0129999999999999</v>
      </c>
      <c r="H1769" s="1">
        <v>24.498999999999999</v>
      </c>
      <c r="I1769" s="1">
        <v>0.5</v>
      </c>
      <c r="K1769">
        <f t="shared" si="112"/>
        <v>-5.4759999999999991</v>
      </c>
      <c r="L1769">
        <f t="shared" si="113"/>
        <v>-0.15899999999999981</v>
      </c>
      <c r="M1769">
        <f t="shared" si="114"/>
        <v>9.9999999999766942E-4</v>
      </c>
      <c r="N1769">
        <f t="shared" si="115"/>
        <v>0.61499999999999999</v>
      </c>
    </row>
    <row r="1770" spans="1:14" hidden="1" x14ac:dyDescent="0.3">
      <c r="A1770" s="2">
        <v>37</v>
      </c>
      <c r="B1770" s="1">
        <v>313.35000000000002</v>
      </c>
      <c r="C1770" s="1">
        <v>6.0880000000000001</v>
      </c>
      <c r="D1770" s="1">
        <v>24.498000000000001</v>
      </c>
      <c r="E1770" s="1">
        <v>-0.104</v>
      </c>
      <c r="F1770" s="1">
        <v>307.76100000000002</v>
      </c>
      <c r="G1770" s="1">
        <v>5.9539999999999997</v>
      </c>
      <c r="H1770" s="1">
        <v>24.498000000000001</v>
      </c>
      <c r="I1770" s="1">
        <v>0.378</v>
      </c>
      <c r="K1770">
        <f t="shared" si="112"/>
        <v>-5.5889999999999986</v>
      </c>
      <c r="L1770">
        <f t="shared" si="113"/>
        <v>-0.13400000000000034</v>
      </c>
      <c r="M1770">
        <f t="shared" si="114"/>
        <v>0</v>
      </c>
      <c r="N1770">
        <f t="shared" si="115"/>
        <v>0.48199999999999998</v>
      </c>
    </row>
    <row r="1771" spans="1:14" hidden="1" x14ac:dyDescent="0.3">
      <c r="A1771" s="2">
        <v>37</v>
      </c>
      <c r="B1771" s="1">
        <v>316.197</v>
      </c>
      <c r="C1771" s="1">
        <v>6.0140000000000002</v>
      </c>
      <c r="D1771" s="1">
        <v>24.498000000000001</v>
      </c>
      <c r="E1771" s="1">
        <v>-8.5999999999999993E-2</v>
      </c>
      <c r="F1771" s="1">
        <v>310.72699999999998</v>
      </c>
      <c r="G1771" s="1">
        <v>5.9169999999999998</v>
      </c>
      <c r="H1771" s="1">
        <v>24.498000000000001</v>
      </c>
      <c r="I1771" s="1">
        <v>0.23300000000000001</v>
      </c>
      <c r="K1771">
        <f t="shared" si="112"/>
        <v>-5.4700000000000273</v>
      </c>
      <c r="L1771">
        <f t="shared" si="113"/>
        <v>-9.7000000000000419E-2</v>
      </c>
      <c r="M1771">
        <f t="shared" si="114"/>
        <v>0</v>
      </c>
      <c r="N1771">
        <f t="shared" si="115"/>
        <v>0.31900000000000001</v>
      </c>
    </row>
    <row r="1772" spans="1:14" hidden="1" x14ac:dyDescent="0.3">
      <c r="A1772" s="2">
        <v>37</v>
      </c>
      <c r="B1772" s="1">
        <v>318.959</v>
      </c>
      <c r="C1772" s="1">
        <v>5.88</v>
      </c>
      <c r="D1772" s="1">
        <v>24.498000000000001</v>
      </c>
      <c r="E1772" s="1">
        <v>-6.6000000000000003E-2</v>
      </c>
      <c r="F1772" s="1">
        <v>313.64299999999997</v>
      </c>
      <c r="G1772" s="1">
        <v>5.8680000000000003</v>
      </c>
      <c r="H1772" s="1">
        <v>24.498000000000001</v>
      </c>
      <c r="I1772" s="1">
        <v>9.7000000000000003E-2</v>
      </c>
      <c r="K1772">
        <f t="shared" si="112"/>
        <v>-5.3160000000000309</v>
      </c>
      <c r="L1772">
        <f t="shared" si="113"/>
        <v>-1.1999999999999567E-2</v>
      </c>
      <c r="M1772">
        <f t="shared" si="114"/>
        <v>0</v>
      </c>
      <c r="N1772">
        <f t="shared" si="115"/>
        <v>0.16300000000000001</v>
      </c>
    </row>
    <row r="1773" spans="1:14" hidden="1" x14ac:dyDescent="0.3">
      <c r="A1773" s="2">
        <v>33</v>
      </c>
      <c r="B1773" s="1">
        <v>461.11399999999998</v>
      </c>
      <c r="C1773" s="1">
        <v>9.43</v>
      </c>
      <c r="D1773" s="1">
        <v>20.045000000000002</v>
      </c>
      <c r="E1773" s="1">
        <v>0</v>
      </c>
      <c r="F1773" s="1">
        <v>455.108</v>
      </c>
      <c r="G1773" s="1">
        <v>9.3520000000000003</v>
      </c>
      <c r="H1773" s="1">
        <v>20.032</v>
      </c>
      <c r="I1773" s="1">
        <v>0.57799999999999996</v>
      </c>
      <c r="K1773">
        <f t="shared" si="112"/>
        <v>-6.0059999999999718</v>
      </c>
      <c r="L1773">
        <f t="shared" si="113"/>
        <v>-7.7999999999999403E-2</v>
      </c>
      <c r="M1773">
        <f t="shared" si="114"/>
        <v>-1.3000000000001677E-2</v>
      </c>
      <c r="N1773">
        <f t="shared" si="115"/>
        <v>0.57799999999999996</v>
      </c>
    </row>
    <row r="1774" spans="1:14" hidden="1" x14ac:dyDescent="0.3">
      <c r="A1774" s="2">
        <v>37</v>
      </c>
      <c r="B1774" s="1">
        <v>320.49200000000002</v>
      </c>
      <c r="C1774" s="1">
        <v>5.734</v>
      </c>
      <c r="D1774" s="1">
        <v>24.463999999999999</v>
      </c>
      <c r="E1774" s="1">
        <v>-0.30299999999999999</v>
      </c>
      <c r="F1774" s="1">
        <v>315.13600000000002</v>
      </c>
      <c r="G1774" s="1">
        <v>5.7939999999999996</v>
      </c>
      <c r="H1774" s="1">
        <v>24.471</v>
      </c>
      <c r="I1774" s="1">
        <v>-0.02</v>
      </c>
      <c r="K1774">
        <f t="shared" si="112"/>
        <v>-5.3559999999999945</v>
      </c>
      <c r="L1774">
        <f t="shared" si="113"/>
        <v>5.9999999999999609E-2</v>
      </c>
      <c r="M1774">
        <f t="shared" si="114"/>
        <v>7.0000000000014495E-3</v>
      </c>
      <c r="N1774">
        <f t="shared" si="115"/>
        <v>0.28299999999999997</v>
      </c>
    </row>
    <row r="1775" spans="1:14" hidden="1" x14ac:dyDescent="0.3">
      <c r="A1775" s="2">
        <v>37</v>
      </c>
      <c r="B1775" s="1">
        <v>323.31700000000001</v>
      </c>
      <c r="C1775" s="1">
        <v>5.6449999999999996</v>
      </c>
      <c r="D1775" s="1">
        <v>24.498000000000001</v>
      </c>
      <c r="E1775" s="1">
        <v>-0.03</v>
      </c>
      <c r="F1775" s="1">
        <v>318.05099999999999</v>
      </c>
      <c r="G1775" s="1">
        <v>5.7439999999999998</v>
      </c>
      <c r="H1775" s="1">
        <v>24.495000000000001</v>
      </c>
      <c r="I1775" s="1">
        <v>-0.13300000000000001</v>
      </c>
      <c r="K1775">
        <f t="shared" si="112"/>
        <v>-5.2660000000000196</v>
      </c>
      <c r="L1775">
        <f t="shared" si="113"/>
        <v>9.9000000000000199E-2</v>
      </c>
      <c r="M1775">
        <f t="shared" si="114"/>
        <v>-3.0000000000001137E-3</v>
      </c>
      <c r="N1775">
        <f t="shared" si="115"/>
        <v>-0.10300000000000001</v>
      </c>
    </row>
    <row r="1776" spans="1:14" hidden="1" x14ac:dyDescent="0.3">
      <c r="A1776" s="2">
        <v>37</v>
      </c>
      <c r="B1776" s="1">
        <v>324.80700000000002</v>
      </c>
      <c r="C1776" s="1">
        <v>5.6470000000000002</v>
      </c>
      <c r="D1776" s="1">
        <v>24.498000000000001</v>
      </c>
      <c r="E1776" s="1">
        <v>-1.7000000000000001E-2</v>
      </c>
      <c r="F1776" s="1">
        <v>319.52199999999999</v>
      </c>
      <c r="G1776" s="1">
        <v>5.7130000000000001</v>
      </c>
      <c r="H1776" s="1">
        <v>24.498000000000001</v>
      </c>
      <c r="I1776" s="1">
        <v>-0.17399999999999999</v>
      </c>
      <c r="K1776">
        <f t="shared" si="112"/>
        <v>-5.285000000000025</v>
      </c>
      <c r="L1776">
        <f t="shared" si="113"/>
        <v>6.5999999999999837E-2</v>
      </c>
      <c r="M1776">
        <f t="shared" si="114"/>
        <v>0</v>
      </c>
      <c r="N1776">
        <f t="shared" si="115"/>
        <v>-0.15699999999999997</v>
      </c>
    </row>
    <row r="1777" spans="1:14" hidden="1" x14ac:dyDescent="0.3">
      <c r="A1777" s="2">
        <v>37</v>
      </c>
      <c r="B1777" s="1">
        <v>327.88400000000001</v>
      </c>
      <c r="C1777" s="1">
        <v>5.4829999999999997</v>
      </c>
      <c r="D1777" s="1">
        <v>24.465</v>
      </c>
      <c r="E1777" s="1">
        <v>-0.23499999999999999</v>
      </c>
      <c r="F1777" s="1">
        <v>322.48500000000001</v>
      </c>
      <c r="G1777" s="1">
        <v>5.6479999999999997</v>
      </c>
      <c r="H1777" s="1">
        <v>24.466999999999999</v>
      </c>
      <c r="I1777" s="1">
        <v>-0.30299999999999999</v>
      </c>
      <c r="K1777">
        <f t="shared" si="112"/>
        <v>-5.3990000000000009</v>
      </c>
      <c r="L1777">
        <f t="shared" si="113"/>
        <v>0.16500000000000004</v>
      </c>
      <c r="M1777">
        <f t="shared" si="114"/>
        <v>1.9999999999988916E-3</v>
      </c>
      <c r="N1777">
        <f t="shared" si="115"/>
        <v>-6.8000000000000005E-2</v>
      </c>
    </row>
    <row r="1778" spans="1:14" hidden="1" x14ac:dyDescent="0.3">
      <c r="A1778" s="2">
        <v>33</v>
      </c>
      <c r="B1778" s="1">
        <v>469.416</v>
      </c>
      <c r="C1778" s="1">
        <v>9.4290000000000003</v>
      </c>
      <c r="D1778" s="1">
        <v>20.096</v>
      </c>
      <c r="E1778" s="1">
        <v>0</v>
      </c>
      <c r="F1778" s="1">
        <v>463.50400000000002</v>
      </c>
      <c r="G1778" s="1">
        <v>9.3689999999999998</v>
      </c>
      <c r="H1778" s="1">
        <v>20.094000000000001</v>
      </c>
      <c r="I1778" s="1">
        <v>0.29399999999999998</v>
      </c>
      <c r="K1778">
        <f t="shared" si="112"/>
        <v>-5.9119999999999777</v>
      </c>
      <c r="L1778">
        <f t="shared" si="113"/>
        <v>-6.0000000000000497E-2</v>
      </c>
      <c r="M1778">
        <f t="shared" si="114"/>
        <v>-1.9999999999988916E-3</v>
      </c>
      <c r="N1778">
        <f t="shared" si="115"/>
        <v>0.29399999999999998</v>
      </c>
    </row>
    <row r="1779" spans="1:14" hidden="1" x14ac:dyDescent="0.3">
      <c r="A1779" s="2">
        <v>37</v>
      </c>
      <c r="B1779" s="1">
        <v>330.60399999999998</v>
      </c>
      <c r="C1779" s="1">
        <v>5.4109999999999996</v>
      </c>
      <c r="D1779" s="1">
        <v>24.465</v>
      </c>
      <c r="E1779" s="1">
        <v>-0.20599999999999999</v>
      </c>
      <c r="F1779" s="1">
        <v>325.39800000000002</v>
      </c>
      <c r="G1779" s="1">
        <v>5.59</v>
      </c>
      <c r="H1779" s="1">
        <v>24.463999999999999</v>
      </c>
      <c r="I1779" s="1">
        <v>-0.40699999999999997</v>
      </c>
      <c r="K1779">
        <f t="shared" si="112"/>
        <v>-5.2059999999999604</v>
      </c>
      <c r="L1779">
        <f t="shared" si="113"/>
        <v>0.17900000000000027</v>
      </c>
      <c r="M1779">
        <f t="shared" si="114"/>
        <v>-1.0000000000012221E-3</v>
      </c>
      <c r="N1779">
        <f t="shared" si="115"/>
        <v>-0.20099999999999998</v>
      </c>
    </row>
    <row r="1780" spans="1:14" hidden="1" x14ac:dyDescent="0.3">
      <c r="A1780" s="2">
        <v>37</v>
      </c>
      <c r="B1780" s="1">
        <v>333.58199999999999</v>
      </c>
      <c r="C1780" s="1">
        <v>5.39</v>
      </c>
      <c r="D1780" s="1">
        <v>24.498000000000001</v>
      </c>
      <c r="E1780" s="1">
        <v>7.6999999999999999E-2</v>
      </c>
      <c r="F1780" s="1">
        <v>328.36099999999999</v>
      </c>
      <c r="G1780" s="1">
        <v>5.56</v>
      </c>
      <c r="H1780" s="1">
        <v>24.495000000000001</v>
      </c>
      <c r="I1780" s="1">
        <v>-0.443</v>
      </c>
      <c r="K1780">
        <f t="shared" si="112"/>
        <v>-5.2210000000000036</v>
      </c>
      <c r="L1780">
        <f t="shared" si="113"/>
        <v>0.16999999999999993</v>
      </c>
      <c r="M1780">
        <f t="shared" si="114"/>
        <v>-3.0000000000001137E-3</v>
      </c>
      <c r="N1780">
        <f t="shared" si="115"/>
        <v>-0.52</v>
      </c>
    </row>
    <row r="1781" spans="1:14" hidden="1" x14ac:dyDescent="0.3">
      <c r="A1781" s="2">
        <v>33</v>
      </c>
      <c r="B1781" s="1">
        <v>473.23200000000003</v>
      </c>
      <c r="C1781" s="1">
        <v>11.997999999999999</v>
      </c>
      <c r="D1781" s="1">
        <v>20.114999999999998</v>
      </c>
      <c r="E1781" s="1">
        <v>0.53500000000000003</v>
      </c>
      <c r="F1781" s="1">
        <v>467.14699999999999</v>
      </c>
      <c r="G1781" s="1">
        <v>10.092000000000001</v>
      </c>
      <c r="H1781" s="1">
        <v>20.116</v>
      </c>
      <c r="I1781" s="1">
        <v>0.96399999999999997</v>
      </c>
      <c r="K1781">
        <f t="shared" si="112"/>
        <v>-6.0850000000000364</v>
      </c>
      <c r="L1781">
        <f t="shared" si="113"/>
        <v>-1.9059999999999988</v>
      </c>
      <c r="M1781">
        <f t="shared" si="114"/>
        <v>1.0000000000012221E-3</v>
      </c>
      <c r="N1781">
        <f t="shared" si="115"/>
        <v>0.42899999999999994</v>
      </c>
    </row>
    <row r="1782" spans="1:14" hidden="1" x14ac:dyDescent="0.3">
      <c r="A1782" s="2">
        <v>37</v>
      </c>
      <c r="B1782" s="1">
        <v>335.25200000000001</v>
      </c>
      <c r="C1782" s="1">
        <v>5.2859999999999996</v>
      </c>
      <c r="D1782" s="1">
        <v>24.530999999999999</v>
      </c>
      <c r="E1782" s="1">
        <v>0.34599999999999997</v>
      </c>
      <c r="F1782" s="1">
        <v>329.834</v>
      </c>
      <c r="G1782" s="1">
        <v>5.5620000000000003</v>
      </c>
      <c r="H1782" s="1">
        <v>24.524999999999999</v>
      </c>
      <c r="I1782" s="1">
        <v>-0.4</v>
      </c>
      <c r="K1782">
        <f t="shared" si="112"/>
        <v>-5.4180000000000064</v>
      </c>
      <c r="L1782">
        <f t="shared" si="113"/>
        <v>0.27600000000000069</v>
      </c>
      <c r="M1782">
        <f t="shared" si="114"/>
        <v>-6.0000000000002274E-3</v>
      </c>
      <c r="N1782">
        <f t="shared" si="115"/>
        <v>-0.746</v>
      </c>
    </row>
    <row r="1783" spans="1:14" hidden="1" x14ac:dyDescent="0.3">
      <c r="A1783" s="2">
        <v>33</v>
      </c>
      <c r="B1783" s="1">
        <v>475.524</v>
      </c>
      <c r="C1783" s="1">
        <v>11.971</v>
      </c>
      <c r="D1783" s="1">
        <v>19.864999999999998</v>
      </c>
      <c r="E1783" s="1">
        <v>0.56799999999999995</v>
      </c>
      <c r="F1783" s="1">
        <v>469.53399999999999</v>
      </c>
      <c r="G1783" s="1">
        <v>10.048999999999999</v>
      </c>
      <c r="H1783" s="1">
        <v>19.884</v>
      </c>
      <c r="I1783" s="1">
        <v>1.3979999999999999</v>
      </c>
      <c r="K1783">
        <f t="shared" si="112"/>
        <v>-5.9900000000000091</v>
      </c>
      <c r="L1783">
        <f t="shared" si="113"/>
        <v>-1.9220000000000006</v>
      </c>
      <c r="M1783">
        <f t="shared" si="114"/>
        <v>1.9000000000001904E-2</v>
      </c>
      <c r="N1783">
        <f t="shared" si="115"/>
        <v>0.83</v>
      </c>
    </row>
    <row r="1784" spans="1:14" hidden="1" x14ac:dyDescent="0.3">
      <c r="A1784" s="2">
        <v>37</v>
      </c>
      <c r="B1784" s="1">
        <v>338.07299999999998</v>
      </c>
      <c r="C1784" s="1">
        <v>5.2729999999999997</v>
      </c>
      <c r="D1784" s="1">
        <v>24.530999999999999</v>
      </c>
      <c r="E1784" s="1">
        <v>0.38200000000000001</v>
      </c>
      <c r="F1784" s="1">
        <v>332.75400000000002</v>
      </c>
      <c r="G1784" s="1">
        <v>5.5439999999999996</v>
      </c>
      <c r="H1784" s="1">
        <v>24.533000000000001</v>
      </c>
      <c r="I1784" s="1">
        <v>-0.38200000000000001</v>
      </c>
      <c r="K1784">
        <f t="shared" si="112"/>
        <v>-5.31899999999996</v>
      </c>
      <c r="L1784">
        <f t="shared" si="113"/>
        <v>0.27099999999999991</v>
      </c>
      <c r="M1784">
        <f t="shared" si="114"/>
        <v>2.0000000000024443E-3</v>
      </c>
      <c r="N1784">
        <f t="shared" si="115"/>
        <v>-0.76400000000000001</v>
      </c>
    </row>
    <row r="1785" spans="1:14" hidden="1" x14ac:dyDescent="0.3">
      <c r="A1785" s="2">
        <v>33</v>
      </c>
      <c r="B1785" s="1">
        <v>476.69099999999997</v>
      </c>
      <c r="C1785" s="1">
        <v>11.978</v>
      </c>
      <c r="D1785" s="1">
        <v>19.864999999999998</v>
      </c>
      <c r="E1785" s="1">
        <v>0.57599999999999996</v>
      </c>
      <c r="F1785" s="1">
        <v>470.80799999999999</v>
      </c>
      <c r="G1785" s="1">
        <v>9.9160000000000004</v>
      </c>
      <c r="H1785" s="1">
        <v>19.855</v>
      </c>
      <c r="I1785" s="1">
        <v>1.659</v>
      </c>
      <c r="K1785">
        <f t="shared" si="112"/>
        <v>-5.8829999999999814</v>
      </c>
      <c r="L1785">
        <f t="shared" si="113"/>
        <v>-2.0619999999999994</v>
      </c>
      <c r="M1785">
        <f t="shared" si="114"/>
        <v>-9.9999999999980105E-3</v>
      </c>
      <c r="N1785">
        <f t="shared" si="115"/>
        <v>1.0830000000000002</v>
      </c>
    </row>
    <row r="1786" spans="1:14" hidden="1" x14ac:dyDescent="0.3">
      <c r="A1786" s="2">
        <v>37</v>
      </c>
      <c r="B1786" s="1">
        <v>339.47699999999998</v>
      </c>
      <c r="C1786" s="1">
        <v>5.1749999999999998</v>
      </c>
      <c r="D1786" s="1">
        <v>24.53</v>
      </c>
      <c r="E1786" s="1">
        <v>0.40100000000000002</v>
      </c>
      <c r="F1786" s="1">
        <v>334.32499999999999</v>
      </c>
      <c r="G1786" s="1">
        <v>5.5380000000000003</v>
      </c>
      <c r="H1786" s="1">
        <v>24.533000000000001</v>
      </c>
      <c r="I1786" s="1">
        <v>-0.34100000000000003</v>
      </c>
      <c r="K1786">
        <f t="shared" si="112"/>
        <v>-5.1519999999999868</v>
      </c>
      <c r="L1786">
        <f t="shared" si="113"/>
        <v>0.36300000000000043</v>
      </c>
      <c r="M1786">
        <f t="shared" si="114"/>
        <v>3.0000000000001137E-3</v>
      </c>
      <c r="N1786">
        <f t="shared" si="115"/>
        <v>-0.74199999999999999</v>
      </c>
    </row>
    <row r="1787" spans="1:14" hidden="1" x14ac:dyDescent="0.3">
      <c r="A1787" s="2">
        <v>33</v>
      </c>
      <c r="B1787" s="1">
        <v>479.113</v>
      </c>
      <c r="C1787" s="1">
        <v>11.968999999999999</v>
      </c>
      <c r="D1787" s="1">
        <v>19.844999999999999</v>
      </c>
      <c r="E1787" s="1">
        <v>0.34100000000000003</v>
      </c>
      <c r="F1787" s="1">
        <v>473.113</v>
      </c>
      <c r="G1787" s="1">
        <v>9.93</v>
      </c>
      <c r="H1787" s="1">
        <v>19.838999999999999</v>
      </c>
      <c r="I1787" s="1">
        <v>1.8180000000000001</v>
      </c>
      <c r="K1787">
        <f t="shared" si="112"/>
        <v>-6</v>
      </c>
      <c r="L1787">
        <f t="shared" si="113"/>
        <v>-2.0389999999999997</v>
      </c>
      <c r="M1787">
        <f t="shared" si="114"/>
        <v>-6.0000000000002274E-3</v>
      </c>
      <c r="N1787">
        <f t="shared" si="115"/>
        <v>1.4770000000000001</v>
      </c>
    </row>
    <row r="1788" spans="1:14" hidden="1" x14ac:dyDescent="0.3">
      <c r="A1788" s="2">
        <v>37</v>
      </c>
      <c r="B1788" s="1">
        <v>342.30900000000003</v>
      </c>
      <c r="C1788" s="1">
        <v>5.133</v>
      </c>
      <c r="D1788" s="1">
        <v>24.498000000000001</v>
      </c>
      <c r="E1788" s="1">
        <v>0.192</v>
      </c>
      <c r="F1788" s="1">
        <v>337.17</v>
      </c>
      <c r="G1788" s="1">
        <v>5.5019999999999998</v>
      </c>
      <c r="H1788" s="1">
        <v>24.501000000000001</v>
      </c>
      <c r="I1788" s="1">
        <v>-0.35299999999999998</v>
      </c>
      <c r="K1788">
        <f t="shared" si="112"/>
        <v>-5.13900000000001</v>
      </c>
      <c r="L1788">
        <f t="shared" si="113"/>
        <v>0.36899999999999977</v>
      </c>
      <c r="M1788">
        <f t="shared" si="114"/>
        <v>3.0000000000001137E-3</v>
      </c>
      <c r="N1788">
        <f t="shared" si="115"/>
        <v>-0.54499999999999993</v>
      </c>
    </row>
    <row r="1789" spans="1:14" hidden="1" x14ac:dyDescent="0.3">
      <c r="A1789" s="2">
        <v>37</v>
      </c>
      <c r="B1789" s="1">
        <v>345.43700000000001</v>
      </c>
      <c r="C1789" s="1">
        <v>5.125</v>
      </c>
      <c r="D1789" s="1">
        <v>24.497</v>
      </c>
      <c r="E1789" s="1">
        <v>0.23899999999999999</v>
      </c>
      <c r="F1789" s="1">
        <v>340.23399999999998</v>
      </c>
      <c r="G1789" s="1">
        <v>5.4749999999999996</v>
      </c>
      <c r="H1789" s="1">
        <v>24.495999999999999</v>
      </c>
      <c r="I1789" s="1">
        <v>-0.34599999999999997</v>
      </c>
      <c r="K1789">
        <f t="shared" si="112"/>
        <v>-5.2030000000000314</v>
      </c>
      <c r="L1789">
        <f t="shared" si="113"/>
        <v>0.34999999999999964</v>
      </c>
      <c r="M1789">
        <f t="shared" si="114"/>
        <v>-1.0000000000012221E-3</v>
      </c>
      <c r="N1789">
        <f t="shared" si="115"/>
        <v>-0.58499999999999996</v>
      </c>
    </row>
    <row r="1790" spans="1:14" hidden="1" x14ac:dyDescent="0.3">
      <c r="A1790" s="2">
        <v>37</v>
      </c>
      <c r="B1790" s="1">
        <v>346.69499999999999</v>
      </c>
      <c r="C1790" s="1">
        <v>5.0720000000000001</v>
      </c>
      <c r="D1790" s="1">
        <v>24.497</v>
      </c>
      <c r="E1790" s="1">
        <v>0.25900000000000001</v>
      </c>
      <c r="F1790" s="1">
        <v>341.63099999999997</v>
      </c>
      <c r="G1790" s="1">
        <v>5.4710000000000001</v>
      </c>
      <c r="H1790" s="1">
        <v>24.495999999999999</v>
      </c>
      <c r="I1790" s="1">
        <v>-0.32</v>
      </c>
      <c r="K1790">
        <f t="shared" si="112"/>
        <v>-5.0640000000000214</v>
      </c>
      <c r="L1790">
        <f t="shared" si="113"/>
        <v>0.39900000000000002</v>
      </c>
      <c r="M1790">
        <f t="shared" si="114"/>
        <v>-1.0000000000012221E-3</v>
      </c>
      <c r="N1790">
        <f t="shared" si="115"/>
        <v>-0.57899999999999996</v>
      </c>
    </row>
    <row r="1791" spans="1:14" hidden="1" x14ac:dyDescent="0.3">
      <c r="A1791" s="2">
        <v>37</v>
      </c>
      <c r="B1791" s="1">
        <v>349.69499999999999</v>
      </c>
      <c r="C1791" s="1">
        <v>5.07</v>
      </c>
      <c r="D1791" s="1">
        <v>24.495999999999999</v>
      </c>
      <c r="E1791" s="1">
        <v>0.307</v>
      </c>
      <c r="F1791" s="1">
        <v>344.52300000000002</v>
      </c>
      <c r="G1791" s="1">
        <v>5.4530000000000003</v>
      </c>
      <c r="H1791" s="1">
        <v>24.495999999999999</v>
      </c>
      <c r="I1791" s="1">
        <v>-0.29499999999999998</v>
      </c>
      <c r="K1791">
        <f t="shared" si="112"/>
        <v>-5.1719999999999686</v>
      </c>
      <c r="L1791">
        <f t="shared" si="113"/>
        <v>0.38300000000000001</v>
      </c>
      <c r="M1791">
        <f t="shared" si="114"/>
        <v>0</v>
      </c>
      <c r="N1791">
        <f t="shared" si="115"/>
        <v>-0.60199999999999998</v>
      </c>
    </row>
    <row r="1792" spans="1:14" hidden="1" x14ac:dyDescent="0.3">
      <c r="A1792" s="2">
        <v>33</v>
      </c>
      <c r="B1792" s="1">
        <v>487.53800000000001</v>
      </c>
      <c r="C1792" s="1">
        <v>9.5749999999999993</v>
      </c>
      <c r="D1792" s="1">
        <v>19.844000000000001</v>
      </c>
      <c r="E1792" s="1">
        <v>0</v>
      </c>
      <c r="F1792" s="1">
        <v>481.69799999999998</v>
      </c>
      <c r="G1792" s="1">
        <v>9.4130000000000003</v>
      </c>
      <c r="H1792" s="1">
        <v>19.843</v>
      </c>
      <c r="I1792" s="1">
        <v>1.016</v>
      </c>
      <c r="K1792">
        <f t="shared" si="112"/>
        <v>-5.8400000000000318</v>
      </c>
      <c r="L1792">
        <f t="shared" si="113"/>
        <v>-0.16199999999999903</v>
      </c>
      <c r="M1792">
        <f t="shared" si="114"/>
        <v>-1.0000000000012221E-3</v>
      </c>
      <c r="N1792">
        <f t="shared" si="115"/>
        <v>1.016</v>
      </c>
    </row>
    <row r="1793" spans="1:14" hidden="1" x14ac:dyDescent="0.3">
      <c r="A1793" s="2">
        <v>37</v>
      </c>
      <c r="B1793" s="1">
        <v>353.05799999999999</v>
      </c>
      <c r="C1793" s="1">
        <v>5.0780000000000003</v>
      </c>
      <c r="D1793" s="1">
        <v>24.495999999999999</v>
      </c>
      <c r="E1793" s="1">
        <v>0.36099999999999999</v>
      </c>
      <c r="F1793" s="1">
        <v>347.78199999999998</v>
      </c>
      <c r="G1793" s="1">
        <v>5.4429999999999996</v>
      </c>
      <c r="H1793" s="1">
        <v>24.495999999999999</v>
      </c>
      <c r="I1793" s="1">
        <v>-0.254</v>
      </c>
      <c r="K1793">
        <f t="shared" si="112"/>
        <v>-5.2760000000000105</v>
      </c>
      <c r="L1793">
        <f t="shared" si="113"/>
        <v>0.36499999999999932</v>
      </c>
      <c r="M1793">
        <f t="shared" si="114"/>
        <v>0</v>
      </c>
      <c r="N1793">
        <f t="shared" si="115"/>
        <v>-0.61499999999999999</v>
      </c>
    </row>
    <row r="1794" spans="1:14" hidden="1" x14ac:dyDescent="0.3">
      <c r="A1794" s="2">
        <v>37</v>
      </c>
      <c r="B1794" s="1">
        <v>355.79199999999997</v>
      </c>
      <c r="C1794" s="1">
        <v>5.0650000000000004</v>
      </c>
      <c r="D1794" s="1">
        <v>24.495000000000001</v>
      </c>
      <c r="E1794" s="1">
        <v>0.40400000000000003</v>
      </c>
      <c r="F1794" s="1">
        <v>350.649</v>
      </c>
      <c r="G1794" s="1">
        <v>5.4420000000000002</v>
      </c>
      <c r="H1794" s="1">
        <v>24.495000000000001</v>
      </c>
      <c r="I1794" s="1">
        <v>-0.20300000000000001</v>
      </c>
      <c r="K1794">
        <f t="shared" si="112"/>
        <v>-5.1429999999999723</v>
      </c>
      <c r="L1794">
        <f t="shared" si="113"/>
        <v>0.37699999999999978</v>
      </c>
      <c r="M1794">
        <f t="shared" si="114"/>
        <v>0</v>
      </c>
      <c r="N1794">
        <f t="shared" si="115"/>
        <v>-0.60699999999999998</v>
      </c>
    </row>
    <row r="1795" spans="1:14" hidden="1" x14ac:dyDescent="0.3">
      <c r="A1795" s="2">
        <v>37</v>
      </c>
      <c r="B1795" s="1">
        <v>357.13400000000001</v>
      </c>
      <c r="C1795" s="1">
        <v>5.0419999999999998</v>
      </c>
      <c r="D1795" s="1">
        <v>24.495000000000001</v>
      </c>
      <c r="E1795" s="1">
        <v>0.42399999999999999</v>
      </c>
      <c r="F1795" s="1">
        <v>352.16899999999998</v>
      </c>
      <c r="G1795" s="1">
        <v>5.4509999999999996</v>
      </c>
      <c r="H1795" s="1">
        <v>24.495000000000001</v>
      </c>
      <c r="I1795" s="1">
        <v>-0.158</v>
      </c>
      <c r="K1795">
        <f t="shared" ref="K1795:K1858" si="116">F1795-B1795</f>
        <v>-4.9650000000000318</v>
      </c>
      <c r="L1795">
        <f t="shared" si="113"/>
        <v>0.40899999999999981</v>
      </c>
      <c r="M1795">
        <f t="shared" si="114"/>
        <v>0</v>
      </c>
      <c r="N1795">
        <f t="shared" si="115"/>
        <v>-0.58199999999999996</v>
      </c>
    </row>
    <row r="1796" spans="1:14" hidden="1" x14ac:dyDescent="0.3">
      <c r="A1796" s="2">
        <v>37</v>
      </c>
      <c r="B1796" s="1">
        <v>360.19600000000003</v>
      </c>
      <c r="C1796" s="1">
        <v>5.0679999999999996</v>
      </c>
      <c r="D1796" s="1">
        <v>24.494</v>
      </c>
      <c r="E1796" s="1">
        <v>0.47099999999999997</v>
      </c>
      <c r="F1796" s="1">
        <v>355.08499999999998</v>
      </c>
      <c r="G1796" s="1">
        <v>5.4550000000000001</v>
      </c>
      <c r="H1796" s="1">
        <v>24.494</v>
      </c>
      <c r="I1796" s="1">
        <v>-0.1</v>
      </c>
      <c r="K1796">
        <f t="shared" si="116"/>
        <v>-5.1110000000000468</v>
      </c>
      <c r="L1796">
        <f t="shared" si="113"/>
        <v>0.38700000000000045</v>
      </c>
      <c r="M1796">
        <f t="shared" si="114"/>
        <v>0</v>
      </c>
      <c r="N1796">
        <f t="shared" si="115"/>
        <v>-0.57099999999999995</v>
      </c>
    </row>
    <row r="1797" spans="1:14" hidden="1" x14ac:dyDescent="0.3">
      <c r="A1797" s="2">
        <v>33</v>
      </c>
      <c r="B1797" s="1">
        <v>494.733</v>
      </c>
      <c r="C1797" s="1">
        <v>9.4280000000000008</v>
      </c>
      <c r="D1797" s="1">
        <v>19.861000000000001</v>
      </c>
      <c r="E1797" s="1">
        <v>0</v>
      </c>
      <c r="F1797" s="1">
        <v>488.78699999999998</v>
      </c>
      <c r="G1797" s="1">
        <v>9.33</v>
      </c>
      <c r="H1797" s="1">
        <v>19.861000000000001</v>
      </c>
      <c r="I1797" s="1">
        <v>0.51500000000000001</v>
      </c>
      <c r="K1797">
        <f t="shared" si="116"/>
        <v>-5.9460000000000264</v>
      </c>
      <c r="L1797">
        <f t="shared" si="113"/>
        <v>-9.8000000000000753E-2</v>
      </c>
      <c r="M1797">
        <f t="shared" si="114"/>
        <v>0</v>
      </c>
      <c r="N1797">
        <f t="shared" si="115"/>
        <v>0.51500000000000001</v>
      </c>
    </row>
    <row r="1798" spans="1:14" hidden="1" x14ac:dyDescent="0.3">
      <c r="A1798" s="2">
        <v>37</v>
      </c>
      <c r="B1798" s="1">
        <v>361.73500000000001</v>
      </c>
      <c r="C1798" s="1">
        <v>5.0670000000000002</v>
      </c>
      <c r="D1798" s="1">
        <v>24.492999999999999</v>
      </c>
      <c r="E1798" s="1">
        <v>0.49299999999999999</v>
      </c>
      <c r="F1798" s="1">
        <v>356.53100000000001</v>
      </c>
      <c r="G1798" s="1">
        <v>5.4669999999999996</v>
      </c>
      <c r="H1798" s="1">
        <v>24.492999999999999</v>
      </c>
      <c r="I1798" s="1">
        <v>-5.1999999999999998E-2</v>
      </c>
      <c r="K1798">
        <f t="shared" si="116"/>
        <v>-5.2040000000000077</v>
      </c>
      <c r="L1798">
        <f t="shared" si="113"/>
        <v>0.39999999999999947</v>
      </c>
      <c r="M1798">
        <f t="shared" si="114"/>
        <v>0</v>
      </c>
      <c r="N1798">
        <f t="shared" si="115"/>
        <v>-0.54500000000000004</v>
      </c>
    </row>
    <row r="1799" spans="1:14" hidden="1" x14ac:dyDescent="0.3">
      <c r="A1799" s="2">
        <v>37</v>
      </c>
      <c r="B1799" s="1">
        <v>364.33699999999999</v>
      </c>
      <c r="C1799" s="1">
        <v>5.1269999999999998</v>
      </c>
      <c r="D1799" s="1">
        <v>24.521000000000001</v>
      </c>
      <c r="E1799" s="1">
        <v>0.78</v>
      </c>
      <c r="F1799" s="1">
        <v>359.25299999999999</v>
      </c>
      <c r="G1799" s="1">
        <v>5.4969999999999999</v>
      </c>
      <c r="H1799" s="1">
        <v>24.518999999999998</v>
      </c>
      <c r="I1799" s="1">
        <v>5.2999999999999999E-2</v>
      </c>
      <c r="K1799">
        <f t="shared" si="116"/>
        <v>-5.0840000000000032</v>
      </c>
      <c r="L1799">
        <f t="shared" si="113"/>
        <v>0.37000000000000011</v>
      </c>
      <c r="M1799">
        <f t="shared" si="114"/>
        <v>-2.0000000000024443E-3</v>
      </c>
      <c r="N1799">
        <f t="shared" si="115"/>
        <v>-0.72699999999999998</v>
      </c>
    </row>
    <row r="1800" spans="1:14" hidden="1" x14ac:dyDescent="0.3">
      <c r="A1800" s="2">
        <v>37</v>
      </c>
      <c r="B1800" s="1">
        <v>367.01299999999998</v>
      </c>
      <c r="C1800" s="1">
        <v>5.1609999999999996</v>
      </c>
      <c r="D1800" s="1">
        <v>24.52</v>
      </c>
      <c r="E1800" s="1">
        <v>0.81799999999999995</v>
      </c>
      <c r="F1800" s="1">
        <v>362.17200000000003</v>
      </c>
      <c r="G1800" s="1">
        <v>5.5289999999999999</v>
      </c>
      <c r="H1800" s="1">
        <v>24.521000000000001</v>
      </c>
      <c r="I1800" s="1">
        <v>0.16200000000000001</v>
      </c>
      <c r="K1800">
        <f t="shared" si="116"/>
        <v>-4.8409999999999513</v>
      </c>
      <c r="L1800">
        <f t="shared" ref="L1800:L1863" si="117">G1800-C1800</f>
        <v>0.36800000000000033</v>
      </c>
      <c r="M1800">
        <f t="shared" ref="M1800:M1863" si="118">H1800-D1800</f>
        <v>1.0000000000012221E-3</v>
      </c>
      <c r="N1800">
        <f t="shared" ref="N1800:N1863" si="119">I1800-E1800</f>
        <v>-0.65599999999999992</v>
      </c>
    </row>
    <row r="1801" spans="1:14" hidden="1" x14ac:dyDescent="0.3">
      <c r="A1801" s="2">
        <v>37</v>
      </c>
      <c r="B1801" s="1">
        <v>368.55900000000003</v>
      </c>
      <c r="C1801" s="1">
        <v>5.2069999999999999</v>
      </c>
      <c r="D1801" s="1">
        <v>24.518999999999998</v>
      </c>
      <c r="E1801" s="1">
        <v>0.84</v>
      </c>
      <c r="F1801" s="1">
        <v>363.71800000000002</v>
      </c>
      <c r="G1801" s="1">
        <v>5.5540000000000003</v>
      </c>
      <c r="H1801" s="1">
        <v>24.52</v>
      </c>
      <c r="I1801" s="1">
        <v>0.245</v>
      </c>
      <c r="K1801">
        <f t="shared" si="116"/>
        <v>-4.8410000000000082</v>
      </c>
      <c r="L1801">
        <f t="shared" si="117"/>
        <v>0.34700000000000042</v>
      </c>
      <c r="M1801">
        <f t="shared" si="118"/>
        <v>1.0000000000012221E-3</v>
      </c>
      <c r="N1801">
        <f t="shared" si="119"/>
        <v>-0.59499999999999997</v>
      </c>
    </row>
    <row r="1802" spans="1:14" hidden="1" x14ac:dyDescent="0.3">
      <c r="A1802" s="2">
        <v>33</v>
      </c>
      <c r="B1802" s="1">
        <v>502.76100000000002</v>
      </c>
      <c r="C1802" s="1">
        <v>9.4209999999999994</v>
      </c>
      <c r="D1802" s="1">
        <v>19.841999999999999</v>
      </c>
      <c r="E1802" s="1">
        <v>0</v>
      </c>
      <c r="F1802" s="1">
        <v>496.947</v>
      </c>
      <c r="G1802" s="1">
        <v>9.3670000000000009</v>
      </c>
      <c r="H1802" s="1">
        <v>19.841999999999999</v>
      </c>
      <c r="I1802" s="1">
        <v>0.255</v>
      </c>
      <c r="K1802">
        <f t="shared" si="116"/>
        <v>-5.8140000000000214</v>
      </c>
      <c r="L1802">
        <f t="shared" si="117"/>
        <v>-5.3999999999998494E-2</v>
      </c>
      <c r="M1802">
        <f t="shared" si="118"/>
        <v>0</v>
      </c>
      <c r="N1802">
        <f t="shared" si="119"/>
        <v>0.255</v>
      </c>
    </row>
    <row r="1803" spans="1:14" hidden="1" x14ac:dyDescent="0.3">
      <c r="A1803" s="2">
        <v>37</v>
      </c>
      <c r="B1803" s="1">
        <v>371.53300000000002</v>
      </c>
      <c r="C1803" s="1">
        <v>5.282</v>
      </c>
      <c r="D1803" s="1">
        <v>24.518000000000001</v>
      </c>
      <c r="E1803" s="1">
        <v>0.88</v>
      </c>
      <c r="F1803" s="1">
        <v>366.61200000000002</v>
      </c>
      <c r="G1803" s="1">
        <v>5.5960000000000001</v>
      </c>
      <c r="H1803" s="1">
        <v>24.518000000000001</v>
      </c>
      <c r="I1803" s="1">
        <v>0.35899999999999999</v>
      </c>
      <c r="K1803">
        <f t="shared" si="116"/>
        <v>-4.9209999999999923</v>
      </c>
      <c r="L1803">
        <f t="shared" si="117"/>
        <v>0.31400000000000006</v>
      </c>
      <c r="M1803">
        <f t="shared" si="118"/>
        <v>0</v>
      </c>
      <c r="N1803">
        <f t="shared" si="119"/>
        <v>-0.52100000000000002</v>
      </c>
    </row>
    <row r="1804" spans="1:14" hidden="1" x14ac:dyDescent="0.3">
      <c r="A1804" s="2">
        <v>37</v>
      </c>
      <c r="B1804" s="1">
        <v>374.70299999999997</v>
      </c>
      <c r="C1804" s="1">
        <v>5.3239999999999998</v>
      </c>
      <c r="D1804" s="1">
        <v>24.515999999999998</v>
      </c>
      <c r="E1804" s="1">
        <v>0.92200000000000004</v>
      </c>
      <c r="F1804" s="1">
        <v>369.53100000000001</v>
      </c>
      <c r="G1804" s="1">
        <v>5.6379999999999999</v>
      </c>
      <c r="H1804" s="1">
        <v>24.515999999999998</v>
      </c>
      <c r="I1804" s="1">
        <v>0.47</v>
      </c>
      <c r="K1804">
        <f t="shared" si="116"/>
        <v>-5.1719999999999686</v>
      </c>
      <c r="L1804">
        <f t="shared" si="117"/>
        <v>0.31400000000000006</v>
      </c>
      <c r="M1804">
        <f t="shared" si="118"/>
        <v>0</v>
      </c>
      <c r="N1804">
        <f t="shared" si="119"/>
        <v>-0.45200000000000007</v>
      </c>
    </row>
    <row r="1805" spans="1:14" hidden="1" x14ac:dyDescent="0.3">
      <c r="A1805" s="2">
        <v>37</v>
      </c>
      <c r="B1805" s="1">
        <v>375.79300000000001</v>
      </c>
      <c r="C1805" s="1">
        <v>5.2990000000000004</v>
      </c>
      <c r="D1805" s="1">
        <v>24.489000000000001</v>
      </c>
      <c r="E1805" s="1">
        <v>0.68700000000000006</v>
      </c>
      <c r="F1805" s="1">
        <v>371.02600000000001</v>
      </c>
      <c r="G1805" s="1">
        <v>5.6319999999999997</v>
      </c>
      <c r="H1805" s="1">
        <v>24.494</v>
      </c>
      <c r="I1805" s="1">
        <v>0.496</v>
      </c>
      <c r="K1805">
        <f t="shared" si="116"/>
        <v>-4.7669999999999959</v>
      </c>
      <c r="L1805">
        <f t="shared" si="117"/>
        <v>0.3329999999999993</v>
      </c>
      <c r="M1805">
        <f t="shared" si="118"/>
        <v>4.9999999999990052E-3</v>
      </c>
      <c r="N1805">
        <f t="shared" si="119"/>
        <v>-0.19100000000000006</v>
      </c>
    </row>
    <row r="1806" spans="1:14" hidden="1" x14ac:dyDescent="0.3">
      <c r="A1806" s="2">
        <v>37</v>
      </c>
      <c r="B1806" s="1">
        <v>378.8</v>
      </c>
      <c r="C1806" s="1">
        <v>5.3710000000000004</v>
      </c>
      <c r="D1806" s="1">
        <v>24.488</v>
      </c>
      <c r="E1806" s="1">
        <v>0.72499999999999998</v>
      </c>
      <c r="F1806" s="1">
        <v>373.94200000000001</v>
      </c>
      <c r="G1806" s="1">
        <v>5.6639999999999997</v>
      </c>
      <c r="H1806" s="1">
        <v>24.486999999999998</v>
      </c>
      <c r="I1806" s="1">
        <v>0.56299999999999994</v>
      </c>
      <c r="K1806">
        <f t="shared" si="116"/>
        <v>-4.8580000000000041</v>
      </c>
      <c r="L1806">
        <f t="shared" si="117"/>
        <v>0.29299999999999926</v>
      </c>
      <c r="M1806">
        <f t="shared" si="118"/>
        <v>-1.0000000000012221E-3</v>
      </c>
      <c r="N1806">
        <f t="shared" si="119"/>
        <v>-0.16200000000000003</v>
      </c>
    </row>
    <row r="1807" spans="1:14" hidden="1" x14ac:dyDescent="0.3">
      <c r="A1807" s="2">
        <v>33</v>
      </c>
      <c r="B1807" s="1">
        <v>511.02300000000002</v>
      </c>
      <c r="C1807" s="1">
        <v>9.4</v>
      </c>
      <c r="D1807" s="1">
        <v>19.84</v>
      </c>
      <c r="E1807" s="1">
        <v>0</v>
      </c>
      <c r="F1807" s="1">
        <v>505.28</v>
      </c>
      <c r="G1807" s="1">
        <v>9.3719999999999999</v>
      </c>
      <c r="H1807" s="1">
        <v>19.84</v>
      </c>
      <c r="I1807" s="1">
        <v>0.124</v>
      </c>
      <c r="K1807">
        <f t="shared" si="116"/>
        <v>-5.7430000000000518</v>
      </c>
      <c r="L1807">
        <f t="shared" si="117"/>
        <v>-2.8000000000000469E-2</v>
      </c>
      <c r="M1807">
        <f t="shared" si="118"/>
        <v>0</v>
      </c>
      <c r="N1807">
        <f t="shared" si="119"/>
        <v>0.124</v>
      </c>
    </row>
    <row r="1808" spans="1:14" hidden="1" x14ac:dyDescent="0.3">
      <c r="A1808" s="2">
        <v>37</v>
      </c>
      <c r="B1808" s="1">
        <v>381.72500000000002</v>
      </c>
      <c r="C1808" s="1">
        <v>5.4429999999999996</v>
      </c>
      <c r="D1808" s="1">
        <v>24.486999999999998</v>
      </c>
      <c r="E1808" s="1">
        <v>0.76100000000000001</v>
      </c>
      <c r="F1808" s="1">
        <v>376.90600000000001</v>
      </c>
      <c r="G1808" s="1">
        <v>5.7</v>
      </c>
      <c r="H1808" s="1">
        <v>24.486000000000001</v>
      </c>
      <c r="I1808" s="1">
        <v>0.629</v>
      </c>
      <c r="K1808">
        <f t="shared" si="116"/>
        <v>-4.8190000000000168</v>
      </c>
      <c r="L1808">
        <f t="shared" si="117"/>
        <v>0.25700000000000056</v>
      </c>
      <c r="M1808">
        <f t="shared" si="118"/>
        <v>-9.9999999999766942E-4</v>
      </c>
      <c r="N1808">
        <f t="shared" si="119"/>
        <v>-0.13200000000000001</v>
      </c>
    </row>
    <row r="1809" spans="1:14" hidden="1" x14ac:dyDescent="0.3">
      <c r="A1809" s="2">
        <v>37</v>
      </c>
      <c r="B1809" s="1">
        <v>383.28699999999998</v>
      </c>
      <c r="C1809" s="1">
        <v>5.431</v>
      </c>
      <c r="D1809" s="1">
        <v>24.46</v>
      </c>
      <c r="E1809" s="1">
        <v>0.53</v>
      </c>
      <c r="F1809" s="1">
        <v>378.4</v>
      </c>
      <c r="G1809" s="1">
        <v>5.6820000000000004</v>
      </c>
      <c r="H1809" s="1">
        <v>24.463999999999999</v>
      </c>
      <c r="I1809" s="1">
        <v>0.61799999999999999</v>
      </c>
      <c r="K1809">
        <f t="shared" si="116"/>
        <v>-4.8870000000000005</v>
      </c>
      <c r="L1809">
        <f t="shared" si="117"/>
        <v>0.25100000000000033</v>
      </c>
      <c r="M1809">
        <f t="shared" si="118"/>
        <v>3.9999999999977831E-3</v>
      </c>
      <c r="N1809">
        <f t="shared" si="119"/>
        <v>8.7999999999999967E-2</v>
      </c>
    </row>
    <row r="1810" spans="1:14" hidden="1" x14ac:dyDescent="0.3">
      <c r="A1810" s="2">
        <v>37</v>
      </c>
      <c r="B1810" s="1">
        <v>386.065</v>
      </c>
      <c r="C1810" s="1">
        <v>5.5</v>
      </c>
      <c r="D1810" s="1">
        <v>24.459</v>
      </c>
      <c r="E1810" s="1">
        <v>0.56299999999999994</v>
      </c>
      <c r="F1810" s="1">
        <v>381.411</v>
      </c>
      <c r="G1810" s="1">
        <v>5.71</v>
      </c>
      <c r="H1810" s="1">
        <v>24.460999999999999</v>
      </c>
      <c r="I1810" s="1">
        <v>0.64600000000000002</v>
      </c>
      <c r="K1810">
        <f t="shared" si="116"/>
        <v>-4.6539999999999964</v>
      </c>
      <c r="L1810">
        <f t="shared" si="117"/>
        <v>0.20999999999999996</v>
      </c>
      <c r="M1810">
        <f t="shared" si="118"/>
        <v>1.9999999999988916E-3</v>
      </c>
      <c r="N1810">
        <f t="shared" si="119"/>
        <v>8.3000000000000074E-2</v>
      </c>
    </row>
    <row r="1811" spans="1:14" hidden="1" x14ac:dyDescent="0.3">
      <c r="A1811" s="2">
        <v>37</v>
      </c>
      <c r="B1811" s="1">
        <v>389.11700000000002</v>
      </c>
      <c r="C1811" s="1">
        <v>5.62</v>
      </c>
      <c r="D1811" s="1">
        <v>24.484000000000002</v>
      </c>
      <c r="E1811" s="1">
        <v>0.84699999999999998</v>
      </c>
      <c r="F1811" s="1">
        <v>384.49599999999998</v>
      </c>
      <c r="G1811" s="1">
        <v>5.7640000000000002</v>
      </c>
      <c r="H1811" s="1">
        <v>24.484000000000002</v>
      </c>
      <c r="I1811" s="1">
        <v>0.72099999999999997</v>
      </c>
      <c r="K1811">
        <f t="shared" si="116"/>
        <v>-4.6210000000000377</v>
      </c>
      <c r="L1811">
        <f t="shared" si="117"/>
        <v>0.14400000000000013</v>
      </c>
      <c r="M1811">
        <f t="shared" si="118"/>
        <v>0</v>
      </c>
      <c r="N1811">
        <f t="shared" si="119"/>
        <v>-0.126</v>
      </c>
    </row>
    <row r="1812" spans="1:14" hidden="1" x14ac:dyDescent="0.3">
      <c r="A1812" s="2">
        <v>33</v>
      </c>
      <c r="B1812" s="1">
        <v>519.01700000000005</v>
      </c>
      <c r="C1812" s="1">
        <v>9.3819999999999997</v>
      </c>
      <c r="D1812" s="1">
        <v>19.882999999999999</v>
      </c>
      <c r="E1812" s="1">
        <v>0</v>
      </c>
      <c r="F1812" s="1">
        <v>512.41</v>
      </c>
      <c r="G1812" s="1">
        <v>9.3689999999999998</v>
      </c>
      <c r="H1812" s="1">
        <v>19.882999999999999</v>
      </c>
      <c r="I1812" s="1">
        <v>6.2E-2</v>
      </c>
      <c r="K1812">
        <f t="shared" si="116"/>
        <v>-6.6070000000000846</v>
      </c>
      <c r="L1812">
        <f t="shared" si="117"/>
        <v>-1.2999999999999901E-2</v>
      </c>
      <c r="M1812">
        <f t="shared" si="118"/>
        <v>0</v>
      </c>
      <c r="N1812">
        <f t="shared" si="119"/>
        <v>6.2E-2</v>
      </c>
    </row>
    <row r="1813" spans="1:14" hidden="1" x14ac:dyDescent="0.3">
      <c r="A1813" s="2">
        <v>37</v>
      </c>
      <c r="B1813" s="1">
        <v>390.45100000000002</v>
      </c>
      <c r="C1813" s="1">
        <v>5.6269999999999998</v>
      </c>
      <c r="D1813" s="1">
        <v>24.457999999999998</v>
      </c>
      <c r="E1813" s="1">
        <v>0.61199999999999999</v>
      </c>
      <c r="F1813" s="1">
        <v>386.053</v>
      </c>
      <c r="G1813" s="1">
        <v>5.7530000000000001</v>
      </c>
      <c r="H1813" s="1">
        <v>24.468</v>
      </c>
      <c r="I1813" s="1">
        <v>0.72</v>
      </c>
      <c r="K1813">
        <f t="shared" si="116"/>
        <v>-4.3980000000000246</v>
      </c>
      <c r="L1813">
        <f t="shared" si="117"/>
        <v>0.12600000000000033</v>
      </c>
      <c r="M1813">
        <f t="shared" si="118"/>
        <v>1.0000000000001563E-2</v>
      </c>
      <c r="N1813">
        <f t="shared" si="119"/>
        <v>0.10799999999999998</v>
      </c>
    </row>
    <row r="1814" spans="1:14" hidden="1" x14ac:dyDescent="0.3">
      <c r="A1814" s="2">
        <v>37</v>
      </c>
      <c r="B1814" s="1">
        <v>393.459</v>
      </c>
      <c r="C1814" s="1">
        <v>5.71</v>
      </c>
      <c r="D1814" s="1">
        <v>24.457000000000001</v>
      </c>
      <c r="E1814" s="1">
        <v>0.64600000000000002</v>
      </c>
      <c r="F1814" s="1">
        <v>389.12400000000002</v>
      </c>
      <c r="G1814" s="1">
        <v>5.7969999999999997</v>
      </c>
      <c r="H1814" s="1">
        <v>24.46</v>
      </c>
      <c r="I1814" s="1">
        <v>0.75700000000000001</v>
      </c>
      <c r="K1814">
        <f t="shared" si="116"/>
        <v>-4.3349999999999795</v>
      </c>
      <c r="L1814">
        <f t="shared" si="117"/>
        <v>8.6999999999999744E-2</v>
      </c>
      <c r="M1814">
        <f t="shared" si="118"/>
        <v>3.0000000000001137E-3</v>
      </c>
      <c r="N1814">
        <f t="shared" si="119"/>
        <v>0.11099999999999999</v>
      </c>
    </row>
    <row r="1815" spans="1:14" hidden="1" x14ac:dyDescent="0.3">
      <c r="A1815" s="2">
        <v>37</v>
      </c>
      <c r="B1815" s="1">
        <v>396.28500000000003</v>
      </c>
      <c r="C1815" s="1">
        <v>5.7930000000000001</v>
      </c>
      <c r="D1815" s="1">
        <v>24.456</v>
      </c>
      <c r="E1815" s="1">
        <v>0.68</v>
      </c>
      <c r="F1815" s="1">
        <v>392.14</v>
      </c>
      <c r="G1815" s="1">
        <v>5.8390000000000004</v>
      </c>
      <c r="H1815" s="1">
        <v>24.459</v>
      </c>
      <c r="I1815" s="1">
        <v>0.79300000000000004</v>
      </c>
      <c r="K1815">
        <f t="shared" si="116"/>
        <v>-4.1450000000000387</v>
      </c>
      <c r="L1815">
        <f t="shared" si="117"/>
        <v>4.6000000000000263E-2</v>
      </c>
      <c r="M1815">
        <f t="shared" si="118"/>
        <v>3.0000000000001137E-3</v>
      </c>
      <c r="N1815">
        <f t="shared" si="119"/>
        <v>0.11299999999999999</v>
      </c>
    </row>
    <row r="1816" spans="1:14" hidden="1" x14ac:dyDescent="0.3">
      <c r="A1816" s="2">
        <v>37</v>
      </c>
      <c r="B1816" s="1">
        <v>397.85599999999999</v>
      </c>
      <c r="C1816" s="1">
        <v>5.8109999999999999</v>
      </c>
      <c r="D1816" s="1">
        <v>24.420999999999999</v>
      </c>
      <c r="E1816" s="1">
        <v>0.44900000000000001</v>
      </c>
      <c r="F1816" s="1">
        <v>393.709</v>
      </c>
      <c r="G1816" s="1">
        <v>5.82</v>
      </c>
      <c r="H1816" s="1">
        <v>24.431999999999999</v>
      </c>
      <c r="I1816" s="1">
        <v>0.76700000000000002</v>
      </c>
      <c r="K1816">
        <f t="shared" si="116"/>
        <v>-4.1469999999999914</v>
      </c>
      <c r="L1816">
        <f t="shared" si="117"/>
        <v>9.0000000000003411E-3</v>
      </c>
      <c r="M1816">
        <f t="shared" si="118"/>
        <v>1.0999999999999233E-2</v>
      </c>
      <c r="N1816">
        <f t="shared" si="119"/>
        <v>0.318</v>
      </c>
    </row>
    <row r="1817" spans="1:14" hidden="1" x14ac:dyDescent="0.3">
      <c r="A1817" s="2">
        <v>33</v>
      </c>
      <c r="B1817" s="1">
        <v>527.20299999999997</v>
      </c>
      <c r="C1817" s="1">
        <v>9.3810000000000002</v>
      </c>
      <c r="D1817" s="1">
        <v>19.849</v>
      </c>
      <c r="E1817" s="1">
        <v>0</v>
      </c>
      <c r="F1817" s="1">
        <v>520.77800000000002</v>
      </c>
      <c r="G1817" s="1">
        <v>9.3740000000000006</v>
      </c>
      <c r="H1817" s="1">
        <v>19.849</v>
      </c>
      <c r="I1817" s="1">
        <v>0.03</v>
      </c>
      <c r="K1817">
        <f t="shared" si="116"/>
        <v>-6.4249999999999545</v>
      </c>
      <c r="L1817">
        <f t="shared" si="117"/>
        <v>-6.9999999999996732E-3</v>
      </c>
      <c r="M1817">
        <f t="shared" si="118"/>
        <v>0</v>
      </c>
      <c r="N1817">
        <f t="shared" si="119"/>
        <v>0.03</v>
      </c>
    </row>
    <row r="1818" spans="1:14" hidden="1" x14ac:dyDescent="0.3">
      <c r="A1818" s="2">
        <v>37</v>
      </c>
      <c r="B1818" s="1">
        <v>400.61500000000001</v>
      </c>
      <c r="C1818" s="1">
        <v>5.859</v>
      </c>
      <c r="D1818" s="1">
        <v>24.396999999999998</v>
      </c>
      <c r="E1818" s="1">
        <v>0.23400000000000001</v>
      </c>
      <c r="F1818" s="1">
        <v>396.75799999999998</v>
      </c>
      <c r="G1818" s="1">
        <v>5.7270000000000003</v>
      </c>
      <c r="H1818" s="1">
        <v>24.4</v>
      </c>
      <c r="I1818" s="1">
        <v>0.748</v>
      </c>
      <c r="K1818">
        <f t="shared" si="116"/>
        <v>-3.8570000000000277</v>
      </c>
      <c r="L1818">
        <f t="shared" si="117"/>
        <v>-0.13199999999999967</v>
      </c>
      <c r="M1818">
        <f t="shared" si="118"/>
        <v>3.0000000000001137E-3</v>
      </c>
      <c r="N1818">
        <f t="shared" si="119"/>
        <v>0.51400000000000001</v>
      </c>
    </row>
    <row r="1819" spans="1:14" hidden="1" x14ac:dyDescent="0.3">
      <c r="A1819" s="2">
        <v>37</v>
      </c>
      <c r="B1819" s="1">
        <v>403.63</v>
      </c>
      <c r="C1819" s="1">
        <v>5.9109999999999996</v>
      </c>
      <c r="D1819" s="1">
        <v>24.396000000000001</v>
      </c>
      <c r="E1819" s="1">
        <v>0.27300000000000002</v>
      </c>
      <c r="F1819" s="1">
        <v>399.75599999999997</v>
      </c>
      <c r="G1819" s="1">
        <v>5.72</v>
      </c>
      <c r="H1819" s="1">
        <v>24.396999999999998</v>
      </c>
      <c r="I1819" s="1">
        <v>0.73399999999999999</v>
      </c>
      <c r="K1819">
        <f t="shared" si="116"/>
        <v>-3.8740000000000236</v>
      </c>
      <c r="L1819">
        <f t="shared" si="117"/>
        <v>-0.19099999999999984</v>
      </c>
      <c r="M1819">
        <f t="shared" si="118"/>
        <v>9.9999999999766942E-4</v>
      </c>
      <c r="N1819">
        <f t="shared" si="119"/>
        <v>0.46099999999999997</v>
      </c>
    </row>
    <row r="1820" spans="1:14" hidden="1" x14ac:dyDescent="0.3">
      <c r="A1820" s="2">
        <v>37</v>
      </c>
      <c r="B1820" s="1">
        <v>404.80500000000001</v>
      </c>
      <c r="C1820" s="1">
        <v>5.92</v>
      </c>
      <c r="D1820" s="1">
        <v>24.373000000000001</v>
      </c>
      <c r="E1820" s="1">
        <v>3.9E-2</v>
      </c>
      <c r="F1820" s="1">
        <v>401.30200000000002</v>
      </c>
      <c r="G1820" s="1">
        <v>5.6689999999999996</v>
      </c>
      <c r="H1820" s="1">
        <v>24.379000000000001</v>
      </c>
      <c r="I1820" s="1">
        <v>0.67600000000000005</v>
      </c>
      <c r="K1820">
        <f t="shared" si="116"/>
        <v>-3.5029999999999859</v>
      </c>
      <c r="L1820">
        <f t="shared" si="117"/>
        <v>-0.25100000000000033</v>
      </c>
      <c r="M1820">
        <f t="shared" si="118"/>
        <v>6.0000000000002274E-3</v>
      </c>
      <c r="N1820">
        <f t="shared" si="119"/>
        <v>0.63700000000000001</v>
      </c>
    </row>
    <row r="1821" spans="1:14" hidden="1" x14ac:dyDescent="0.3">
      <c r="A1821" s="2">
        <v>37</v>
      </c>
      <c r="B1821" s="1">
        <v>407.87299999999999</v>
      </c>
      <c r="C1821" s="1">
        <v>5.9989999999999997</v>
      </c>
      <c r="D1821" s="1">
        <v>24.396000000000001</v>
      </c>
      <c r="E1821" s="1">
        <v>0.33100000000000002</v>
      </c>
      <c r="F1821" s="1">
        <v>404.33699999999999</v>
      </c>
      <c r="G1821" s="1">
        <v>5.726</v>
      </c>
      <c r="H1821" s="1">
        <v>24.395</v>
      </c>
      <c r="I1821" s="1">
        <v>0.67900000000000005</v>
      </c>
      <c r="K1821">
        <f t="shared" si="116"/>
        <v>-3.5360000000000014</v>
      </c>
      <c r="L1821">
        <f t="shared" si="117"/>
        <v>-0.27299999999999969</v>
      </c>
      <c r="M1821">
        <f t="shared" si="118"/>
        <v>-1.0000000000012221E-3</v>
      </c>
      <c r="N1821">
        <f t="shared" si="119"/>
        <v>0.34800000000000003</v>
      </c>
    </row>
    <row r="1822" spans="1:14" hidden="1" x14ac:dyDescent="0.3">
      <c r="A1822" s="2">
        <v>33</v>
      </c>
      <c r="B1822" s="1">
        <v>536.36</v>
      </c>
      <c r="C1822" s="1">
        <v>9.3780000000000001</v>
      </c>
      <c r="D1822" s="1">
        <v>19.757000000000001</v>
      </c>
      <c r="E1822" s="1">
        <v>0</v>
      </c>
      <c r="F1822" s="1">
        <v>529.07799999999997</v>
      </c>
      <c r="G1822" s="1">
        <v>9.375</v>
      </c>
      <c r="H1822" s="1">
        <v>19.757000000000001</v>
      </c>
      <c r="I1822" s="1">
        <v>1.4E-2</v>
      </c>
      <c r="K1822">
        <f t="shared" si="116"/>
        <v>-7.2820000000000391</v>
      </c>
      <c r="L1822">
        <f t="shared" si="117"/>
        <v>-3.0000000000001137E-3</v>
      </c>
      <c r="M1822">
        <f t="shared" si="118"/>
        <v>0</v>
      </c>
      <c r="N1822">
        <f t="shared" si="119"/>
        <v>1.4E-2</v>
      </c>
    </row>
    <row r="1823" spans="1:14" hidden="1" x14ac:dyDescent="0.3">
      <c r="A1823" s="2">
        <v>37</v>
      </c>
      <c r="B1823" s="1">
        <v>410.68</v>
      </c>
      <c r="C1823" s="1">
        <v>6.0670000000000002</v>
      </c>
      <c r="D1823" s="1">
        <v>24.395</v>
      </c>
      <c r="E1823" s="1">
        <v>0.371</v>
      </c>
      <c r="F1823" s="1">
        <v>407.31900000000002</v>
      </c>
      <c r="G1823" s="1">
        <v>5.742</v>
      </c>
      <c r="H1823" s="1">
        <v>24.398</v>
      </c>
      <c r="I1823" s="1">
        <v>0.69</v>
      </c>
      <c r="K1823">
        <f t="shared" si="116"/>
        <v>-3.36099999999999</v>
      </c>
      <c r="L1823">
        <f t="shared" si="117"/>
        <v>-0.32500000000000018</v>
      </c>
      <c r="M1823">
        <f t="shared" si="118"/>
        <v>3.0000000000001137E-3</v>
      </c>
      <c r="N1823">
        <f t="shared" si="119"/>
        <v>0.31899999999999995</v>
      </c>
    </row>
    <row r="1824" spans="1:14" hidden="1" x14ac:dyDescent="0.3">
      <c r="A1824" s="2">
        <v>37</v>
      </c>
      <c r="B1824" s="1">
        <v>412.22899999999998</v>
      </c>
      <c r="C1824" s="1">
        <v>6.0869999999999997</v>
      </c>
      <c r="D1824" s="1">
        <v>24.123000000000001</v>
      </c>
      <c r="E1824" s="1">
        <v>0.16600000000000001</v>
      </c>
      <c r="F1824" s="1">
        <v>408.87</v>
      </c>
      <c r="G1824" s="1">
        <v>5.6980000000000004</v>
      </c>
      <c r="H1824" s="1">
        <v>24.18</v>
      </c>
      <c r="I1824" s="1">
        <v>0.66800000000000004</v>
      </c>
      <c r="K1824">
        <f t="shared" si="116"/>
        <v>-3.3589999999999804</v>
      </c>
      <c r="L1824">
        <f t="shared" si="117"/>
        <v>-0.38899999999999935</v>
      </c>
      <c r="M1824">
        <f t="shared" si="118"/>
        <v>5.6999999999998607E-2</v>
      </c>
      <c r="N1824">
        <f t="shared" si="119"/>
        <v>0.502</v>
      </c>
    </row>
    <row r="1825" spans="1:14" hidden="1" x14ac:dyDescent="0.3">
      <c r="A1825" s="2">
        <v>37</v>
      </c>
      <c r="B1825" s="1">
        <v>415.02199999999999</v>
      </c>
      <c r="C1825" s="1">
        <v>6.1369999999999996</v>
      </c>
      <c r="D1825" s="1">
        <v>24.122</v>
      </c>
      <c r="E1825" s="1">
        <v>0.20799999999999999</v>
      </c>
      <c r="F1825" s="1">
        <v>411.81700000000001</v>
      </c>
      <c r="G1825" s="1">
        <v>5.7370000000000001</v>
      </c>
      <c r="H1825" s="1">
        <v>24.114000000000001</v>
      </c>
      <c r="I1825" s="1">
        <v>0.65500000000000003</v>
      </c>
      <c r="K1825">
        <f t="shared" si="116"/>
        <v>-3.2049999999999841</v>
      </c>
      <c r="L1825">
        <f t="shared" si="117"/>
        <v>-0.39999999999999947</v>
      </c>
      <c r="M1825">
        <f t="shared" si="118"/>
        <v>-7.9999999999991189E-3</v>
      </c>
      <c r="N1825">
        <f t="shared" si="119"/>
        <v>0.44700000000000006</v>
      </c>
    </row>
    <row r="1826" spans="1:14" hidden="1" x14ac:dyDescent="0.3">
      <c r="A1826" s="2">
        <v>37</v>
      </c>
      <c r="B1826" s="1">
        <v>417.92500000000001</v>
      </c>
      <c r="C1826" s="1">
        <v>6.1429999999999998</v>
      </c>
      <c r="D1826" s="1">
        <v>24.1</v>
      </c>
      <c r="E1826" s="1">
        <v>2E-3</v>
      </c>
      <c r="F1826" s="1">
        <v>414.78199999999998</v>
      </c>
      <c r="G1826" s="1">
        <v>5.7290000000000001</v>
      </c>
      <c r="H1826" s="1">
        <v>24.094999999999999</v>
      </c>
      <c r="I1826" s="1">
        <v>0.60799999999999998</v>
      </c>
      <c r="K1826">
        <f t="shared" si="116"/>
        <v>-3.1430000000000291</v>
      </c>
      <c r="L1826">
        <f t="shared" si="117"/>
        <v>-0.4139999999999997</v>
      </c>
      <c r="M1826">
        <f t="shared" si="118"/>
        <v>-5.000000000002558E-3</v>
      </c>
      <c r="N1826">
        <f t="shared" si="119"/>
        <v>0.60599999999999998</v>
      </c>
    </row>
    <row r="1827" spans="1:14" hidden="1" x14ac:dyDescent="0.3">
      <c r="A1827" s="2">
        <v>33</v>
      </c>
      <c r="B1827" s="1">
        <v>543.20799999999997</v>
      </c>
      <c r="C1827" s="1">
        <v>9.3759999999999994</v>
      </c>
      <c r="D1827" s="1">
        <v>19.440000000000001</v>
      </c>
      <c r="E1827" s="1">
        <v>0</v>
      </c>
      <c r="F1827" s="1">
        <v>536.48099999999999</v>
      </c>
      <c r="G1827" s="1">
        <v>9.3740000000000006</v>
      </c>
      <c r="H1827" s="1">
        <v>19.445</v>
      </c>
      <c r="I1827" s="1">
        <v>7.0000000000000001E-3</v>
      </c>
      <c r="K1827">
        <f t="shared" si="116"/>
        <v>-6.7269999999999754</v>
      </c>
      <c r="L1827">
        <f t="shared" si="117"/>
        <v>-1.9999999999988916E-3</v>
      </c>
      <c r="M1827">
        <f t="shared" si="118"/>
        <v>4.9999999999990052E-3</v>
      </c>
      <c r="N1827">
        <f t="shared" si="119"/>
        <v>7.0000000000000001E-3</v>
      </c>
    </row>
    <row r="1828" spans="1:14" hidden="1" x14ac:dyDescent="0.3">
      <c r="A1828" s="2">
        <v>37</v>
      </c>
      <c r="B1828" s="1">
        <v>419.62200000000001</v>
      </c>
      <c r="C1828" s="1">
        <v>6.2169999999999996</v>
      </c>
      <c r="D1828" s="1">
        <v>24.1</v>
      </c>
      <c r="E1828" s="1">
        <v>2.9000000000000001E-2</v>
      </c>
      <c r="F1828" s="1">
        <v>416.56200000000001</v>
      </c>
      <c r="G1828" s="1">
        <v>5.7110000000000003</v>
      </c>
      <c r="H1828" s="1">
        <v>24.096</v>
      </c>
      <c r="I1828" s="1">
        <v>0.58199999999999996</v>
      </c>
      <c r="K1828">
        <f t="shared" si="116"/>
        <v>-3.0600000000000023</v>
      </c>
      <c r="L1828">
        <f t="shared" si="117"/>
        <v>-0.50599999999999934</v>
      </c>
      <c r="M1828">
        <f t="shared" si="118"/>
        <v>-4.0000000000013358E-3</v>
      </c>
      <c r="N1828">
        <f t="shared" si="119"/>
        <v>0.55299999999999994</v>
      </c>
    </row>
    <row r="1829" spans="1:14" hidden="1" x14ac:dyDescent="0.3">
      <c r="A1829" s="2">
        <v>37</v>
      </c>
      <c r="B1829" s="1">
        <v>422.60199999999998</v>
      </c>
      <c r="C1829" s="1">
        <v>6.2690000000000001</v>
      </c>
      <c r="D1829" s="1">
        <v>24.376000000000001</v>
      </c>
      <c r="E1829" s="1">
        <v>7.2999999999999995E-2</v>
      </c>
      <c r="F1829" s="1">
        <v>419.51400000000001</v>
      </c>
      <c r="G1829" s="1">
        <v>5.7430000000000003</v>
      </c>
      <c r="H1829" s="1">
        <v>24.356000000000002</v>
      </c>
      <c r="I1829" s="1">
        <v>0.56000000000000005</v>
      </c>
      <c r="K1829">
        <f t="shared" si="116"/>
        <v>-3.0879999999999654</v>
      </c>
      <c r="L1829">
        <f t="shared" si="117"/>
        <v>-0.5259999999999998</v>
      </c>
      <c r="M1829">
        <f t="shared" si="118"/>
        <v>-1.9999999999999574E-2</v>
      </c>
      <c r="N1829">
        <f t="shared" si="119"/>
        <v>0.48700000000000004</v>
      </c>
    </row>
    <row r="1830" spans="1:14" hidden="1" x14ac:dyDescent="0.3">
      <c r="A1830" s="2">
        <v>37</v>
      </c>
      <c r="B1830" s="1">
        <v>424.11399999999998</v>
      </c>
      <c r="C1830" s="1">
        <v>6.2670000000000003</v>
      </c>
      <c r="D1830" s="1">
        <v>24.376000000000001</v>
      </c>
      <c r="E1830" s="1">
        <v>-0.129</v>
      </c>
      <c r="F1830" s="1">
        <v>421.185</v>
      </c>
      <c r="G1830" s="1">
        <v>5.7060000000000004</v>
      </c>
      <c r="H1830" s="1">
        <v>24.388999999999999</v>
      </c>
      <c r="I1830" s="1">
        <v>0.51800000000000002</v>
      </c>
      <c r="K1830">
        <f t="shared" si="116"/>
        <v>-2.9289999999999736</v>
      </c>
      <c r="L1830">
        <f t="shared" si="117"/>
        <v>-0.56099999999999994</v>
      </c>
      <c r="M1830">
        <f t="shared" si="118"/>
        <v>1.2999999999998124E-2</v>
      </c>
      <c r="N1830">
        <f t="shared" si="119"/>
        <v>0.64700000000000002</v>
      </c>
    </row>
    <row r="1831" spans="1:14" hidden="1" x14ac:dyDescent="0.3">
      <c r="A1831" s="2">
        <v>37</v>
      </c>
      <c r="B1831" s="1">
        <v>426.95299999999997</v>
      </c>
      <c r="C1831" s="1">
        <v>6.327</v>
      </c>
      <c r="D1831" s="1">
        <v>24.402000000000001</v>
      </c>
      <c r="E1831" s="1">
        <v>-7.5999999999999998E-2</v>
      </c>
      <c r="F1831" s="1">
        <v>424.03</v>
      </c>
      <c r="G1831" s="1">
        <v>5.7350000000000003</v>
      </c>
      <c r="H1831" s="1">
        <v>24.411000000000001</v>
      </c>
      <c r="I1831" s="1">
        <v>0.48</v>
      </c>
      <c r="K1831">
        <f t="shared" si="116"/>
        <v>-2.9230000000000018</v>
      </c>
      <c r="L1831">
        <f t="shared" si="117"/>
        <v>-0.59199999999999964</v>
      </c>
      <c r="M1831">
        <f t="shared" si="118"/>
        <v>9.0000000000003411E-3</v>
      </c>
      <c r="N1831">
        <f t="shared" si="119"/>
        <v>0.55599999999999994</v>
      </c>
    </row>
    <row r="1832" spans="1:14" hidden="1" x14ac:dyDescent="0.3">
      <c r="A1832" s="2">
        <v>33</v>
      </c>
      <c r="B1832" s="1">
        <v>551.17200000000003</v>
      </c>
      <c r="C1832" s="1">
        <v>9.3759999999999994</v>
      </c>
      <c r="D1832" s="1">
        <v>19.677</v>
      </c>
      <c r="E1832" s="1">
        <v>0</v>
      </c>
      <c r="F1832" s="1">
        <v>544.625</v>
      </c>
      <c r="G1832" s="1">
        <v>9.375</v>
      </c>
      <c r="H1832" s="1">
        <v>19.677</v>
      </c>
      <c r="I1832" s="1">
        <v>3.0000000000000001E-3</v>
      </c>
      <c r="K1832">
        <f t="shared" si="116"/>
        <v>-6.5470000000000255</v>
      </c>
      <c r="L1832">
        <f t="shared" si="117"/>
        <v>-9.9999999999944578E-4</v>
      </c>
      <c r="M1832">
        <f t="shared" si="118"/>
        <v>0</v>
      </c>
      <c r="N1832">
        <f t="shared" si="119"/>
        <v>3.0000000000000001E-3</v>
      </c>
    </row>
    <row r="1833" spans="1:14" hidden="1" x14ac:dyDescent="0.3">
      <c r="A1833" s="2">
        <v>37</v>
      </c>
      <c r="B1833" s="1">
        <v>429.61399999999998</v>
      </c>
      <c r="C1833" s="1">
        <v>6.3739999999999997</v>
      </c>
      <c r="D1833" s="1">
        <v>24.341999999999999</v>
      </c>
      <c r="E1833" s="1">
        <v>0.189</v>
      </c>
      <c r="F1833" s="1">
        <v>426.82</v>
      </c>
      <c r="G1833" s="1">
        <v>5.758</v>
      </c>
      <c r="H1833" s="1">
        <v>24.353999999999999</v>
      </c>
      <c r="I1833" s="1">
        <v>0.49099999999999999</v>
      </c>
      <c r="K1833">
        <f t="shared" si="116"/>
        <v>-2.7939999999999827</v>
      </c>
      <c r="L1833">
        <f t="shared" si="117"/>
        <v>-0.61599999999999966</v>
      </c>
      <c r="M1833">
        <f t="shared" si="118"/>
        <v>1.2000000000000455E-2</v>
      </c>
      <c r="N1833">
        <f t="shared" si="119"/>
        <v>0.30199999999999999</v>
      </c>
    </row>
    <row r="1834" spans="1:14" hidden="1" x14ac:dyDescent="0.3">
      <c r="A1834" s="2">
        <v>37</v>
      </c>
      <c r="B1834" s="1">
        <v>432.42200000000003</v>
      </c>
      <c r="C1834" s="1">
        <v>6.4119999999999999</v>
      </c>
      <c r="D1834" s="1">
        <v>24.376999999999999</v>
      </c>
      <c r="E1834" s="1">
        <v>2.4E-2</v>
      </c>
      <c r="F1834" s="1">
        <v>429.80099999999999</v>
      </c>
      <c r="G1834" s="1">
        <v>5.7610000000000001</v>
      </c>
      <c r="H1834" s="1">
        <v>24.376999999999999</v>
      </c>
      <c r="I1834" s="1">
        <v>0.47899999999999998</v>
      </c>
      <c r="K1834">
        <f t="shared" si="116"/>
        <v>-2.6210000000000377</v>
      </c>
      <c r="L1834">
        <f t="shared" si="117"/>
        <v>-0.6509999999999998</v>
      </c>
      <c r="M1834">
        <f t="shared" si="118"/>
        <v>0</v>
      </c>
      <c r="N1834">
        <f t="shared" si="119"/>
        <v>0.45499999999999996</v>
      </c>
    </row>
    <row r="1835" spans="1:14" hidden="1" x14ac:dyDescent="0.3">
      <c r="A1835" s="2">
        <v>37</v>
      </c>
      <c r="B1835" s="1">
        <v>434.86</v>
      </c>
      <c r="C1835" s="1">
        <v>6.5209999999999999</v>
      </c>
      <c r="D1835" s="1">
        <v>24.343</v>
      </c>
      <c r="E1835" s="1">
        <v>0.311</v>
      </c>
      <c r="F1835" s="1">
        <v>432.76900000000001</v>
      </c>
      <c r="G1835" s="1">
        <v>5.7949999999999999</v>
      </c>
      <c r="H1835" s="1">
        <v>24.347999999999999</v>
      </c>
      <c r="I1835" s="1">
        <v>0.53</v>
      </c>
      <c r="K1835">
        <f t="shared" si="116"/>
        <v>-2.0910000000000082</v>
      </c>
      <c r="L1835">
        <f t="shared" si="117"/>
        <v>-0.72599999999999998</v>
      </c>
      <c r="M1835">
        <f t="shared" si="118"/>
        <v>4.9999999999990052E-3</v>
      </c>
      <c r="N1835">
        <f t="shared" si="119"/>
        <v>0.21900000000000003</v>
      </c>
    </row>
    <row r="1836" spans="1:14" hidden="1" x14ac:dyDescent="0.3">
      <c r="A1836" s="2">
        <v>37</v>
      </c>
      <c r="B1836" s="1">
        <v>436.68700000000001</v>
      </c>
      <c r="C1836" s="1">
        <v>6.54</v>
      </c>
      <c r="D1836" s="1">
        <v>24.376999999999999</v>
      </c>
      <c r="E1836" s="1">
        <v>0.314</v>
      </c>
      <c r="F1836" s="1">
        <v>434.25799999999998</v>
      </c>
      <c r="G1836" s="1">
        <v>5.7679999999999998</v>
      </c>
      <c r="H1836" s="1">
        <v>24.372</v>
      </c>
      <c r="I1836" s="1">
        <v>0.58599999999999997</v>
      </c>
      <c r="K1836">
        <f t="shared" si="116"/>
        <v>-2.4290000000000305</v>
      </c>
      <c r="L1836">
        <f t="shared" si="117"/>
        <v>-0.77200000000000024</v>
      </c>
      <c r="M1836">
        <f t="shared" si="118"/>
        <v>-4.9999999999990052E-3</v>
      </c>
      <c r="N1836">
        <f t="shared" si="119"/>
        <v>0.27199999999999996</v>
      </c>
    </row>
    <row r="1837" spans="1:14" hidden="1" x14ac:dyDescent="0.3">
      <c r="A1837" s="2">
        <v>33</v>
      </c>
      <c r="B1837" s="1">
        <v>559.36099999999999</v>
      </c>
      <c r="C1837" s="1">
        <v>9.375</v>
      </c>
      <c r="D1837" s="1">
        <v>19.696999999999999</v>
      </c>
      <c r="E1837" s="1">
        <v>0</v>
      </c>
      <c r="F1837" s="1">
        <v>553</v>
      </c>
      <c r="G1837" s="1">
        <v>9.375</v>
      </c>
      <c r="H1837" s="1">
        <v>19.701000000000001</v>
      </c>
      <c r="I1837" s="1">
        <v>2E-3</v>
      </c>
      <c r="K1837">
        <f t="shared" si="116"/>
        <v>-6.36099999999999</v>
      </c>
      <c r="L1837">
        <f t="shared" si="117"/>
        <v>0</v>
      </c>
      <c r="M1837">
        <f t="shared" si="118"/>
        <v>4.0000000000013358E-3</v>
      </c>
      <c r="N1837">
        <f t="shared" si="119"/>
        <v>2E-3</v>
      </c>
    </row>
    <row r="1838" spans="1:14" hidden="1" x14ac:dyDescent="0.3">
      <c r="A1838" s="2">
        <v>37</v>
      </c>
      <c r="B1838" s="1">
        <v>439.49900000000002</v>
      </c>
      <c r="C1838" s="1">
        <v>6.5830000000000002</v>
      </c>
      <c r="D1838" s="1">
        <v>24.376999999999999</v>
      </c>
      <c r="E1838" s="1">
        <v>0.375</v>
      </c>
      <c r="F1838" s="1">
        <v>437.15899999999999</v>
      </c>
      <c r="G1838" s="1">
        <v>5.8079999999999998</v>
      </c>
      <c r="H1838" s="1">
        <v>24.378</v>
      </c>
      <c r="I1838" s="1">
        <v>0.63600000000000001</v>
      </c>
      <c r="K1838">
        <f t="shared" si="116"/>
        <v>-2.3400000000000318</v>
      </c>
      <c r="L1838">
        <f t="shared" si="117"/>
        <v>-0.77500000000000036</v>
      </c>
      <c r="M1838">
        <f t="shared" si="118"/>
        <v>1.0000000000012221E-3</v>
      </c>
      <c r="N1838">
        <f t="shared" si="119"/>
        <v>0.26100000000000001</v>
      </c>
    </row>
    <row r="1839" spans="1:14" hidden="1" x14ac:dyDescent="0.3">
      <c r="A1839" s="2">
        <v>37</v>
      </c>
      <c r="B1839" s="1">
        <v>442.36099999999999</v>
      </c>
      <c r="C1839" s="1">
        <v>6.6609999999999996</v>
      </c>
      <c r="D1839" s="1">
        <v>24.344000000000001</v>
      </c>
      <c r="E1839" s="1">
        <v>0.45200000000000001</v>
      </c>
      <c r="F1839" s="1">
        <v>440.10700000000003</v>
      </c>
      <c r="G1839" s="1">
        <v>5.835</v>
      </c>
      <c r="H1839" s="1">
        <v>24.347999999999999</v>
      </c>
      <c r="I1839" s="1">
        <v>0.70599999999999996</v>
      </c>
      <c r="K1839">
        <f t="shared" si="116"/>
        <v>-2.2539999999999623</v>
      </c>
      <c r="L1839">
        <f t="shared" si="117"/>
        <v>-0.82599999999999962</v>
      </c>
      <c r="M1839">
        <f t="shared" si="118"/>
        <v>3.9999999999977831E-3</v>
      </c>
      <c r="N1839">
        <f t="shared" si="119"/>
        <v>0.25399999999999995</v>
      </c>
    </row>
    <row r="1840" spans="1:14" hidden="1" x14ac:dyDescent="0.3">
      <c r="A1840" s="2">
        <v>37</v>
      </c>
      <c r="B1840" s="1">
        <v>444.995</v>
      </c>
      <c r="C1840" s="1">
        <v>6.7919999999999998</v>
      </c>
      <c r="D1840" s="1">
        <v>24.321999999999999</v>
      </c>
      <c r="E1840" s="1">
        <v>5.7000000000000002E-2</v>
      </c>
      <c r="F1840" s="1">
        <v>441.63900000000001</v>
      </c>
      <c r="G1840" s="1">
        <v>5.7930000000000001</v>
      </c>
      <c r="H1840" s="1">
        <v>24.327999999999999</v>
      </c>
      <c r="I1840" s="1">
        <v>0.72899999999999998</v>
      </c>
      <c r="K1840">
        <f t="shared" si="116"/>
        <v>-3.3559999999999945</v>
      </c>
      <c r="L1840">
        <f t="shared" si="117"/>
        <v>-0.99899999999999967</v>
      </c>
      <c r="M1840">
        <f t="shared" si="118"/>
        <v>6.0000000000002274E-3</v>
      </c>
      <c r="N1840">
        <f t="shared" si="119"/>
        <v>0.67199999999999993</v>
      </c>
    </row>
    <row r="1841" spans="1:14" hidden="1" x14ac:dyDescent="0.3">
      <c r="A1841" s="2">
        <v>33</v>
      </c>
      <c r="B1841" s="1">
        <v>564.41300000000001</v>
      </c>
      <c r="C1841" s="1">
        <v>7.9390000000000001</v>
      </c>
      <c r="D1841" s="1">
        <v>19.587</v>
      </c>
      <c r="E1841" s="1">
        <v>-4.5129999999999999</v>
      </c>
      <c r="F1841" s="1">
        <v>559.31200000000001</v>
      </c>
      <c r="G1841" s="1">
        <v>8.2870000000000008</v>
      </c>
      <c r="H1841" s="1">
        <v>19.593</v>
      </c>
      <c r="I1841" s="1">
        <v>-1.6919999999999999</v>
      </c>
      <c r="K1841">
        <f t="shared" si="116"/>
        <v>-5.1009999999999991</v>
      </c>
      <c r="L1841">
        <f t="shared" si="117"/>
        <v>0.34800000000000075</v>
      </c>
      <c r="M1841">
        <f t="shared" si="118"/>
        <v>6.0000000000002274E-3</v>
      </c>
      <c r="N1841">
        <f t="shared" si="119"/>
        <v>2.8209999999999997</v>
      </c>
    </row>
    <row r="1842" spans="1:14" hidden="1" x14ac:dyDescent="0.3">
      <c r="A1842" s="2">
        <v>37</v>
      </c>
      <c r="B1842" s="1">
        <v>447.67399999999998</v>
      </c>
      <c r="C1842" s="1">
        <v>6.7089999999999996</v>
      </c>
      <c r="D1842" s="1">
        <v>24.323</v>
      </c>
      <c r="E1842" s="1">
        <v>0.105</v>
      </c>
      <c r="F1842" s="1">
        <v>444.6</v>
      </c>
      <c r="G1842" s="1">
        <v>5.819</v>
      </c>
      <c r="H1842" s="1">
        <v>24.323</v>
      </c>
      <c r="I1842" s="1">
        <v>0.73199999999999998</v>
      </c>
      <c r="K1842">
        <f t="shared" si="116"/>
        <v>-3.0739999999999554</v>
      </c>
      <c r="L1842">
        <f t="shared" si="117"/>
        <v>-0.88999999999999968</v>
      </c>
      <c r="M1842">
        <f t="shared" si="118"/>
        <v>0</v>
      </c>
      <c r="N1842">
        <f t="shared" si="119"/>
        <v>0.627</v>
      </c>
    </row>
    <row r="1843" spans="1:14" hidden="1" x14ac:dyDescent="0.3">
      <c r="A1843" s="2">
        <v>33</v>
      </c>
      <c r="B1843" s="1">
        <v>565.59900000000005</v>
      </c>
      <c r="C1843" s="1">
        <v>7.6589999999999998</v>
      </c>
      <c r="D1843" s="1">
        <v>19.591000000000001</v>
      </c>
      <c r="E1843" s="1">
        <v>-4.4969999999999999</v>
      </c>
      <c r="F1843" s="1">
        <v>560.86599999999999</v>
      </c>
      <c r="G1843" s="1">
        <v>8.5399999999999991</v>
      </c>
      <c r="H1843" s="1">
        <v>19.587</v>
      </c>
      <c r="I1843" s="1">
        <v>-2.6469999999999998</v>
      </c>
      <c r="K1843">
        <f t="shared" si="116"/>
        <v>-4.7330000000000609</v>
      </c>
      <c r="L1843">
        <f t="shared" si="117"/>
        <v>0.88099999999999934</v>
      </c>
      <c r="M1843">
        <f t="shared" si="118"/>
        <v>-4.0000000000013358E-3</v>
      </c>
      <c r="N1843">
        <f t="shared" si="119"/>
        <v>1.85</v>
      </c>
    </row>
    <row r="1844" spans="1:14" hidden="1" x14ac:dyDescent="0.3">
      <c r="A1844" s="2">
        <v>37</v>
      </c>
      <c r="B1844" s="1">
        <v>449.31599999999997</v>
      </c>
      <c r="C1844" s="1">
        <v>6.7210000000000001</v>
      </c>
      <c r="D1844" s="1">
        <v>24.323</v>
      </c>
      <c r="E1844" s="1">
        <v>0.127</v>
      </c>
      <c r="F1844" s="1">
        <v>446.15</v>
      </c>
      <c r="G1844" s="1">
        <v>5.7839999999999998</v>
      </c>
      <c r="H1844" s="1">
        <v>24.324000000000002</v>
      </c>
      <c r="I1844" s="1">
        <v>0.747</v>
      </c>
      <c r="K1844">
        <f t="shared" si="116"/>
        <v>-3.1659999999999968</v>
      </c>
      <c r="L1844">
        <f t="shared" si="117"/>
        <v>-0.93700000000000028</v>
      </c>
      <c r="M1844">
        <f t="shared" si="118"/>
        <v>1.0000000000012221E-3</v>
      </c>
      <c r="N1844">
        <f t="shared" si="119"/>
        <v>0.62</v>
      </c>
    </row>
    <row r="1845" spans="1:14" hidden="1" x14ac:dyDescent="0.3">
      <c r="A1845" s="2">
        <v>33</v>
      </c>
      <c r="B1845" s="1">
        <v>567.82899999999995</v>
      </c>
      <c r="C1845" s="1">
        <v>7.4109999999999996</v>
      </c>
      <c r="D1845" s="1">
        <v>19.613</v>
      </c>
      <c r="E1845" s="1">
        <v>-3.9649999999999999</v>
      </c>
      <c r="F1845" s="1">
        <v>563.50300000000004</v>
      </c>
      <c r="G1845" s="1">
        <v>8.5340000000000007</v>
      </c>
      <c r="H1845" s="1">
        <v>19.61</v>
      </c>
      <c r="I1845" s="1">
        <v>-3.3370000000000002</v>
      </c>
      <c r="K1845">
        <f t="shared" si="116"/>
        <v>-4.3259999999999081</v>
      </c>
      <c r="L1845">
        <f t="shared" si="117"/>
        <v>1.1230000000000011</v>
      </c>
      <c r="M1845">
        <f t="shared" si="118"/>
        <v>-3.0000000000001137E-3</v>
      </c>
      <c r="N1845">
        <f t="shared" si="119"/>
        <v>0.62799999999999967</v>
      </c>
    </row>
    <row r="1846" spans="1:14" hidden="1" x14ac:dyDescent="0.3">
      <c r="A1846" s="2">
        <v>37</v>
      </c>
      <c r="B1846" s="1">
        <v>453.71800000000002</v>
      </c>
      <c r="C1846" s="1">
        <v>6.4539999999999997</v>
      </c>
      <c r="D1846" s="1">
        <v>24.302</v>
      </c>
      <c r="E1846" s="1">
        <v>-0.52800000000000002</v>
      </c>
      <c r="F1846" s="1">
        <v>449.13900000000001</v>
      </c>
      <c r="G1846" s="1">
        <v>5.7489999999999997</v>
      </c>
      <c r="H1846" s="1">
        <v>24.306000000000001</v>
      </c>
      <c r="I1846" s="1">
        <v>0.61299999999999999</v>
      </c>
      <c r="K1846">
        <f t="shared" si="116"/>
        <v>-4.5790000000000077</v>
      </c>
      <c r="L1846">
        <f t="shared" si="117"/>
        <v>-0.70500000000000007</v>
      </c>
      <c r="M1846">
        <f t="shared" si="118"/>
        <v>4.0000000000013358E-3</v>
      </c>
      <c r="N1846">
        <f t="shared" si="119"/>
        <v>1.141</v>
      </c>
    </row>
    <row r="1847" spans="1:14" hidden="1" x14ac:dyDescent="0.3">
      <c r="A1847" s="2">
        <v>33</v>
      </c>
      <c r="B1847" s="1">
        <v>570.17600000000004</v>
      </c>
      <c r="C1847" s="1">
        <v>7.4779999999999998</v>
      </c>
      <c r="D1847" s="1">
        <v>19.678000000000001</v>
      </c>
      <c r="E1847" s="1">
        <v>-2.181</v>
      </c>
      <c r="F1847" s="1">
        <v>566.12900000000002</v>
      </c>
      <c r="G1847" s="1">
        <v>8.68</v>
      </c>
      <c r="H1847" s="1">
        <v>19.675000000000001</v>
      </c>
      <c r="I1847" s="1">
        <v>-3.5219999999999998</v>
      </c>
      <c r="K1847">
        <f t="shared" si="116"/>
        <v>-4.0470000000000255</v>
      </c>
      <c r="L1847">
        <f t="shared" si="117"/>
        <v>1.202</v>
      </c>
      <c r="M1847">
        <f t="shared" si="118"/>
        <v>-3.0000000000001137E-3</v>
      </c>
      <c r="N1847">
        <f t="shared" si="119"/>
        <v>-1.3409999999999997</v>
      </c>
    </row>
    <row r="1848" spans="1:14" hidden="1" x14ac:dyDescent="0.3">
      <c r="A1848" s="2">
        <v>37</v>
      </c>
      <c r="B1848" s="1">
        <v>456.72699999999998</v>
      </c>
      <c r="C1848" s="1">
        <v>6.1360000000000001</v>
      </c>
      <c r="D1848" s="1">
        <v>24.302</v>
      </c>
      <c r="E1848" s="1">
        <v>-0.49099999999999999</v>
      </c>
      <c r="F1848" s="1">
        <v>452.15100000000001</v>
      </c>
      <c r="G1848" s="1">
        <v>5.7009999999999996</v>
      </c>
      <c r="H1848" s="1">
        <v>24.305</v>
      </c>
      <c r="I1848" s="1">
        <v>0.44900000000000001</v>
      </c>
      <c r="K1848">
        <f t="shared" si="116"/>
        <v>-4.575999999999965</v>
      </c>
      <c r="L1848">
        <f t="shared" si="117"/>
        <v>-0.4350000000000005</v>
      </c>
      <c r="M1848">
        <f t="shared" si="118"/>
        <v>3.0000000000001137E-3</v>
      </c>
      <c r="N1848">
        <f t="shared" si="119"/>
        <v>0.94</v>
      </c>
    </row>
    <row r="1849" spans="1:14" hidden="1" x14ac:dyDescent="0.3">
      <c r="A1849" s="2">
        <v>33</v>
      </c>
      <c r="B1849" s="1">
        <v>571.37199999999996</v>
      </c>
      <c r="C1849" s="1">
        <v>7.343</v>
      </c>
      <c r="D1849" s="1">
        <v>19.68</v>
      </c>
      <c r="E1849" s="1">
        <v>-2.1640000000000001</v>
      </c>
      <c r="F1849" s="1">
        <v>567.56600000000003</v>
      </c>
      <c r="G1849" s="1">
        <v>8.8550000000000004</v>
      </c>
      <c r="H1849" s="1">
        <v>19.684999999999999</v>
      </c>
      <c r="I1849" s="1">
        <v>-3.5880000000000001</v>
      </c>
      <c r="K1849">
        <f t="shared" si="116"/>
        <v>-3.8059999999999263</v>
      </c>
      <c r="L1849">
        <f t="shared" si="117"/>
        <v>1.5120000000000005</v>
      </c>
      <c r="M1849">
        <f t="shared" si="118"/>
        <v>4.9999999999990052E-3</v>
      </c>
      <c r="N1849">
        <f t="shared" si="119"/>
        <v>-1.4239999999999999</v>
      </c>
    </row>
    <row r="1850" spans="1:14" hidden="1" x14ac:dyDescent="0.3">
      <c r="A1850" s="2">
        <v>37</v>
      </c>
      <c r="B1850" s="1">
        <v>458.20299999999997</v>
      </c>
      <c r="C1850" s="1">
        <v>6.11</v>
      </c>
      <c r="D1850" s="1">
        <v>24.303000000000001</v>
      </c>
      <c r="E1850" s="1">
        <v>-0.47299999999999998</v>
      </c>
      <c r="F1850" s="1">
        <v>453.726</v>
      </c>
      <c r="G1850" s="1">
        <v>5.665</v>
      </c>
      <c r="H1850" s="1">
        <v>24.306000000000001</v>
      </c>
      <c r="I1850" s="1">
        <v>0.33500000000000002</v>
      </c>
      <c r="K1850">
        <f t="shared" si="116"/>
        <v>-4.4769999999999754</v>
      </c>
      <c r="L1850">
        <f t="shared" si="117"/>
        <v>-0.44500000000000028</v>
      </c>
      <c r="M1850">
        <f t="shared" si="118"/>
        <v>3.0000000000001137E-3</v>
      </c>
      <c r="N1850">
        <f t="shared" si="119"/>
        <v>0.80800000000000005</v>
      </c>
    </row>
    <row r="1851" spans="1:14" hidden="1" x14ac:dyDescent="0.3">
      <c r="A1851" s="2">
        <v>33</v>
      </c>
      <c r="B1851" s="1">
        <v>573.92600000000004</v>
      </c>
      <c r="C1851" s="1">
        <v>7.5380000000000003</v>
      </c>
      <c r="D1851" s="1">
        <v>19.690000000000001</v>
      </c>
      <c r="E1851" s="1">
        <v>-1.879</v>
      </c>
      <c r="F1851" s="1">
        <v>570.13300000000004</v>
      </c>
      <c r="G1851" s="1">
        <v>8.7569999999999997</v>
      </c>
      <c r="H1851" s="1">
        <v>19.693999999999999</v>
      </c>
      <c r="I1851" s="1">
        <v>-3.6280000000000001</v>
      </c>
      <c r="K1851">
        <f t="shared" si="116"/>
        <v>-3.7930000000000064</v>
      </c>
      <c r="L1851">
        <f t="shared" si="117"/>
        <v>1.2189999999999994</v>
      </c>
      <c r="M1851">
        <f t="shared" si="118"/>
        <v>3.9999999999977831E-3</v>
      </c>
      <c r="N1851">
        <f t="shared" si="119"/>
        <v>-1.7490000000000001</v>
      </c>
    </row>
    <row r="1852" spans="1:14" hidden="1" x14ac:dyDescent="0.3">
      <c r="A1852" s="2">
        <v>37</v>
      </c>
      <c r="B1852" s="1">
        <v>461.26100000000002</v>
      </c>
      <c r="C1852" s="1">
        <v>5.9569999999999999</v>
      </c>
      <c r="D1852" s="1">
        <v>24.283000000000001</v>
      </c>
      <c r="E1852" s="1">
        <v>-0.68799999999999994</v>
      </c>
      <c r="F1852" s="1">
        <v>456.71</v>
      </c>
      <c r="G1852" s="1">
        <v>5.6449999999999996</v>
      </c>
      <c r="H1852" s="1">
        <v>24.286999999999999</v>
      </c>
      <c r="I1852" s="1">
        <v>0.14199999999999999</v>
      </c>
      <c r="K1852">
        <f t="shared" si="116"/>
        <v>-4.5510000000000446</v>
      </c>
      <c r="L1852">
        <f t="shared" si="117"/>
        <v>-0.31200000000000028</v>
      </c>
      <c r="M1852">
        <f t="shared" si="118"/>
        <v>3.9999999999977831E-3</v>
      </c>
      <c r="N1852">
        <f t="shared" si="119"/>
        <v>0.83</v>
      </c>
    </row>
    <row r="1853" spans="1:14" hidden="1" x14ac:dyDescent="0.3">
      <c r="A1853" s="2">
        <v>33</v>
      </c>
      <c r="B1853" s="1">
        <v>576.202</v>
      </c>
      <c r="C1853" s="1">
        <v>7.6139999999999999</v>
      </c>
      <c r="D1853" s="1">
        <v>19.715</v>
      </c>
      <c r="E1853" s="1">
        <v>-1.347</v>
      </c>
      <c r="F1853" s="1">
        <v>572.77</v>
      </c>
      <c r="G1853" s="1">
        <v>8.44</v>
      </c>
      <c r="H1853" s="1">
        <v>19.716999999999999</v>
      </c>
      <c r="I1853" s="1">
        <v>-3.484</v>
      </c>
      <c r="K1853">
        <f t="shared" si="116"/>
        <v>-3.4320000000000164</v>
      </c>
      <c r="L1853">
        <f t="shared" si="117"/>
        <v>0.82599999999999962</v>
      </c>
      <c r="M1853">
        <f t="shared" si="118"/>
        <v>1.9999999999988916E-3</v>
      </c>
      <c r="N1853">
        <f t="shared" si="119"/>
        <v>-2.137</v>
      </c>
    </row>
    <row r="1854" spans="1:14" hidden="1" x14ac:dyDescent="0.3">
      <c r="A1854" s="2">
        <v>37</v>
      </c>
      <c r="B1854" s="1">
        <v>464.25099999999998</v>
      </c>
      <c r="C1854" s="1">
        <v>5.85</v>
      </c>
      <c r="D1854" s="1">
        <v>24.283999999999999</v>
      </c>
      <c r="E1854" s="1">
        <v>-0.65600000000000003</v>
      </c>
      <c r="F1854" s="1">
        <v>459.72199999999998</v>
      </c>
      <c r="G1854" s="1">
        <v>5.6219999999999999</v>
      </c>
      <c r="H1854" s="1">
        <v>24.283999999999999</v>
      </c>
      <c r="I1854" s="1">
        <v>-4.7E-2</v>
      </c>
      <c r="K1854">
        <f t="shared" si="116"/>
        <v>-4.5289999999999964</v>
      </c>
      <c r="L1854">
        <f t="shared" si="117"/>
        <v>-0.22799999999999976</v>
      </c>
      <c r="M1854">
        <f t="shared" si="118"/>
        <v>0</v>
      </c>
      <c r="N1854">
        <f t="shared" si="119"/>
        <v>0.60899999999999999</v>
      </c>
    </row>
    <row r="1855" spans="1:14" hidden="1" x14ac:dyDescent="0.3">
      <c r="A1855" s="2">
        <v>33</v>
      </c>
      <c r="B1855" s="1">
        <v>577.41600000000005</v>
      </c>
      <c r="C1855" s="1">
        <v>7.6449999999999996</v>
      </c>
      <c r="D1855" s="1">
        <v>19.722000000000001</v>
      </c>
      <c r="E1855" s="1">
        <v>-1.08</v>
      </c>
      <c r="F1855" s="1">
        <v>574.053</v>
      </c>
      <c r="G1855" s="1">
        <v>8.4469999999999992</v>
      </c>
      <c r="H1855" s="1">
        <v>19.725000000000001</v>
      </c>
      <c r="I1855" s="1">
        <v>-3.238</v>
      </c>
      <c r="K1855">
        <f t="shared" si="116"/>
        <v>-3.3630000000000564</v>
      </c>
      <c r="L1855">
        <f t="shared" si="117"/>
        <v>0.8019999999999996</v>
      </c>
      <c r="M1855">
        <f t="shared" si="118"/>
        <v>3.0000000000001137E-3</v>
      </c>
      <c r="N1855">
        <f t="shared" si="119"/>
        <v>-2.1579999999999999</v>
      </c>
    </row>
    <row r="1856" spans="1:14" hidden="1" x14ac:dyDescent="0.3">
      <c r="A1856" s="2">
        <v>37</v>
      </c>
      <c r="B1856" s="1">
        <v>465.58600000000001</v>
      </c>
      <c r="C1856" s="1">
        <v>5.7750000000000004</v>
      </c>
      <c r="D1856" s="1">
        <v>24.263999999999999</v>
      </c>
      <c r="E1856" s="1">
        <v>-0.89200000000000002</v>
      </c>
      <c r="F1856" s="1">
        <v>461.08199999999999</v>
      </c>
      <c r="G1856" s="1">
        <v>5.5940000000000003</v>
      </c>
      <c r="H1856" s="1">
        <v>24.268000000000001</v>
      </c>
      <c r="I1856" s="1">
        <v>-0.19900000000000001</v>
      </c>
      <c r="K1856">
        <f t="shared" si="116"/>
        <v>-4.5040000000000191</v>
      </c>
      <c r="L1856">
        <f t="shared" si="117"/>
        <v>-0.18100000000000005</v>
      </c>
      <c r="M1856">
        <f t="shared" si="118"/>
        <v>4.0000000000013358E-3</v>
      </c>
      <c r="N1856">
        <f t="shared" si="119"/>
        <v>0.69300000000000006</v>
      </c>
    </row>
    <row r="1857" spans="1:14" hidden="1" x14ac:dyDescent="0.3">
      <c r="A1857" s="2">
        <v>33</v>
      </c>
      <c r="B1857" s="1">
        <v>579.83199999999999</v>
      </c>
      <c r="C1857" s="1">
        <v>7.6890000000000001</v>
      </c>
      <c r="D1857" s="1">
        <v>19.728999999999999</v>
      </c>
      <c r="E1857" s="1">
        <v>-0.80600000000000005</v>
      </c>
      <c r="F1857" s="1">
        <v>576.62300000000005</v>
      </c>
      <c r="G1857" s="1">
        <v>8.2959999999999994</v>
      </c>
      <c r="H1857" s="1">
        <v>19.731999999999999</v>
      </c>
      <c r="I1857" s="1">
        <v>-2.9769999999999999</v>
      </c>
      <c r="K1857">
        <f t="shared" si="116"/>
        <v>-3.2089999999999463</v>
      </c>
      <c r="L1857">
        <f t="shared" si="117"/>
        <v>0.60699999999999932</v>
      </c>
      <c r="M1857">
        <f t="shared" si="118"/>
        <v>3.0000000000001137E-3</v>
      </c>
      <c r="N1857">
        <f t="shared" si="119"/>
        <v>-2.1709999999999998</v>
      </c>
    </row>
    <row r="1858" spans="1:14" hidden="1" x14ac:dyDescent="0.3">
      <c r="A1858" s="2">
        <v>37</v>
      </c>
      <c r="B1858" s="1">
        <v>468.44799999999998</v>
      </c>
      <c r="C1858" s="1">
        <v>5.69</v>
      </c>
      <c r="D1858" s="1">
        <v>24.285</v>
      </c>
      <c r="E1858" s="1">
        <v>-0.61499999999999999</v>
      </c>
      <c r="F1858" s="1">
        <v>464.04500000000002</v>
      </c>
      <c r="G1858" s="1">
        <v>5.5839999999999996</v>
      </c>
      <c r="H1858" s="1">
        <v>24.282</v>
      </c>
      <c r="I1858" s="1">
        <v>-0.36399999999999999</v>
      </c>
      <c r="K1858">
        <f t="shared" si="116"/>
        <v>-4.4029999999999632</v>
      </c>
      <c r="L1858">
        <f t="shared" si="117"/>
        <v>-0.10600000000000076</v>
      </c>
      <c r="M1858">
        <f t="shared" si="118"/>
        <v>-3.0000000000001137E-3</v>
      </c>
      <c r="N1858">
        <f t="shared" si="119"/>
        <v>0.251</v>
      </c>
    </row>
    <row r="1859" spans="1:14" hidden="1" x14ac:dyDescent="0.3">
      <c r="A1859" s="2">
        <v>33</v>
      </c>
      <c r="B1859" s="1">
        <v>582.10900000000004</v>
      </c>
      <c r="C1859" s="1">
        <v>7.734</v>
      </c>
      <c r="D1859" s="1">
        <v>19.73</v>
      </c>
      <c r="E1859" s="1">
        <v>-0.77500000000000002</v>
      </c>
      <c r="F1859" s="1">
        <v>579.09900000000005</v>
      </c>
      <c r="G1859" s="1">
        <v>8.2309999999999999</v>
      </c>
      <c r="H1859" s="1">
        <v>19.733000000000001</v>
      </c>
      <c r="I1859" s="1">
        <v>-2.6920000000000002</v>
      </c>
      <c r="K1859">
        <f t="shared" ref="K1859:K1922" si="120">F1859-B1859</f>
        <v>-3.0099999999999909</v>
      </c>
      <c r="L1859">
        <f t="shared" si="117"/>
        <v>0.49699999999999989</v>
      </c>
      <c r="M1859">
        <f t="shared" si="118"/>
        <v>3.0000000000001137E-3</v>
      </c>
      <c r="N1859">
        <f t="shared" si="119"/>
        <v>-1.9170000000000003</v>
      </c>
    </row>
    <row r="1860" spans="1:14" hidden="1" x14ac:dyDescent="0.3">
      <c r="A1860" s="2">
        <v>37</v>
      </c>
      <c r="B1860" s="1">
        <v>471.40899999999999</v>
      </c>
      <c r="C1860" s="1">
        <v>5.5629999999999997</v>
      </c>
      <c r="D1860" s="1">
        <v>24.285</v>
      </c>
      <c r="E1860" s="1">
        <v>-0.59</v>
      </c>
      <c r="F1860" s="1">
        <v>466.911</v>
      </c>
      <c r="G1860" s="1">
        <v>5.5380000000000003</v>
      </c>
      <c r="H1860" s="1">
        <v>24.285</v>
      </c>
      <c r="I1860" s="1">
        <v>-0.51</v>
      </c>
      <c r="K1860">
        <f t="shared" si="120"/>
        <v>-4.4979999999999905</v>
      </c>
      <c r="L1860">
        <f t="shared" si="117"/>
        <v>-2.4999999999999467E-2</v>
      </c>
      <c r="M1860">
        <f t="shared" si="118"/>
        <v>0</v>
      </c>
      <c r="N1860">
        <f t="shared" si="119"/>
        <v>7.999999999999996E-2</v>
      </c>
    </row>
    <row r="1861" spans="1:14" hidden="1" x14ac:dyDescent="0.3">
      <c r="A1861" s="2">
        <v>33</v>
      </c>
      <c r="B1861" s="1">
        <v>583.28899999999999</v>
      </c>
      <c r="C1861" s="1">
        <v>7.9390000000000001</v>
      </c>
      <c r="D1861" s="1">
        <v>19.5</v>
      </c>
      <c r="E1861" s="1">
        <v>-0.24299999999999999</v>
      </c>
      <c r="F1861" s="1">
        <v>580.404</v>
      </c>
      <c r="G1861" s="1">
        <v>8.3800000000000008</v>
      </c>
      <c r="H1861" s="1">
        <v>19.548999999999999</v>
      </c>
      <c r="I1861" s="1">
        <v>-2.351</v>
      </c>
      <c r="K1861">
        <f t="shared" si="120"/>
        <v>-2.8849999999999909</v>
      </c>
      <c r="L1861">
        <f t="shared" si="117"/>
        <v>0.44100000000000072</v>
      </c>
      <c r="M1861">
        <f t="shared" si="118"/>
        <v>4.8999999999999488E-2</v>
      </c>
      <c r="N1861">
        <f t="shared" si="119"/>
        <v>-2.1080000000000001</v>
      </c>
    </row>
    <row r="1862" spans="1:14" hidden="1" x14ac:dyDescent="0.3">
      <c r="A1862" s="2">
        <v>37</v>
      </c>
      <c r="B1862" s="1">
        <v>472.95499999999998</v>
      </c>
      <c r="C1862" s="1">
        <v>5.5039999999999996</v>
      </c>
      <c r="D1862" s="1">
        <v>24.286000000000001</v>
      </c>
      <c r="E1862" s="1">
        <v>-0.57699999999999996</v>
      </c>
      <c r="F1862" s="1">
        <v>468.36900000000003</v>
      </c>
      <c r="G1862" s="1">
        <v>5.5209999999999999</v>
      </c>
      <c r="H1862" s="1">
        <v>24.286000000000001</v>
      </c>
      <c r="I1862" s="1">
        <v>-0.58099999999999996</v>
      </c>
      <c r="K1862">
        <f t="shared" si="120"/>
        <v>-4.5859999999999559</v>
      </c>
      <c r="L1862">
        <f t="shared" si="117"/>
        <v>1.7000000000000348E-2</v>
      </c>
      <c r="M1862">
        <f t="shared" si="118"/>
        <v>0</v>
      </c>
      <c r="N1862">
        <f t="shared" si="119"/>
        <v>-4.0000000000000036E-3</v>
      </c>
    </row>
    <row r="1863" spans="1:14" hidden="1" x14ac:dyDescent="0.3">
      <c r="A1863" s="2">
        <v>33</v>
      </c>
      <c r="B1863" s="1">
        <v>585.54399999999998</v>
      </c>
      <c r="C1863" s="1">
        <v>8.0690000000000008</v>
      </c>
      <c r="D1863" s="1">
        <v>19.5</v>
      </c>
      <c r="E1863" s="1">
        <v>-0.21299999999999999</v>
      </c>
      <c r="F1863" s="1">
        <v>582.90499999999997</v>
      </c>
      <c r="G1863" s="1">
        <v>8.3849999999999998</v>
      </c>
      <c r="H1863" s="1">
        <v>19.492999999999999</v>
      </c>
      <c r="I1863" s="1">
        <v>-1.9890000000000001</v>
      </c>
      <c r="K1863">
        <f t="shared" si="120"/>
        <v>-2.63900000000001</v>
      </c>
      <c r="L1863">
        <f t="shared" si="117"/>
        <v>0.31599999999999895</v>
      </c>
      <c r="M1863">
        <f t="shared" si="118"/>
        <v>-7.0000000000014495E-3</v>
      </c>
      <c r="N1863">
        <f t="shared" si="119"/>
        <v>-1.776</v>
      </c>
    </row>
    <row r="1864" spans="1:14" hidden="1" x14ac:dyDescent="0.3">
      <c r="A1864" s="2">
        <v>37</v>
      </c>
      <c r="B1864" s="1">
        <v>475.71899999999999</v>
      </c>
      <c r="C1864" s="1">
        <v>5.4189999999999996</v>
      </c>
      <c r="D1864" s="1">
        <v>24.324999999999999</v>
      </c>
      <c r="E1864" s="1">
        <v>-5.7000000000000002E-2</v>
      </c>
      <c r="F1864" s="1">
        <v>471.33499999999998</v>
      </c>
      <c r="G1864" s="1">
        <v>5.4969999999999999</v>
      </c>
      <c r="H1864" s="1">
        <v>24.321999999999999</v>
      </c>
      <c r="I1864" s="1">
        <v>-0.626</v>
      </c>
      <c r="K1864">
        <f t="shared" si="120"/>
        <v>-4.3840000000000146</v>
      </c>
      <c r="L1864">
        <f t="shared" ref="L1864:L1927" si="121">G1864-C1864</f>
        <v>7.8000000000000291E-2</v>
      </c>
      <c r="M1864">
        <f t="shared" ref="M1864:M1927" si="122">H1864-D1864</f>
        <v>-3.0000000000001137E-3</v>
      </c>
      <c r="N1864">
        <f t="shared" ref="N1864:N1927" si="123">I1864-E1864</f>
        <v>-0.56899999999999995</v>
      </c>
    </row>
    <row r="1865" spans="1:14" hidden="1" x14ac:dyDescent="0.3">
      <c r="A1865" s="2">
        <v>33</v>
      </c>
      <c r="B1865" s="1">
        <v>587.81200000000001</v>
      </c>
      <c r="C1865" s="1">
        <v>8.0429999999999993</v>
      </c>
      <c r="D1865" s="1">
        <v>19.5</v>
      </c>
      <c r="E1865" s="1">
        <v>-0.183</v>
      </c>
      <c r="F1865" s="1">
        <v>585.31399999999996</v>
      </c>
      <c r="G1865" s="1">
        <v>8.4160000000000004</v>
      </c>
      <c r="H1865" s="1">
        <v>19.494</v>
      </c>
      <c r="I1865" s="1">
        <v>-1.6519999999999999</v>
      </c>
      <c r="K1865">
        <f t="shared" si="120"/>
        <v>-2.4980000000000473</v>
      </c>
      <c r="L1865">
        <f t="shared" si="121"/>
        <v>0.37300000000000111</v>
      </c>
      <c r="M1865">
        <f t="shared" si="122"/>
        <v>-6.0000000000002274E-3</v>
      </c>
      <c r="N1865">
        <f t="shared" si="123"/>
        <v>-1.4689999999999999</v>
      </c>
    </row>
    <row r="1866" spans="1:14" hidden="1" x14ac:dyDescent="0.3">
      <c r="A1866" s="2">
        <v>37</v>
      </c>
      <c r="B1866" s="1">
        <v>478.673</v>
      </c>
      <c r="C1866" s="1">
        <v>5.35</v>
      </c>
      <c r="D1866" s="1">
        <v>24.324999999999999</v>
      </c>
      <c r="E1866" s="1">
        <v>-3.5000000000000003E-2</v>
      </c>
      <c r="F1866" s="1">
        <v>474.20600000000002</v>
      </c>
      <c r="G1866" s="1">
        <v>5.4749999999999996</v>
      </c>
      <c r="H1866" s="1">
        <v>24.326000000000001</v>
      </c>
      <c r="I1866" s="1">
        <v>-0.64800000000000002</v>
      </c>
      <c r="K1866">
        <f t="shared" si="120"/>
        <v>-4.4669999999999845</v>
      </c>
      <c r="L1866">
        <f t="shared" si="121"/>
        <v>0.125</v>
      </c>
      <c r="M1866">
        <f t="shared" si="122"/>
        <v>1.0000000000012221E-3</v>
      </c>
      <c r="N1866">
        <f t="shared" si="123"/>
        <v>-0.61299999999999999</v>
      </c>
    </row>
    <row r="1867" spans="1:14" hidden="1" x14ac:dyDescent="0.3">
      <c r="A1867" s="2">
        <v>33</v>
      </c>
      <c r="B1867" s="1">
        <v>588.99599999999998</v>
      </c>
      <c r="C1867" s="1">
        <v>8.0329999999999995</v>
      </c>
      <c r="D1867" s="1">
        <v>19.5</v>
      </c>
      <c r="E1867" s="1">
        <v>-0.16700000000000001</v>
      </c>
      <c r="F1867" s="1">
        <v>586.60400000000004</v>
      </c>
      <c r="G1867" s="1">
        <v>8.5280000000000005</v>
      </c>
      <c r="H1867" s="1">
        <v>19.497</v>
      </c>
      <c r="I1867" s="1">
        <v>-1.4239999999999999</v>
      </c>
      <c r="K1867">
        <f t="shared" si="120"/>
        <v>-2.3919999999999391</v>
      </c>
      <c r="L1867">
        <f t="shared" si="121"/>
        <v>0.49500000000000099</v>
      </c>
      <c r="M1867">
        <f t="shared" si="122"/>
        <v>-3.0000000000001137E-3</v>
      </c>
      <c r="N1867">
        <f t="shared" si="123"/>
        <v>-1.2569999999999999</v>
      </c>
    </row>
    <row r="1868" spans="1:14" hidden="1" x14ac:dyDescent="0.3">
      <c r="A1868" s="2">
        <v>37</v>
      </c>
      <c r="B1868" s="1">
        <v>480.27</v>
      </c>
      <c r="C1868" s="1">
        <v>5.3019999999999996</v>
      </c>
      <c r="D1868" s="1">
        <v>24.344000000000001</v>
      </c>
      <c r="E1868" s="1">
        <v>0.22700000000000001</v>
      </c>
      <c r="F1868" s="1">
        <v>475.69200000000001</v>
      </c>
      <c r="G1868" s="1">
        <v>5.4969999999999999</v>
      </c>
      <c r="H1868" s="1">
        <v>24.341999999999999</v>
      </c>
      <c r="I1868" s="1">
        <v>-0.58699999999999997</v>
      </c>
      <c r="K1868">
        <f t="shared" si="120"/>
        <v>-4.5779999999999745</v>
      </c>
      <c r="L1868">
        <f t="shared" si="121"/>
        <v>0.19500000000000028</v>
      </c>
      <c r="M1868">
        <f t="shared" si="122"/>
        <v>-2.0000000000024443E-3</v>
      </c>
      <c r="N1868">
        <f t="shared" si="123"/>
        <v>-0.81399999999999995</v>
      </c>
    </row>
    <row r="1869" spans="1:14" hidden="1" x14ac:dyDescent="0.3">
      <c r="A1869" s="2">
        <v>33</v>
      </c>
      <c r="B1869" s="1">
        <v>591.18499999999995</v>
      </c>
      <c r="C1869" s="1">
        <v>8.0399999999999991</v>
      </c>
      <c r="D1869" s="1">
        <v>19.483000000000001</v>
      </c>
      <c r="E1869" s="1">
        <v>0.52200000000000002</v>
      </c>
      <c r="F1869" s="1">
        <v>589.03</v>
      </c>
      <c r="G1869" s="1">
        <v>8.5779999999999994</v>
      </c>
      <c r="H1869" s="1">
        <v>19.484000000000002</v>
      </c>
      <c r="I1869" s="1">
        <v>-1.0449999999999999</v>
      </c>
      <c r="K1869">
        <f t="shared" si="120"/>
        <v>-2.1549999999999727</v>
      </c>
      <c r="L1869">
        <f t="shared" si="121"/>
        <v>0.53800000000000026</v>
      </c>
      <c r="M1869">
        <f t="shared" si="122"/>
        <v>1.0000000000012221E-3</v>
      </c>
      <c r="N1869">
        <f t="shared" si="123"/>
        <v>-1.5669999999999999</v>
      </c>
    </row>
    <row r="1870" spans="1:14" hidden="1" x14ac:dyDescent="0.3">
      <c r="A1870" s="2">
        <v>37</v>
      </c>
      <c r="B1870" s="1">
        <v>483.02300000000002</v>
      </c>
      <c r="C1870" s="1">
        <v>5.1950000000000003</v>
      </c>
      <c r="D1870" s="1">
        <v>24.344000000000001</v>
      </c>
      <c r="E1870" s="1">
        <v>0.249</v>
      </c>
      <c r="F1870" s="1">
        <v>478.61399999999998</v>
      </c>
      <c r="G1870" s="1">
        <v>5.4710000000000001</v>
      </c>
      <c r="H1870" s="1">
        <v>24.344999999999999</v>
      </c>
      <c r="I1870" s="1">
        <v>-0.56999999999999995</v>
      </c>
      <c r="K1870">
        <f t="shared" si="120"/>
        <v>-4.4090000000000487</v>
      </c>
      <c r="L1870">
        <f t="shared" si="121"/>
        <v>0.2759999999999998</v>
      </c>
      <c r="M1870">
        <f t="shared" si="122"/>
        <v>9.9999999999766942E-4</v>
      </c>
      <c r="N1870">
        <f t="shared" si="123"/>
        <v>-0.81899999999999995</v>
      </c>
    </row>
    <row r="1871" spans="1:14" hidden="1" x14ac:dyDescent="0.3">
      <c r="A1871" s="2">
        <v>33</v>
      </c>
      <c r="B1871" s="1">
        <v>593.43200000000002</v>
      </c>
      <c r="C1871" s="1">
        <v>8.1020000000000003</v>
      </c>
      <c r="D1871" s="1">
        <v>19.481999999999999</v>
      </c>
      <c r="E1871" s="1">
        <v>0.55200000000000005</v>
      </c>
      <c r="F1871" s="1">
        <v>591.42700000000002</v>
      </c>
      <c r="G1871" s="1">
        <v>8.6440000000000001</v>
      </c>
      <c r="H1871" s="1">
        <v>19.483000000000001</v>
      </c>
      <c r="I1871" s="1">
        <v>-0.69499999999999995</v>
      </c>
      <c r="K1871">
        <f t="shared" si="120"/>
        <v>-2.0049999999999955</v>
      </c>
      <c r="L1871">
        <f t="shared" si="121"/>
        <v>0.54199999999999982</v>
      </c>
      <c r="M1871">
        <f t="shared" si="122"/>
        <v>1.0000000000012221E-3</v>
      </c>
      <c r="N1871">
        <f t="shared" si="123"/>
        <v>-1.2469999999999999</v>
      </c>
    </row>
    <row r="1872" spans="1:14" hidden="1" x14ac:dyDescent="0.3">
      <c r="A1872" s="2">
        <v>37</v>
      </c>
      <c r="B1872" s="1">
        <v>486.02600000000001</v>
      </c>
      <c r="C1872" s="1">
        <v>5.0910000000000002</v>
      </c>
      <c r="D1872" s="1">
        <v>24.324999999999999</v>
      </c>
      <c r="E1872" s="1">
        <v>2.5000000000000001E-2</v>
      </c>
      <c r="F1872" s="1">
        <v>481.51100000000002</v>
      </c>
      <c r="G1872" s="1">
        <v>5.4290000000000003</v>
      </c>
      <c r="H1872" s="1">
        <v>24.327000000000002</v>
      </c>
      <c r="I1872" s="1">
        <v>-0.58399999999999996</v>
      </c>
      <c r="K1872">
        <f t="shared" si="120"/>
        <v>-4.5149999999999864</v>
      </c>
      <c r="L1872">
        <f t="shared" si="121"/>
        <v>0.33800000000000008</v>
      </c>
      <c r="M1872">
        <f t="shared" si="122"/>
        <v>2.0000000000024443E-3</v>
      </c>
      <c r="N1872">
        <f t="shared" si="123"/>
        <v>-0.60899999999999999</v>
      </c>
    </row>
    <row r="1873" spans="1:14" hidden="1" x14ac:dyDescent="0.3">
      <c r="A1873" s="2">
        <v>33</v>
      </c>
      <c r="B1873" s="1">
        <v>595.77800000000002</v>
      </c>
      <c r="C1873" s="1">
        <v>8.4960000000000004</v>
      </c>
      <c r="D1873" s="1">
        <v>19.481000000000002</v>
      </c>
      <c r="E1873" s="1">
        <v>-0.873</v>
      </c>
      <c r="F1873" s="1">
        <v>593.66899999999998</v>
      </c>
      <c r="G1873" s="1">
        <v>8.6709999999999994</v>
      </c>
      <c r="H1873" s="1">
        <v>19.483000000000001</v>
      </c>
      <c r="I1873" s="1">
        <v>-0.58699999999999997</v>
      </c>
      <c r="K1873">
        <f t="shared" si="120"/>
        <v>-2.1090000000000373</v>
      </c>
      <c r="L1873">
        <f t="shared" si="121"/>
        <v>0.17499999999999893</v>
      </c>
      <c r="M1873">
        <f t="shared" si="122"/>
        <v>1.9999999999988916E-3</v>
      </c>
      <c r="N1873">
        <f t="shared" si="123"/>
        <v>0.28600000000000003</v>
      </c>
    </row>
    <row r="1874" spans="1:14" hidden="1" x14ac:dyDescent="0.3">
      <c r="A1874" s="2">
        <v>37</v>
      </c>
      <c r="B1874" s="1">
        <v>488.76</v>
      </c>
      <c r="C1874" s="1">
        <v>5.0190000000000001</v>
      </c>
      <c r="D1874" s="1">
        <v>24.306999999999999</v>
      </c>
      <c r="E1874" s="1">
        <v>-0.20100000000000001</v>
      </c>
      <c r="F1874" s="1">
        <v>484.21100000000001</v>
      </c>
      <c r="G1874" s="1">
        <v>5.3789999999999996</v>
      </c>
      <c r="H1874" s="1">
        <v>24.308</v>
      </c>
      <c r="I1874" s="1">
        <v>-0.623</v>
      </c>
      <c r="K1874">
        <f t="shared" si="120"/>
        <v>-4.5489999999999782</v>
      </c>
      <c r="L1874">
        <f t="shared" si="121"/>
        <v>0.35999999999999943</v>
      </c>
      <c r="M1874">
        <f t="shared" si="122"/>
        <v>1.0000000000012221E-3</v>
      </c>
      <c r="N1874">
        <f t="shared" si="123"/>
        <v>-0.42199999999999999</v>
      </c>
    </row>
    <row r="1875" spans="1:14" hidden="1" x14ac:dyDescent="0.3">
      <c r="A1875" s="2">
        <v>33</v>
      </c>
      <c r="B1875" s="1">
        <v>596.702</v>
      </c>
      <c r="C1875" s="1">
        <v>8.1989999999999998</v>
      </c>
      <c r="D1875" s="1">
        <v>19.481000000000002</v>
      </c>
      <c r="E1875" s="1">
        <v>0.59499999999999997</v>
      </c>
      <c r="F1875" s="1">
        <v>594.81899999999996</v>
      </c>
      <c r="G1875" s="1">
        <v>9.1750000000000007</v>
      </c>
      <c r="H1875" s="1">
        <v>19.481000000000002</v>
      </c>
      <c r="I1875" s="1">
        <v>-0.44400000000000001</v>
      </c>
      <c r="K1875">
        <f t="shared" si="120"/>
        <v>-1.8830000000000382</v>
      </c>
      <c r="L1875">
        <f t="shared" si="121"/>
        <v>0.97600000000000087</v>
      </c>
      <c r="M1875">
        <f t="shared" si="122"/>
        <v>0</v>
      </c>
      <c r="N1875">
        <f t="shared" si="123"/>
        <v>-1.0389999999999999</v>
      </c>
    </row>
    <row r="1876" spans="1:14" hidden="1" x14ac:dyDescent="0.3">
      <c r="A1876" s="2">
        <v>37</v>
      </c>
      <c r="B1876" s="1">
        <v>490.13799999999998</v>
      </c>
      <c r="C1876" s="1">
        <v>5.0140000000000002</v>
      </c>
      <c r="D1876" s="1">
        <v>24.343</v>
      </c>
      <c r="E1876" s="1">
        <v>0.31</v>
      </c>
      <c r="F1876" s="1">
        <v>485.649</v>
      </c>
      <c r="G1876" s="1">
        <v>5.4</v>
      </c>
      <c r="H1876" s="1">
        <v>24.334</v>
      </c>
      <c r="I1876" s="1">
        <v>-0.55600000000000005</v>
      </c>
      <c r="K1876">
        <f t="shared" si="120"/>
        <v>-4.4889999999999759</v>
      </c>
      <c r="L1876">
        <f t="shared" si="121"/>
        <v>0.38600000000000012</v>
      </c>
      <c r="M1876">
        <f t="shared" si="122"/>
        <v>-9.0000000000003411E-3</v>
      </c>
      <c r="N1876">
        <f t="shared" si="123"/>
        <v>-0.8660000000000001</v>
      </c>
    </row>
    <row r="1877" spans="1:14" hidden="1" x14ac:dyDescent="0.3">
      <c r="A1877" s="2">
        <v>33</v>
      </c>
      <c r="B1877" s="1">
        <v>598.79899999999998</v>
      </c>
      <c r="C1877" s="1">
        <v>8.2650000000000006</v>
      </c>
      <c r="D1877" s="1">
        <v>19.48</v>
      </c>
      <c r="E1877" s="1">
        <v>0.622</v>
      </c>
      <c r="F1877" s="1">
        <v>597.00199999999995</v>
      </c>
      <c r="G1877" s="1">
        <v>9.1150000000000002</v>
      </c>
      <c r="H1877" s="1">
        <v>19.48</v>
      </c>
      <c r="I1877" s="1">
        <v>-0.218</v>
      </c>
      <c r="K1877">
        <f t="shared" si="120"/>
        <v>-1.7970000000000255</v>
      </c>
      <c r="L1877">
        <f t="shared" si="121"/>
        <v>0.84999999999999964</v>
      </c>
      <c r="M1877">
        <f t="shared" si="122"/>
        <v>0</v>
      </c>
      <c r="N1877">
        <f t="shared" si="123"/>
        <v>-0.84</v>
      </c>
    </row>
    <row r="1878" spans="1:14" hidden="1" x14ac:dyDescent="0.3">
      <c r="A1878" s="2">
        <v>37</v>
      </c>
      <c r="B1878" s="1">
        <v>492.86399999999998</v>
      </c>
      <c r="C1878" s="1">
        <v>4.9969999999999999</v>
      </c>
      <c r="D1878" s="1">
        <v>24.343</v>
      </c>
      <c r="E1878" s="1">
        <v>0.33500000000000002</v>
      </c>
      <c r="F1878" s="1">
        <v>488.37599999999998</v>
      </c>
      <c r="G1878" s="1">
        <v>5.3890000000000002</v>
      </c>
      <c r="H1878" s="1">
        <v>24.343</v>
      </c>
      <c r="I1878" s="1">
        <v>-0.503</v>
      </c>
      <c r="K1878">
        <f t="shared" si="120"/>
        <v>-4.4879999999999995</v>
      </c>
      <c r="L1878">
        <f t="shared" si="121"/>
        <v>0.39200000000000035</v>
      </c>
      <c r="M1878">
        <f t="shared" si="122"/>
        <v>0</v>
      </c>
      <c r="N1878">
        <f t="shared" si="123"/>
        <v>-0.83800000000000008</v>
      </c>
    </row>
    <row r="1879" spans="1:14" hidden="1" x14ac:dyDescent="0.3">
      <c r="A1879" s="2">
        <v>37</v>
      </c>
      <c r="B1879" s="1">
        <v>495.61900000000003</v>
      </c>
      <c r="C1879" s="1">
        <v>4.9509999999999996</v>
      </c>
      <c r="D1879" s="1">
        <v>24.341999999999999</v>
      </c>
      <c r="E1879" s="1">
        <v>0.36</v>
      </c>
      <c r="F1879" s="1">
        <v>491.24900000000002</v>
      </c>
      <c r="G1879" s="1">
        <v>5.3769999999999998</v>
      </c>
      <c r="H1879" s="1">
        <v>24.343</v>
      </c>
      <c r="I1879" s="1">
        <v>-0.44500000000000001</v>
      </c>
      <c r="K1879">
        <f t="shared" si="120"/>
        <v>-4.3700000000000045</v>
      </c>
      <c r="L1879">
        <f t="shared" si="121"/>
        <v>0.42600000000000016</v>
      </c>
      <c r="M1879">
        <f t="shared" si="122"/>
        <v>1.0000000000012221E-3</v>
      </c>
      <c r="N1879">
        <f t="shared" si="123"/>
        <v>-0.80499999999999994</v>
      </c>
    </row>
    <row r="1880" spans="1:14" hidden="1" x14ac:dyDescent="0.3">
      <c r="A1880" s="2">
        <v>37</v>
      </c>
      <c r="B1880" s="1">
        <v>498.79399999999998</v>
      </c>
      <c r="C1880" s="1">
        <v>4.9569999999999999</v>
      </c>
      <c r="D1880" s="1">
        <v>24.369</v>
      </c>
      <c r="E1880" s="1">
        <v>0.64</v>
      </c>
      <c r="F1880" s="1">
        <v>494.22199999999998</v>
      </c>
      <c r="G1880" s="1">
        <v>5.3879999999999999</v>
      </c>
      <c r="H1880" s="1">
        <v>24.367999999999999</v>
      </c>
      <c r="I1880" s="1">
        <v>-0.33700000000000002</v>
      </c>
      <c r="K1880">
        <f t="shared" si="120"/>
        <v>-4.5720000000000027</v>
      </c>
      <c r="L1880">
        <f t="shared" si="121"/>
        <v>0.43100000000000005</v>
      </c>
      <c r="M1880">
        <f t="shared" si="122"/>
        <v>-1.0000000000012221E-3</v>
      </c>
      <c r="N1880">
        <f t="shared" si="123"/>
        <v>-0.97700000000000009</v>
      </c>
    </row>
    <row r="1881" spans="1:14" hidden="1" x14ac:dyDescent="0.3">
      <c r="A1881" s="2">
        <v>37</v>
      </c>
      <c r="B1881" s="1">
        <v>500.27300000000002</v>
      </c>
      <c r="C1881" s="1">
        <v>4.9939999999999998</v>
      </c>
      <c r="D1881" s="1">
        <v>24.369</v>
      </c>
      <c r="E1881" s="1">
        <v>0.65500000000000003</v>
      </c>
      <c r="F1881" s="1">
        <v>495.709</v>
      </c>
      <c r="G1881" s="1">
        <v>5.4210000000000003</v>
      </c>
      <c r="H1881" s="1">
        <v>24.37</v>
      </c>
      <c r="I1881" s="1">
        <v>-0.23699999999999999</v>
      </c>
      <c r="K1881">
        <f t="shared" si="120"/>
        <v>-4.5640000000000214</v>
      </c>
      <c r="L1881">
        <f t="shared" si="121"/>
        <v>0.42700000000000049</v>
      </c>
      <c r="M1881">
        <f t="shared" si="122"/>
        <v>1.0000000000012221E-3</v>
      </c>
      <c r="N1881">
        <f t="shared" si="123"/>
        <v>-0.89200000000000002</v>
      </c>
    </row>
    <row r="1882" spans="1:14" hidden="1" x14ac:dyDescent="0.3">
      <c r="A1882" s="2">
        <v>37</v>
      </c>
      <c r="B1882" s="1">
        <v>503.18799999999999</v>
      </c>
      <c r="C1882" s="1">
        <v>5.0030000000000001</v>
      </c>
      <c r="D1882" s="1">
        <v>24.367999999999999</v>
      </c>
      <c r="E1882" s="1">
        <v>0.68500000000000005</v>
      </c>
      <c r="F1882" s="1">
        <v>498.56099999999998</v>
      </c>
      <c r="G1882" s="1">
        <v>5.4359999999999999</v>
      </c>
      <c r="H1882" s="1">
        <v>24.369</v>
      </c>
      <c r="I1882" s="1">
        <v>-0.13</v>
      </c>
      <c r="K1882">
        <f t="shared" si="120"/>
        <v>-4.6270000000000095</v>
      </c>
      <c r="L1882">
        <f t="shared" si="121"/>
        <v>0.43299999999999983</v>
      </c>
      <c r="M1882">
        <f t="shared" si="122"/>
        <v>1.0000000000012221E-3</v>
      </c>
      <c r="N1882">
        <f t="shared" si="123"/>
        <v>-0.81500000000000006</v>
      </c>
    </row>
    <row r="1883" spans="1:14" hidden="1" x14ac:dyDescent="0.3">
      <c r="A1883" s="2">
        <v>37</v>
      </c>
      <c r="B1883" s="1">
        <v>507.58100000000002</v>
      </c>
      <c r="C1883" s="1">
        <v>5.056</v>
      </c>
      <c r="D1883" s="1">
        <v>24.366</v>
      </c>
      <c r="E1883" s="1">
        <v>0.73099999999999998</v>
      </c>
      <c r="F1883" s="1">
        <v>502.97300000000001</v>
      </c>
      <c r="G1883" s="1">
        <v>5.4569999999999999</v>
      </c>
      <c r="H1883" s="1">
        <v>24.367000000000001</v>
      </c>
      <c r="I1883" s="1">
        <v>8.0000000000000002E-3</v>
      </c>
      <c r="K1883">
        <f t="shared" si="120"/>
        <v>-4.6080000000000041</v>
      </c>
      <c r="L1883">
        <f t="shared" si="121"/>
        <v>0.4009999999999998</v>
      </c>
      <c r="M1883">
        <f t="shared" si="122"/>
        <v>1.0000000000012221E-3</v>
      </c>
      <c r="N1883">
        <f t="shared" si="123"/>
        <v>-0.72299999999999998</v>
      </c>
    </row>
    <row r="1884" spans="1:14" hidden="1" x14ac:dyDescent="0.3">
      <c r="A1884" s="2">
        <v>37</v>
      </c>
      <c r="B1884" s="1">
        <v>509.01900000000001</v>
      </c>
      <c r="C1884" s="1">
        <v>5.08</v>
      </c>
      <c r="D1884" s="1">
        <v>24.366</v>
      </c>
      <c r="E1884" s="1">
        <v>0.747</v>
      </c>
      <c r="F1884" s="1">
        <v>504.41199999999998</v>
      </c>
      <c r="G1884" s="1">
        <v>5.4829999999999997</v>
      </c>
      <c r="H1884" s="1">
        <v>24.366</v>
      </c>
      <c r="I1884" s="1">
        <v>9.1999999999999998E-2</v>
      </c>
      <c r="K1884">
        <f t="shared" si="120"/>
        <v>-4.6070000000000277</v>
      </c>
      <c r="L1884">
        <f t="shared" si="121"/>
        <v>0.40299999999999958</v>
      </c>
      <c r="M1884">
        <f t="shared" si="122"/>
        <v>0</v>
      </c>
      <c r="N1884">
        <f t="shared" si="123"/>
        <v>-0.65500000000000003</v>
      </c>
    </row>
    <row r="1885" spans="1:14" hidden="1" x14ac:dyDescent="0.3">
      <c r="A1885" s="2">
        <v>37</v>
      </c>
      <c r="B1885" s="1">
        <v>510.56599999999997</v>
      </c>
      <c r="C1885" s="1">
        <v>5.0919999999999996</v>
      </c>
      <c r="D1885" s="1">
        <v>24.364999999999998</v>
      </c>
      <c r="E1885" s="1">
        <v>0.76400000000000001</v>
      </c>
      <c r="F1885" s="1">
        <v>505.875</v>
      </c>
      <c r="G1885" s="1">
        <v>5.5030000000000001</v>
      </c>
      <c r="H1885" s="1">
        <v>24.366</v>
      </c>
      <c r="I1885" s="1">
        <v>0.16700000000000001</v>
      </c>
      <c r="K1885">
        <f t="shared" si="120"/>
        <v>-4.6909999999999741</v>
      </c>
      <c r="L1885">
        <f t="shared" si="121"/>
        <v>0.41100000000000048</v>
      </c>
      <c r="M1885">
        <f t="shared" si="122"/>
        <v>1.0000000000012221E-3</v>
      </c>
      <c r="N1885">
        <f t="shared" si="123"/>
        <v>-0.59699999999999998</v>
      </c>
    </row>
    <row r="1886" spans="1:14" hidden="1" x14ac:dyDescent="0.3">
      <c r="A1886" s="2">
        <v>37</v>
      </c>
      <c r="B1886" s="1">
        <v>513.42200000000003</v>
      </c>
      <c r="C1886" s="1">
        <v>5.1550000000000002</v>
      </c>
      <c r="D1886" s="1">
        <v>24.364000000000001</v>
      </c>
      <c r="E1886" s="1">
        <v>0.79600000000000004</v>
      </c>
      <c r="F1886" s="1">
        <v>508.82499999999999</v>
      </c>
      <c r="G1886" s="1">
        <v>5.5359999999999996</v>
      </c>
      <c r="H1886" s="1">
        <v>24.364000000000001</v>
      </c>
      <c r="I1886" s="1">
        <v>0.27500000000000002</v>
      </c>
      <c r="K1886">
        <f t="shared" si="120"/>
        <v>-4.5970000000000368</v>
      </c>
      <c r="L1886">
        <f t="shared" si="121"/>
        <v>0.38099999999999934</v>
      </c>
      <c r="M1886">
        <f t="shared" si="122"/>
        <v>0</v>
      </c>
      <c r="N1886">
        <f t="shared" si="123"/>
        <v>-0.52100000000000002</v>
      </c>
    </row>
    <row r="1887" spans="1:14" hidden="1" x14ac:dyDescent="0.3">
      <c r="A1887" s="2">
        <v>37</v>
      </c>
      <c r="B1887" s="1">
        <v>515.01800000000003</v>
      </c>
      <c r="C1887" s="1">
        <v>5.17</v>
      </c>
      <c r="D1887" s="1">
        <v>24.338000000000001</v>
      </c>
      <c r="E1887" s="1">
        <v>0.56499999999999995</v>
      </c>
      <c r="F1887" s="1">
        <v>510.262</v>
      </c>
      <c r="G1887" s="1">
        <v>5.5380000000000003</v>
      </c>
      <c r="H1887" s="1">
        <v>24.344000000000001</v>
      </c>
      <c r="I1887" s="1">
        <v>0.30599999999999999</v>
      </c>
      <c r="K1887">
        <f t="shared" si="120"/>
        <v>-4.7560000000000286</v>
      </c>
      <c r="L1887">
        <f t="shared" si="121"/>
        <v>0.36800000000000033</v>
      </c>
      <c r="M1887">
        <f t="shared" si="122"/>
        <v>6.0000000000002274E-3</v>
      </c>
      <c r="N1887">
        <f t="shared" si="123"/>
        <v>-0.25899999999999995</v>
      </c>
    </row>
    <row r="1888" spans="1:14" hidden="1" x14ac:dyDescent="0.3">
      <c r="A1888" s="2">
        <v>37</v>
      </c>
      <c r="B1888" s="1">
        <v>517.79300000000001</v>
      </c>
      <c r="C1888" s="1">
        <v>5.2</v>
      </c>
      <c r="D1888" s="1">
        <v>24.338000000000001</v>
      </c>
      <c r="E1888" s="1">
        <v>0.59799999999999998</v>
      </c>
      <c r="F1888" s="1">
        <v>513.18399999999997</v>
      </c>
      <c r="G1888" s="1">
        <v>5.5609999999999999</v>
      </c>
      <c r="H1888" s="1">
        <v>24.337</v>
      </c>
      <c r="I1888" s="1">
        <v>0.373</v>
      </c>
      <c r="K1888">
        <f t="shared" si="120"/>
        <v>-4.6090000000000373</v>
      </c>
      <c r="L1888">
        <f t="shared" si="121"/>
        <v>0.36099999999999977</v>
      </c>
      <c r="M1888">
        <f t="shared" si="122"/>
        <v>-1.0000000000012221E-3</v>
      </c>
      <c r="N1888">
        <f t="shared" si="123"/>
        <v>-0.22499999999999998</v>
      </c>
    </row>
    <row r="1889" spans="1:14" hidden="1" x14ac:dyDescent="0.3">
      <c r="A1889" s="2">
        <v>37</v>
      </c>
      <c r="B1889" s="1">
        <v>519.28</v>
      </c>
      <c r="C1889" s="1">
        <v>5.24</v>
      </c>
      <c r="D1889" s="1">
        <v>24.337</v>
      </c>
      <c r="E1889" s="1">
        <v>0.61499999999999999</v>
      </c>
      <c r="F1889" s="1">
        <v>514.66999999999996</v>
      </c>
      <c r="G1889" s="1">
        <v>5.5679999999999996</v>
      </c>
      <c r="H1889" s="1">
        <v>24.335999999999999</v>
      </c>
      <c r="I1889" s="1">
        <v>0.40500000000000003</v>
      </c>
      <c r="K1889">
        <f t="shared" si="120"/>
        <v>-4.6100000000000136</v>
      </c>
      <c r="L1889">
        <f t="shared" si="121"/>
        <v>0.3279999999999994</v>
      </c>
      <c r="M1889">
        <f t="shared" si="122"/>
        <v>-1.0000000000012221E-3</v>
      </c>
      <c r="N1889">
        <f t="shared" si="123"/>
        <v>-0.20999999999999996</v>
      </c>
    </row>
    <row r="1890" spans="1:14" hidden="1" x14ac:dyDescent="0.3">
      <c r="A1890" s="2">
        <v>37</v>
      </c>
      <c r="B1890" s="1">
        <v>522.19399999999996</v>
      </c>
      <c r="C1890" s="1">
        <v>5.2839999999999998</v>
      </c>
      <c r="D1890" s="1">
        <v>24.335999999999999</v>
      </c>
      <c r="E1890" s="1">
        <v>0.65100000000000002</v>
      </c>
      <c r="F1890" s="1">
        <v>517.56700000000001</v>
      </c>
      <c r="G1890" s="1">
        <v>5.6</v>
      </c>
      <c r="H1890" s="1">
        <v>24.335999999999999</v>
      </c>
      <c r="I1890" s="1">
        <v>0.47299999999999998</v>
      </c>
      <c r="K1890">
        <f t="shared" si="120"/>
        <v>-4.6269999999999527</v>
      </c>
      <c r="L1890">
        <f t="shared" si="121"/>
        <v>0.31599999999999984</v>
      </c>
      <c r="M1890">
        <f t="shared" si="122"/>
        <v>0</v>
      </c>
      <c r="N1890">
        <f t="shared" si="123"/>
        <v>-0.17800000000000005</v>
      </c>
    </row>
    <row r="1891" spans="1:14" hidden="1" x14ac:dyDescent="0.3">
      <c r="A1891" s="2">
        <v>37</v>
      </c>
      <c r="B1891" s="1">
        <v>525.12699999999995</v>
      </c>
      <c r="C1891" s="1">
        <v>5.3419999999999996</v>
      </c>
      <c r="D1891" s="1">
        <v>24.321000000000002</v>
      </c>
      <c r="E1891" s="1">
        <v>0.439</v>
      </c>
      <c r="F1891" s="1">
        <v>520.51199999999994</v>
      </c>
      <c r="G1891" s="1">
        <v>5.62</v>
      </c>
      <c r="H1891" s="1">
        <v>24.321999999999999</v>
      </c>
      <c r="I1891" s="1">
        <v>0.5</v>
      </c>
      <c r="K1891">
        <f t="shared" si="120"/>
        <v>-4.6150000000000091</v>
      </c>
      <c r="L1891">
        <f t="shared" si="121"/>
        <v>0.27800000000000047</v>
      </c>
      <c r="M1891">
        <f t="shared" si="122"/>
        <v>9.9999999999766942E-4</v>
      </c>
      <c r="N1891">
        <f t="shared" si="123"/>
        <v>6.0999999999999999E-2</v>
      </c>
    </row>
    <row r="1892" spans="1:14" hidden="1" x14ac:dyDescent="0.3">
      <c r="A1892" s="2">
        <v>37</v>
      </c>
      <c r="B1892" s="1">
        <v>526.38400000000001</v>
      </c>
      <c r="C1892" s="1">
        <v>5.3710000000000004</v>
      </c>
      <c r="D1892" s="1">
        <v>24.321000000000002</v>
      </c>
      <c r="E1892" s="1">
        <v>0.45500000000000002</v>
      </c>
      <c r="F1892" s="1">
        <v>521.94799999999998</v>
      </c>
      <c r="G1892" s="1">
        <v>5.6150000000000002</v>
      </c>
      <c r="H1892" s="1">
        <v>24.32</v>
      </c>
      <c r="I1892" s="1">
        <v>0.496</v>
      </c>
      <c r="K1892">
        <f t="shared" si="120"/>
        <v>-4.4360000000000355</v>
      </c>
      <c r="L1892">
        <f t="shared" si="121"/>
        <v>0.24399999999999977</v>
      </c>
      <c r="M1892">
        <f t="shared" si="122"/>
        <v>-1.0000000000012221E-3</v>
      </c>
      <c r="N1892">
        <f t="shared" si="123"/>
        <v>4.0999999999999981E-2</v>
      </c>
    </row>
    <row r="1893" spans="1:14" hidden="1" x14ac:dyDescent="0.3">
      <c r="A1893" s="2">
        <v>37</v>
      </c>
      <c r="B1893" s="1">
        <v>529.42600000000004</v>
      </c>
      <c r="C1893" s="1">
        <v>5.3940000000000001</v>
      </c>
      <c r="D1893" s="1">
        <v>24.292999999999999</v>
      </c>
      <c r="E1893" s="1">
        <v>-5.0000000000000001E-3</v>
      </c>
      <c r="F1893" s="1">
        <v>524.91499999999996</v>
      </c>
      <c r="G1893" s="1">
        <v>5.6130000000000004</v>
      </c>
      <c r="H1893" s="1">
        <v>24.294</v>
      </c>
      <c r="I1893" s="1">
        <v>0.45100000000000001</v>
      </c>
      <c r="K1893">
        <f t="shared" si="120"/>
        <v>-4.5110000000000809</v>
      </c>
      <c r="L1893">
        <f t="shared" si="121"/>
        <v>0.21900000000000031</v>
      </c>
      <c r="M1893">
        <f t="shared" si="122"/>
        <v>1.0000000000012221E-3</v>
      </c>
      <c r="N1893">
        <f t="shared" si="123"/>
        <v>0.45600000000000002</v>
      </c>
    </row>
    <row r="1894" spans="1:14" hidden="1" x14ac:dyDescent="0.3">
      <c r="A1894" s="2">
        <v>37</v>
      </c>
      <c r="B1894" s="1">
        <v>532.15899999999999</v>
      </c>
      <c r="C1894" s="1">
        <v>5.4560000000000004</v>
      </c>
      <c r="D1894" s="1">
        <v>24.292999999999999</v>
      </c>
      <c r="E1894" s="1">
        <v>3.2000000000000001E-2</v>
      </c>
      <c r="F1894" s="1">
        <v>527.80700000000002</v>
      </c>
      <c r="G1894" s="1">
        <v>5.6159999999999997</v>
      </c>
      <c r="H1894" s="1">
        <v>24.291</v>
      </c>
      <c r="I1894" s="1">
        <v>0.40899999999999997</v>
      </c>
      <c r="K1894">
        <f t="shared" si="120"/>
        <v>-4.3519999999999754</v>
      </c>
      <c r="L1894">
        <f t="shared" si="121"/>
        <v>0.15999999999999925</v>
      </c>
      <c r="M1894">
        <f t="shared" si="122"/>
        <v>-1.9999999999988916E-3</v>
      </c>
      <c r="N1894">
        <f t="shared" si="123"/>
        <v>0.377</v>
      </c>
    </row>
    <row r="1895" spans="1:14" hidden="1" x14ac:dyDescent="0.3">
      <c r="A1895" s="2">
        <v>37</v>
      </c>
      <c r="B1895" s="1">
        <v>533.73400000000004</v>
      </c>
      <c r="C1895" s="1">
        <v>5.476</v>
      </c>
      <c r="D1895" s="1">
        <v>24.279</v>
      </c>
      <c r="E1895" s="1">
        <v>-0.19600000000000001</v>
      </c>
      <c r="F1895" s="1">
        <v>529.24099999999999</v>
      </c>
      <c r="G1895" s="1">
        <v>5.5880000000000001</v>
      </c>
      <c r="H1895" s="1">
        <v>24.280999999999999</v>
      </c>
      <c r="I1895" s="1">
        <v>0.32300000000000001</v>
      </c>
      <c r="K1895">
        <f t="shared" si="120"/>
        <v>-4.4930000000000518</v>
      </c>
      <c r="L1895">
        <f t="shared" si="121"/>
        <v>0.1120000000000001</v>
      </c>
      <c r="M1895">
        <f t="shared" si="122"/>
        <v>1.9999999999988916E-3</v>
      </c>
      <c r="N1895">
        <f t="shared" si="123"/>
        <v>0.51900000000000002</v>
      </c>
    </row>
    <row r="1896" spans="1:14" hidden="1" x14ac:dyDescent="0.3">
      <c r="A1896" s="2">
        <v>37</v>
      </c>
      <c r="B1896" s="1">
        <v>536.65499999999997</v>
      </c>
      <c r="C1896" s="1">
        <v>5.5129999999999999</v>
      </c>
      <c r="D1896" s="1">
        <v>24.292000000000002</v>
      </c>
      <c r="E1896" s="1">
        <v>9.6000000000000002E-2</v>
      </c>
      <c r="F1896" s="1">
        <v>532.20500000000004</v>
      </c>
      <c r="G1896" s="1">
        <v>5.6059999999999999</v>
      </c>
      <c r="H1896" s="1">
        <v>24.291</v>
      </c>
      <c r="I1896" s="1">
        <v>0.30399999999999999</v>
      </c>
      <c r="K1896">
        <f t="shared" si="120"/>
        <v>-4.4499999999999318</v>
      </c>
      <c r="L1896">
        <f t="shared" si="121"/>
        <v>9.2999999999999972E-2</v>
      </c>
      <c r="M1896">
        <f t="shared" si="122"/>
        <v>-1.0000000000012221E-3</v>
      </c>
      <c r="N1896">
        <f t="shared" si="123"/>
        <v>0.20799999999999999</v>
      </c>
    </row>
    <row r="1897" spans="1:14" hidden="1" x14ac:dyDescent="0.3">
      <c r="A1897" s="2">
        <v>37</v>
      </c>
      <c r="B1897" s="1">
        <v>539.61599999999999</v>
      </c>
      <c r="C1897" s="1">
        <v>5.5350000000000001</v>
      </c>
      <c r="D1897" s="1">
        <v>24.28</v>
      </c>
      <c r="E1897" s="1">
        <v>-0.111</v>
      </c>
      <c r="F1897" s="1">
        <v>535.202</v>
      </c>
      <c r="G1897" s="1">
        <v>5.6050000000000004</v>
      </c>
      <c r="H1897" s="1">
        <v>24.283999999999999</v>
      </c>
      <c r="I1897" s="1">
        <v>0.247</v>
      </c>
      <c r="K1897">
        <f t="shared" si="120"/>
        <v>-4.4139999999999873</v>
      </c>
      <c r="L1897">
        <f t="shared" si="121"/>
        <v>7.0000000000000284E-2</v>
      </c>
      <c r="M1897">
        <f t="shared" si="122"/>
        <v>3.9999999999977831E-3</v>
      </c>
      <c r="N1897">
        <f t="shared" si="123"/>
        <v>0.35799999999999998</v>
      </c>
    </row>
    <row r="1898" spans="1:14" hidden="1" x14ac:dyDescent="0.3">
      <c r="A1898" s="2">
        <v>37</v>
      </c>
      <c r="B1898" s="1">
        <v>540.94100000000003</v>
      </c>
      <c r="C1898" s="1">
        <v>5.5739999999999998</v>
      </c>
      <c r="D1898" s="1">
        <v>24.292000000000002</v>
      </c>
      <c r="E1898" s="1">
        <v>0.158</v>
      </c>
      <c r="F1898" s="1">
        <v>536.78</v>
      </c>
      <c r="G1898" s="1">
        <v>5.6130000000000004</v>
      </c>
      <c r="H1898" s="1">
        <v>24.292999999999999</v>
      </c>
      <c r="I1898" s="1">
        <v>0.23599999999999999</v>
      </c>
      <c r="K1898">
        <f t="shared" si="120"/>
        <v>-4.1610000000000582</v>
      </c>
      <c r="L1898">
        <f t="shared" si="121"/>
        <v>3.900000000000059E-2</v>
      </c>
      <c r="M1898">
        <f t="shared" si="122"/>
        <v>9.9999999999766942E-4</v>
      </c>
      <c r="N1898">
        <f t="shared" si="123"/>
        <v>7.7999999999999986E-2</v>
      </c>
    </row>
    <row r="1899" spans="1:14" hidden="1" x14ac:dyDescent="0.3">
      <c r="A1899" s="2">
        <v>37</v>
      </c>
      <c r="B1899" s="1">
        <v>543.92100000000005</v>
      </c>
      <c r="C1899" s="1">
        <v>5.5830000000000002</v>
      </c>
      <c r="D1899" s="1">
        <v>24.28</v>
      </c>
      <c r="E1899" s="1">
        <v>-4.7E-2</v>
      </c>
      <c r="F1899" s="1">
        <v>539.83399999999995</v>
      </c>
      <c r="G1899" s="1">
        <v>5.6189999999999998</v>
      </c>
      <c r="H1899" s="1">
        <v>24.283999999999999</v>
      </c>
      <c r="I1899" s="1">
        <v>0.19900000000000001</v>
      </c>
      <c r="K1899">
        <f t="shared" si="120"/>
        <v>-4.0870000000001028</v>
      </c>
      <c r="L1899">
        <f t="shared" si="121"/>
        <v>3.5999999999999588E-2</v>
      </c>
      <c r="M1899">
        <f t="shared" si="122"/>
        <v>3.9999999999977831E-3</v>
      </c>
      <c r="N1899">
        <f t="shared" si="123"/>
        <v>0.246</v>
      </c>
    </row>
    <row r="1900" spans="1:14" hidden="1" x14ac:dyDescent="0.3">
      <c r="A1900" s="2">
        <v>37</v>
      </c>
      <c r="B1900" s="1">
        <v>546.97</v>
      </c>
      <c r="C1900" s="1">
        <v>5.6369999999999996</v>
      </c>
      <c r="D1900" s="1">
        <v>24.291</v>
      </c>
      <c r="E1900" s="1">
        <v>0.251</v>
      </c>
      <c r="F1900" s="1">
        <v>542.84100000000001</v>
      </c>
      <c r="G1900" s="1">
        <v>5.6459999999999999</v>
      </c>
      <c r="H1900" s="1">
        <v>24.294</v>
      </c>
      <c r="I1900" s="1">
        <v>0.214</v>
      </c>
      <c r="K1900">
        <f t="shared" si="120"/>
        <v>-4.1290000000000191</v>
      </c>
      <c r="L1900">
        <f t="shared" si="121"/>
        <v>9.0000000000003411E-3</v>
      </c>
      <c r="M1900">
        <f t="shared" si="122"/>
        <v>3.0000000000001137E-3</v>
      </c>
      <c r="N1900">
        <f t="shared" si="123"/>
        <v>-3.7000000000000005E-2</v>
      </c>
    </row>
    <row r="1901" spans="1:14" hidden="1" x14ac:dyDescent="0.3">
      <c r="A1901" s="2">
        <v>37</v>
      </c>
      <c r="B1901" s="1">
        <v>549.72</v>
      </c>
      <c r="C1901" s="1">
        <v>5.6580000000000004</v>
      </c>
      <c r="D1901" s="1">
        <v>24.28</v>
      </c>
      <c r="E1901" s="1">
        <v>4.3999999999999997E-2</v>
      </c>
      <c r="F1901" s="1">
        <v>545.88499999999999</v>
      </c>
      <c r="G1901" s="1">
        <v>5.6550000000000002</v>
      </c>
      <c r="H1901" s="1">
        <v>24.285</v>
      </c>
      <c r="I1901" s="1">
        <v>0.19400000000000001</v>
      </c>
      <c r="K1901">
        <f t="shared" si="120"/>
        <v>-3.8350000000000364</v>
      </c>
      <c r="L1901">
        <f t="shared" si="121"/>
        <v>-3.0000000000001137E-3</v>
      </c>
      <c r="M1901">
        <f t="shared" si="122"/>
        <v>4.9999999999990052E-3</v>
      </c>
      <c r="N1901">
        <f t="shared" si="123"/>
        <v>0.15000000000000002</v>
      </c>
    </row>
    <row r="1902" spans="1:14" hidden="1" x14ac:dyDescent="0.3">
      <c r="A1902" s="2">
        <v>37</v>
      </c>
      <c r="B1902" s="1">
        <v>551.07500000000005</v>
      </c>
      <c r="C1902" s="1">
        <v>5.6760000000000002</v>
      </c>
      <c r="D1902" s="1">
        <v>24.28</v>
      </c>
      <c r="E1902" s="1">
        <v>6.6000000000000003E-2</v>
      </c>
      <c r="F1902" s="1">
        <v>547.41700000000003</v>
      </c>
      <c r="G1902" s="1">
        <v>5.6550000000000002</v>
      </c>
      <c r="H1902" s="1">
        <v>24.283999999999999</v>
      </c>
      <c r="I1902" s="1">
        <v>0.17899999999999999</v>
      </c>
      <c r="K1902">
        <f t="shared" si="120"/>
        <v>-3.6580000000000155</v>
      </c>
      <c r="L1902">
        <f t="shared" si="121"/>
        <v>-2.0999999999999908E-2</v>
      </c>
      <c r="M1902">
        <f t="shared" si="122"/>
        <v>3.9999999999977831E-3</v>
      </c>
      <c r="N1902">
        <f t="shared" si="123"/>
        <v>0.11299999999999999</v>
      </c>
    </row>
    <row r="1903" spans="1:14" hidden="1" x14ac:dyDescent="0.3">
      <c r="A1903" s="2">
        <v>37</v>
      </c>
      <c r="B1903" s="1">
        <v>554.06399999999996</v>
      </c>
      <c r="C1903" s="1">
        <v>5.6749999999999998</v>
      </c>
      <c r="D1903" s="1">
        <v>24.27</v>
      </c>
      <c r="E1903" s="1">
        <v>-0.124</v>
      </c>
      <c r="F1903" s="1">
        <v>550.56899999999996</v>
      </c>
      <c r="G1903" s="1">
        <v>5.6360000000000001</v>
      </c>
      <c r="H1903" s="1">
        <v>24.273</v>
      </c>
      <c r="I1903" s="1">
        <v>0.13800000000000001</v>
      </c>
      <c r="K1903">
        <f t="shared" si="120"/>
        <v>-3.4950000000000045</v>
      </c>
      <c r="L1903">
        <f t="shared" si="121"/>
        <v>-3.8999999999999702E-2</v>
      </c>
      <c r="M1903">
        <f t="shared" si="122"/>
        <v>3.0000000000001137E-3</v>
      </c>
      <c r="N1903">
        <f t="shared" si="123"/>
        <v>0.26200000000000001</v>
      </c>
    </row>
    <row r="1904" spans="1:14" hidden="1" x14ac:dyDescent="0.3">
      <c r="A1904" s="2">
        <v>37</v>
      </c>
      <c r="B1904" s="1">
        <v>555.76700000000005</v>
      </c>
      <c r="C1904" s="1">
        <v>5.6870000000000003</v>
      </c>
      <c r="D1904" s="1">
        <v>24.27</v>
      </c>
      <c r="E1904" s="1">
        <v>-9.6000000000000002E-2</v>
      </c>
      <c r="F1904" s="1">
        <v>552.26199999999994</v>
      </c>
      <c r="G1904" s="1">
        <v>5.6280000000000001</v>
      </c>
      <c r="H1904" s="1">
        <v>24.273</v>
      </c>
      <c r="I1904" s="1">
        <v>0.109</v>
      </c>
      <c r="K1904">
        <f t="shared" si="120"/>
        <v>-3.5050000000001091</v>
      </c>
      <c r="L1904">
        <f t="shared" si="121"/>
        <v>-5.9000000000000163E-2</v>
      </c>
      <c r="M1904">
        <f t="shared" si="122"/>
        <v>3.0000000000001137E-3</v>
      </c>
      <c r="N1904">
        <f t="shared" si="123"/>
        <v>0.20500000000000002</v>
      </c>
    </row>
    <row r="1905" spans="1:14" hidden="1" x14ac:dyDescent="0.3">
      <c r="A1905" s="2">
        <v>37</v>
      </c>
      <c r="B1905" s="1">
        <v>558.54499999999996</v>
      </c>
      <c r="C1905" s="1">
        <v>5.7149999999999999</v>
      </c>
      <c r="D1905" s="1">
        <v>24.27</v>
      </c>
      <c r="E1905" s="1">
        <v>-4.9000000000000002E-2</v>
      </c>
      <c r="F1905" s="1">
        <v>555.23599999999999</v>
      </c>
      <c r="G1905" s="1">
        <v>5.6379999999999999</v>
      </c>
      <c r="H1905" s="1">
        <v>24.273</v>
      </c>
      <c r="I1905" s="1">
        <v>8.8999999999999996E-2</v>
      </c>
      <c r="K1905">
        <f t="shared" si="120"/>
        <v>-3.3089999999999691</v>
      </c>
      <c r="L1905">
        <f t="shared" si="121"/>
        <v>-7.6999999999999957E-2</v>
      </c>
      <c r="M1905">
        <f t="shared" si="122"/>
        <v>3.0000000000001137E-3</v>
      </c>
      <c r="N1905">
        <f t="shared" si="123"/>
        <v>0.13800000000000001</v>
      </c>
    </row>
    <row r="1906" spans="1:14" hidden="1" x14ac:dyDescent="0.3">
      <c r="A1906" s="2">
        <v>37</v>
      </c>
      <c r="B1906" s="1">
        <v>561.81200000000001</v>
      </c>
      <c r="C1906" s="1">
        <v>5.7009999999999996</v>
      </c>
      <c r="D1906" s="1">
        <v>24.251999999999999</v>
      </c>
      <c r="E1906" s="1">
        <v>-0.24199999999999999</v>
      </c>
      <c r="F1906" s="1">
        <v>558.5</v>
      </c>
      <c r="G1906" s="1">
        <v>5.625</v>
      </c>
      <c r="H1906" s="1">
        <v>24.256</v>
      </c>
      <c r="I1906" s="1">
        <v>3.5999999999999997E-2</v>
      </c>
      <c r="K1906">
        <f t="shared" si="120"/>
        <v>-3.3120000000000118</v>
      </c>
      <c r="L1906">
        <f t="shared" si="121"/>
        <v>-7.5999999999999623E-2</v>
      </c>
      <c r="M1906">
        <f t="shared" si="122"/>
        <v>4.0000000000013358E-3</v>
      </c>
      <c r="N1906">
        <f t="shared" si="123"/>
        <v>0.27799999999999997</v>
      </c>
    </row>
    <row r="1907" spans="1:14" hidden="1" x14ac:dyDescent="0.3">
      <c r="A1907" s="2">
        <v>37</v>
      </c>
      <c r="B1907" s="1">
        <v>563.27599999999995</v>
      </c>
      <c r="C1907" s="1">
        <v>5.7409999999999997</v>
      </c>
      <c r="D1907" s="1">
        <v>24.251999999999999</v>
      </c>
      <c r="E1907" s="1">
        <v>-0.216</v>
      </c>
      <c r="F1907" s="1">
        <v>559.98900000000003</v>
      </c>
      <c r="G1907" s="1">
        <v>5.6269999999999998</v>
      </c>
      <c r="H1907" s="1">
        <v>24.254999999999999</v>
      </c>
      <c r="I1907" s="1">
        <v>6.0000000000000001E-3</v>
      </c>
      <c r="K1907">
        <f t="shared" si="120"/>
        <v>-3.2869999999999209</v>
      </c>
      <c r="L1907">
        <f t="shared" si="121"/>
        <v>-0.11399999999999988</v>
      </c>
      <c r="M1907">
        <f t="shared" si="122"/>
        <v>3.0000000000001137E-3</v>
      </c>
      <c r="N1907">
        <f t="shared" si="123"/>
        <v>0.222</v>
      </c>
    </row>
    <row r="1908" spans="1:14" hidden="1" x14ac:dyDescent="0.3">
      <c r="A1908" s="2">
        <v>37</v>
      </c>
      <c r="B1908" s="1">
        <v>566.09400000000005</v>
      </c>
      <c r="C1908" s="1">
        <v>5.7439999999999998</v>
      </c>
      <c r="D1908" s="1">
        <v>24.253</v>
      </c>
      <c r="E1908" s="1">
        <v>-0.16600000000000001</v>
      </c>
      <c r="F1908" s="1">
        <v>563.09500000000003</v>
      </c>
      <c r="G1908" s="1">
        <v>5.63</v>
      </c>
      <c r="H1908" s="1">
        <v>24.254000000000001</v>
      </c>
      <c r="I1908" s="1">
        <v>-2.3E-2</v>
      </c>
      <c r="K1908">
        <f t="shared" si="120"/>
        <v>-2.9990000000000236</v>
      </c>
      <c r="L1908">
        <f t="shared" si="121"/>
        <v>-0.11399999999999988</v>
      </c>
      <c r="M1908">
        <f t="shared" si="122"/>
        <v>1.0000000000012221E-3</v>
      </c>
      <c r="N1908">
        <f t="shared" si="123"/>
        <v>0.14300000000000002</v>
      </c>
    </row>
    <row r="1909" spans="1:14" hidden="1" x14ac:dyDescent="0.3">
      <c r="A1909" s="2">
        <v>37</v>
      </c>
      <c r="B1909" s="1">
        <v>566.09400000000005</v>
      </c>
      <c r="C1909" s="1">
        <v>5.7439999999999998</v>
      </c>
      <c r="D1909" s="1">
        <v>24.253</v>
      </c>
      <c r="E1909" s="1">
        <v>-0.16600000000000001</v>
      </c>
      <c r="F1909" s="1">
        <v>564.72900000000004</v>
      </c>
      <c r="G1909" s="1">
        <v>5.63</v>
      </c>
      <c r="H1909" s="1">
        <v>24.254000000000001</v>
      </c>
      <c r="I1909" s="1">
        <v>-0.04</v>
      </c>
      <c r="K1909">
        <f t="shared" si="120"/>
        <v>-1.3650000000000091</v>
      </c>
      <c r="L1909">
        <f t="shared" si="121"/>
        <v>-0.11399999999999988</v>
      </c>
      <c r="M1909">
        <f t="shared" si="122"/>
        <v>1.0000000000012221E-3</v>
      </c>
      <c r="N1909">
        <f t="shared" si="123"/>
        <v>0.126</v>
      </c>
    </row>
    <row r="1910" spans="1:14" hidden="1" x14ac:dyDescent="0.3">
      <c r="A1910" s="2">
        <v>37</v>
      </c>
      <c r="B1910" s="1">
        <v>570.75400000000002</v>
      </c>
      <c r="C1910" s="1">
        <v>5.8250000000000002</v>
      </c>
      <c r="D1910" s="1">
        <v>24.27</v>
      </c>
      <c r="E1910" s="1">
        <v>0.16500000000000001</v>
      </c>
      <c r="F1910" s="1">
        <v>567.69000000000005</v>
      </c>
      <c r="G1910" s="1">
        <v>5.6580000000000004</v>
      </c>
      <c r="H1910" s="1">
        <v>24.271000000000001</v>
      </c>
      <c r="I1910" s="1">
        <v>-4.0000000000000001E-3</v>
      </c>
      <c r="K1910">
        <f t="shared" si="120"/>
        <v>-3.0639999999999645</v>
      </c>
      <c r="L1910">
        <f t="shared" si="121"/>
        <v>-0.16699999999999982</v>
      </c>
      <c r="M1910">
        <f t="shared" si="122"/>
        <v>1.0000000000012221E-3</v>
      </c>
      <c r="N1910">
        <f t="shared" si="123"/>
        <v>-0.16900000000000001</v>
      </c>
    </row>
    <row r="1911" spans="1:14" hidden="1" x14ac:dyDescent="0.3">
      <c r="A1911" s="2">
        <v>37</v>
      </c>
      <c r="B1911" s="1">
        <v>573.61199999999997</v>
      </c>
      <c r="C1911" s="1">
        <v>5.8540000000000001</v>
      </c>
      <c r="D1911" s="1">
        <v>24.268999999999998</v>
      </c>
      <c r="E1911" s="1">
        <v>0.214</v>
      </c>
      <c r="F1911" s="1">
        <v>570.697</v>
      </c>
      <c r="G1911" s="1">
        <v>5.67</v>
      </c>
      <c r="H1911" s="1">
        <v>24.271999999999998</v>
      </c>
      <c r="I1911" s="1">
        <v>4.4999999999999998E-2</v>
      </c>
      <c r="K1911">
        <f t="shared" si="120"/>
        <v>-2.9149999999999636</v>
      </c>
      <c r="L1911">
        <f t="shared" si="121"/>
        <v>-0.18400000000000016</v>
      </c>
      <c r="M1911">
        <f t="shared" si="122"/>
        <v>3.0000000000001137E-3</v>
      </c>
      <c r="N1911">
        <f t="shared" si="123"/>
        <v>-0.16899999999999998</v>
      </c>
    </row>
    <row r="1912" spans="1:14" hidden="1" x14ac:dyDescent="0.3">
      <c r="A1912" s="2">
        <v>37</v>
      </c>
      <c r="B1912" s="1">
        <v>575.08500000000004</v>
      </c>
      <c r="C1912" s="1">
        <v>5.8760000000000003</v>
      </c>
      <c r="D1912" s="1">
        <v>24.253</v>
      </c>
      <c r="E1912" s="1">
        <v>-1.0999999999999999E-2</v>
      </c>
      <c r="F1912" s="1">
        <v>572.19600000000003</v>
      </c>
      <c r="G1912" s="1">
        <v>5.6580000000000004</v>
      </c>
      <c r="H1912" s="1">
        <v>24.26</v>
      </c>
      <c r="I1912" s="1">
        <v>0.06</v>
      </c>
      <c r="K1912">
        <f t="shared" si="120"/>
        <v>-2.88900000000001</v>
      </c>
      <c r="L1912">
        <f t="shared" si="121"/>
        <v>-0.21799999999999997</v>
      </c>
      <c r="M1912">
        <f t="shared" si="122"/>
        <v>7.0000000000014495E-3</v>
      </c>
      <c r="N1912">
        <f t="shared" si="123"/>
        <v>7.0999999999999994E-2</v>
      </c>
    </row>
    <row r="1913" spans="1:14" hidden="1" x14ac:dyDescent="0.3">
      <c r="A1913" s="2">
        <v>37</v>
      </c>
      <c r="B1913" s="1">
        <v>577.91399999999999</v>
      </c>
      <c r="C1913" s="1">
        <v>5.9029999999999996</v>
      </c>
      <c r="D1913" s="1">
        <v>24.253</v>
      </c>
      <c r="E1913" s="1">
        <v>3.6999999999999998E-2</v>
      </c>
      <c r="F1913" s="1">
        <v>575.19399999999996</v>
      </c>
      <c r="G1913" s="1">
        <v>5.6669999999999998</v>
      </c>
      <c r="H1913" s="1">
        <v>24.254999999999999</v>
      </c>
      <c r="I1913" s="1">
        <v>8.2000000000000003E-2</v>
      </c>
      <c r="K1913">
        <f t="shared" si="120"/>
        <v>-2.7200000000000273</v>
      </c>
      <c r="L1913">
        <f t="shared" si="121"/>
        <v>-0.23599999999999977</v>
      </c>
      <c r="M1913">
        <f t="shared" si="122"/>
        <v>1.9999999999988916E-3</v>
      </c>
      <c r="N1913">
        <f t="shared" si="123"/>
        <v>4.5000000000000005E-2</v>
      </c>
    </row>
    <row r="1914" spans="1:14" hidden="1" x14ac:dyDescent="0.3">
      <c r="A1914" s="2">
        <v>37</v>
      </c>
      <c r="B1914" s="1">
        <v>580.73199999999997</v>
      </c>
      <c r="C1914" s="1">
        <v>5.9359999999999999</v>
      </c>
      <c r="D1914" s="1">
        <v>24.003</v>
      </c>
      <c r="E1914" s="1">
        <v>0.09</v>
      </c>
      <c r="F1914" s="1">
        <v>578.149</v>
      </c>
      <c r="G1914" s="1">
        <v>5.6769999999999996</v>
      </c>
      <c r="H1914" s="1">
        <v>24.023</v>
      </c>
      <c r="I1914" s="1">
        <v>0.115</v>
      </c>
      <c r="K1914">
        <f t="shared" si="120"/>
        <v>-2.58299999999997</v>
      </c>
      <c r="L1914">
        <f t="shared" si="121"/>
        <v>-0.25900000000000034</v>
      </c>
      <c r="M1914">
        <f t="shared" si="122"/>
        <v>1.9999999999999574E-2</v>
      </c>
      <c r="N1914">
        <f t="shared" si="123"/>
        <v>2.5000000000000008E-2</v>
      </c>
    </row>
    <row r="1915" spans="1:14" hidden="1" x14ac:dyDescent="0.3">
      <c r="A1915" s="2">
        <v>37</v>
      </c>
      <c r="B1915" s="1">
        <v>582.096</v>
      </c>
      <c r="C1915" s="1">
        <v>5.9530000000000003</v>
      </c>
      <c r="D1915" s="1">
        <v>24.003</v>
      </c>
      <c r="E1915" s="1">
        <v>0.113</v>
      </c>
      <c r="F1915" s="1">
        <v>579.62300000000005</v>
      </c>
      <c r="G1915" s="1">
        <v>5.6740000000000004</v>
      </c>
      <c r="H1915" s="1">
        <v>23.995000000000001</v>
      </c>
      <c r="I1915" s="1">
        <v>0.15</v>
      </c>
      <c r="K1915">
        <f t="shared" si="120"/>
        <v>-2.4729999999999563</v>
      </c>
      <c r="L1915">
        <f t="shared" si="121"/>
        <v>-0.27899999999999991</v>
      </c>
      <c r="M1915">
        <f t="shared" si="122"/>
        <v>-7.9999999999991189E-3</v>
      </c>
      <c r="N1915">
        <f t="shared" si="123"/>
        <v>3.6999999999999991E-2</v>
      </c>
    </row>
    <row r="1916" spans="1:14" hidden="1" x14ac:dyDescent="0.3">
      <c r="A1916" s="2">
        <v>37</v>
      </c>
      <c r="B1916" s="1">
        <v>585.10299999999995</v>
      </c>
      <c r="C1916" s="1">
        <v>5.9889999999999999</v>
      </c>
      <c r="D1916" s="1">
        <v>24.001999999999999</v>
      </c>
      <c r="E1916" s="1">
        <v>0.16300000000000001</v>
      </c>
      <c r="F1916" s="1">
        <v>582.58399999999995</v>
      </c>
      <c r="G1916" s="1">
        <v>5.6909999999999998</v>
      </c>
      <c r="H1916" s="1">
        <v>23.997</v>
      </c>
      <c r="I1916" s="1">
        <v>0.192</v>
      </c>
      <c r="K1916">
        <f t="shared" si="120"/>
        <v>-2.5190000000000055</v>
      </c>
      <c r="L1916">
        <f t="shared" si="121"/>
        <v>-0.29800000000000004</v>
      </c>
      <c r="M1916">
        <f t="shared" si="122"/>
        <v>-4.9999999999990052E-3</v>
      </c>
      <c r="N1916">
        <f t="shared" si="123"/>
        <v>2.8999999999999998E-2</v>
      </c>
    </row>
    <row r="1917" spans="1:14" hidden="1" x14ac:dyDescent="0.3">
      <c r="A1917" s="2">
        <v>37</v>
      </c>
      <c r="B1917" s="1">
        <v>587.96100000000001</v>
      </c>
      <c r="C1917" s="1">
        <v>6.0259999999999998</v>
      </c>
      <c r="D1917" s="1">
        <v>24.001999999999999</v>
      </c>
      <c r="E1917" s="1">
        <v>0.21</v>
      </c>
      <c r="F1917" s="1">
        <v>585.495</v>
      </c>
      <c r="G1917" s="1">
        <v>5.7030000000000003</v>
      </c>
      <c r="H1917" s="1">
        <v>24.001000000000001</v>
      </c>
      <c r="I1917" s="1">
        <v>0.24399999999999999</v>
      </c>
      <c r="K1917">
        <f t="shared" si="120"/>
        <v>-2.4660000000000082</v>
      </c>
      <c r="L1917">
        <f t="shared" si="121"/>
        <v>-0.32299999999999951</v>
      </c>
      <c r="M1917">
        <f t="shared" si="122"/>
        <v>-9.9999999999766942E-4</v>
      </c>
      <c r="N1917">
        <f t="shared" si="123"/>
        <v>3.4000000000000002E-2</v>
      </c>
    </row>
    <row r="1918" spans="1:14" hidden="1" x14ac:dyDescent="0.3">
      <c r="A1918" s="2">
        <v>41</v>
      </c>
      <c r="B1918" s="1">
        <v>-56.015999999999998</v>
      </c>
      <c r="C1918" s="1">
        <v>9.3770000000000007</v>
      </c>
      <c r="D1918" s="1">
        <v>28.01</v>
      </c>
      <c r="E1918" s="1">
        <v>-0.19900000000000001</v>
      </c>
      <c r="F1918" s="1">
        <v>-55.996000000000002</v>
      </c>
      <c r="G1918" s="1">
        <v>9.3659999999999997</v>
      </c>
      <c r="H1918" s="1">
        <v>28.01</v>
      </c>
      <c r="I1918" s="1">
        <v>-0.20300000000000001</v>
      </c>
      <c r="K1918">
        <f t="shared" si="120"/>
        <v>1.9999999999996021E-2</v>
      </c>
      <c r="L1918">
        <f t="shared" si="121"/>
        <v>-1.1000000000001009E-2</v>
      </c>
      <c r="M1918">
        <f t="shared" si="122"/>
        <v>0</v>
      </c>
      <c r="N1918">
        <f t="shared" si="123"/>
        <v>-4.0000000000000036E-3</v>
      </c>
    </row>
    <row r="1919" spans="1:14" hidden="1" x14ac:dyDescent="0.3">
      <c r="A1919" s="2">
        <v>37</v>
      </c>
      <c r="B1919" s="1">
        <v>589.44500000000005</v>
      </c>
      <c r="C1919" s="1">
        <v>6.0439999999999996</v>
      </c>
      <c r="D1919" s="1">
        <v>24.001999999999999</v>
      </c>
      <c r="E1919" s="1">
        <v>0.23499999999999999</v>
      </c>
      <c r="F1919" s="1">
        <v>587.01300000000003</v>
      </c>
      <c r="G1919" s="1">
        <v>5.694</v>
      </c>
      <c r="H1919" s="1">
        <v>24.001999999999999</v>
      </c>
      <c r="I1919" s="1">
        <v>0.28999999999999998</v>
      </c>
      <c r="K1919">
        <f t="shared" si="120"/>
        <v>-2.4320000000000164</v>
      </c>
      <c r="L1919">
        <f t="shared" si="121"/>
        <v>-0.34999999999999964</v>
      </c>
      <c r="M1919">
        <f t="shared" si="122"/>
        <v>0</v>
      </c>
      <c r="N1919">
        <f t="shared" si="123"/>
        <v>5.4999999999999993E-2</v>
      </c>
    </row>
    <row r="1920" spans="1:14" hidden="1" x14ac:dyDescent="0.3">
      <c r="A1920" s="2">
        <v>41</v>
      </c>
      <c r="B1920" s="1">
        <v>-54.344999999999999</v>
      </c>
      <c r="C1920" s="1">
        <v>9.3450000000000006</v>
      </c>
      <c r="D1920" s="1">
        <v>27.99</v>
      </c>
      <c r="E1920" s="1">
        <v>-0.193</v>
      </c>
      <c r="F1920" s="1">
        <v>-54.301000000000002</v>
      </c>
      <c r="G1920" s="1">
        <v>9.3539999999999992</v>
      </c>
      <c r="H1920" s="1">
        <v>27.995000000000001</v>
      </c>
      <c r="I1920" s="1">
        <v>-0.20200000000000001</v>
      </c>
      <c r="K1920">
        <f t="shared" si="120"/>
        <v>4.399999999999693E-2</v>
      </c>
      <c r="L1920">
        <f t="shared" si="121"/>
        <v>8.9999999999985647E-3</v>
      </c>
      <c r="M1920">
        <f t="shared" si="122"/>
        <v>5.000000000002558E-3</v>
      </c>
      <c r="N1920">
        <f t="shared" si="123"/>
        <v>-9.000000000000008E-3</v>
      </c>
    </row>
    <row r="1921" spans="1:14" hidden="1" x14ac:dyDescent="0.3">
      <c r="A1921" s="2">
        <v>37</v>
      </c>
      <c r="B1921" s="1">
        <v>592.33299999999997</v>
      </c>
      <c r="C1921" s="1">
        <v>6.0910000000000002</v>
      </c>
      <c r="D1921" s="1">
        <v>24.001000000000001</v>
      </c>
      <c r="E1921" s="1">
        <v>0.28199999999999997</v>
      </c>
      <c r="F1921" s="1">
        <v>589.94600000000003</v>
      </c>
      <c r="G1921" s="1">
        <v>5.718</v>
      </c>
      <c r="H1921" s="1">
        <v>24.003</v>
      </c>
      <c r="I1921" s="1">
        <v>0.34799999999999998</v>
      </c>
      <c r="K1921">
        <f t="shared" si="120"/>
        <v>-2.3869999999999436</v>
      </c>
      <c r="L1921">
        <f t="shared" si="121"/>
        <v>-0.37300000000000022</v>
      </c>
      <c r="M1921">
        <f t="shared" si="122"/>
        <v>1.9999999999988916E-3</v>
      </c>
      <c r="N1921">
        <f t="shared" si="123"/>
        <v>6.6000000000000003E-2</v>
      </c>
    </row>
    <row r="1922" spans="1:14" hidden="1" x14ac:dyDescent="0.3">
      <c r="A1922" s="2">
        <v>41</v>
      </c>
      <c r="B1922" s="1">
        <v>-50.933999999999997</v>
      </c>
      <c r="C1922" s="1">
        <v>9.3140000000000001</v>
      </c>
      <c r="D1922" s="1">
        <v>27.99</v>
      </c>
      <c r="E1922" s="1">
        <v>-0.17699999999999999</v>
      </c>
      <c r="F1922" s="1">
        <v>-50.94</v>
      </c>
      <c r="G1922" s="1">
        <v>9.3309999999999995</v>
      </c>
      <c r="H1922" s="1">
        <v>27.99</v>
      </c>
      <c r="I1922" s="1">
        <v>-0.20200000000000001</v>
      </c>
      <c r="K1922">
        <f t="shared" si="120"/>
        <v>-6.0000000000002274E-3</v>
      </c>
      <c r="L1922">
        <f t="shared" si="121"/>
        <v>1.699999999999946E-2</v>
      </c>
      <c r="M1922">
        <f t="shared" si="122"/>
        <v>0</v>
      </c>
      <c r="N1922">
        <f t="shared" si="123"/>
        <v>-2.5000000000000022E-2</v>
      </c>
    </row>
    <row r="1923" spans="1:14" hidden="1" x14ac:dyDescent="0.3">
      <c r="A1923" s="2">
        <v>37</v>
      </c>
      <c r="B1923" s="1">
        <v>593.68700000000001</v>
      </c>
      <c r="C1923" s="1">
        <v>6.1189999999999998</v>
      </c>
      <c r="D1923" s="1">
        <v>23.748000000000001</v>
      </c>
      <c r="E1923" s="1">
        <v>6.6000000000000003E-2</v>
      </c>
      <c r="F1923" s="1">
        <v>591.39800000000002</v>
      </c>
      <c r="G1923" s="1">
        <v>5.6929999999999996</v>
      </c>
      <c r="H1923" s="1">
        <v>23.800999999999998</v>
      </c>
      <c r="I1923" s="1">
        <v>0.36399999999999999</v>
      </c>
      <c r="K1923">
        <f t="shared" ref="K1923:K1986" si="124">F1923-B1923</f>
        <v>-2.2889999999999873</v>
      </c>
      <c r="L1923">
        <f t="shared" si="121"/>
        <v>-0.42600000000000016</v>
      </c>
      <c r="M1923">
        <f t="shared" si="122"/>
        <v>5.2999999999997272E-2</v>
      </c>
      <c r="N1923">
        <f t="shared" si="123"/>
        <v>0.29799999999999999</v>
      </c>
    </row>
    <row r="1924" spans="1:14" hidden="1" x14ac:dyDescent="0.3">
      <c r="A1924" s="2">
        <v>41</v>
      </c>
      <c r="B1924" s="1">
        <v>-49.198</v>
      </c>
      <c r="C1924" s="1">
        <v>9.2949999999999999</v>
      </c>
      <c r="D1924" s="1">
        <v>27.98</v>
      </c>
      <c r="E1924" s="1">
        <v>-0.16600000000000001</v>
      </c>
      <c r="F1924" s="1">
        <v>-49.274999999999999</v>
      </c>
      <c r="G1924" s="1">
        <v>9.3249999999999993</v>
      </c>
      <c r="H1924" s="1">
        <v>27.981999999999999</v>
      </c>
      <c r="I1924" s="1">
        <v>-0.20100000000000001</v>
      </c>
      <c r="K1924">
        <f t="shared" si="124"/>
        <v>-7.6999999999998181E-2</v>
      </c>
      <c r="L1924">
        <f t="shared" si="121"/>
        <v>2.9999999999999361E-2</v>
      </c>
      <c r="M1924">
        <f t="shared" si="122"/>
        <v>1.9999999999988916E-3</v>
      </c>
      <c r="N1924">
        <f t="shared" si="123"/>
        <v>-3.5000000000000003E-2</v>
      </c>
    </row>
    <row r="1925" spans="1:14" hidden="1" x14ac:dyDescent="0.3">
      <c r="A1925" s="2">
        <v>37</v>
      </c>
      <c r="B1925" s="1">
        <v>596.51499999999999</v>
      </c>
      <c r="C1925" s="1">
        <v>6.1529999999999996</v>
      </c>
      <c r="D1925" s="1">
        <v>23.748000000000001</v>
      </c>
      <c r="E1925" s="1">
        <v>0.112</v>
      </c>
      <c r="F1925" s="1">
        <v>594.27499999999998</v>
      </c>
      <c r="G1925" s="1">
        <v>5.718</v>
      </c>
      <c r="H1925" s="1">
        <v>23.738</v>
      </c>
      <c r="I1925" s="1">
        <v>0.39100000000000001</v>
      </c>
      <c r="K1925">
        <f t="shared" si="124"/>
        <v>-2.2400000000000091</v>
      </c>
      <c r="L1925">
        <f t="shared" si="121"/>
        <v>-0.43499999999999961</v>
      </c>
      <c r="M1925">
        <f t="shared" si="122"/>
        <v>-1.0000000000001563E-2</v>
      </c>
      <c r="N1925">
        <f t="shared" si="123"/>
        <v>0.27900000000000003</v>
      </c>
    </row>
    <row r="1926" spans="1:14" hidden="1" x14ac:dyDescent="0.3">
      <c r="A1926" s="2">
        <v>41</v>
      </c>
      <c r="B1926" s="1">
        <v>-45.957999999999998</v>
      </c>
      <c r="C1926" s="1">
        <v>9.2370000000000001</v>
      </c>
      <c r="D1926" s="1">
        <v>27.693000000000001</v>
      </c>
      <c r="E1926" s="1">
        <v>-0.36</v>
      </c>
      <c r="F1926" s="1">
        <v>-45.911999999999999</v>
      </c>
      <c r="G1926" s="1">
        <v>9.3000000000000007</v>
      </c>
      <c r="H1926" s="1">
        <v>27.712</v>
      </c>
      <c r="I1926" s="1">
        <v>-0.21099999999999999</v>
      </c>
      <c r="K1926">
        <f t="shared" si="124"/>
        <v>4.5999999999999375E-2</v>
      </c>
      <c r="L1926">
        <f t="shared" si="121"/>
        <v>6.3000000000000611E-2</v>
      </c>
      <c r="M1926">
        <f t="shared" si="122"/>
        <v>1.8999999999998352E-2</v>
      </c>
      <c r="N1926">
        <f t="shared" si="123"/>
        <v>0.14899999999999999</v>
      </c>
    </row>
    <row r="1927" spans="1:14" hidden="1" x14ac:dyDescent="0.3">
      <c r="A1927" s="2">
        <v>37</v>
      </c>
      <c r="B1927" s="1">
        <v>599.33299999999997</v>
      </c>
      <c r="C1927" s="1">
        <v>6.2110000000000003</v>
      </c>
      <c r="D1927" s="1">
        <v>23.747</v>
      </c>
      <c r="E1927" s="1">
        <v>0.157</v>
      </c>
      <c r="F1927" s="1">
        <v>597.101</v>
      </c>
      <c r="G1927" s="1">
        <v>5.734</v>
      </c>
      <c r="H1927" s="1">
        <v>23.738</v>
      </c>
      <c r="I1927" s="1">
        <v>0.42699999999999999</v>
      </c>
      <c r="K1927">
        <f t="shared" si="124"/>
        <v>-2.2319999999999709</v>
      </c>
      <c r="L1927">
        <f t="shared" si="121"/>
        <v>-0.47700000000000031</v>
      </c>
      <c r="M1927">
        <f t="shared" si="122"/>
        <v>-9.0000000000003411E-3</v>
      </c>
      <c r="N1927">
        <f t="shared" si="123"/>
        <v>0.27</v>
      </c>
    </row>
    <row r="1928" spans="1:14" hidden="1" x14ac:dyDescent="0.3">
      <c r="A1928" s="2">
        <v>41</v>
      </c>
      <c r="B1928" s="1">
        <v>-42.633000000000003</v>
      </c>
      <c r="C1928" s="1">
        <v>9.1969999999999992</v>
      </c>
      <c r="D1928" s="1">
        <v>27.673999999999999</v>
      </c>
      <c r="E1928" s="1">
        <v>-0.32600000000000001</v>
      </c>
      <c r="F1928" s="1">
        <v>-42.619</v>
      </c>
      <c r="G1928" s="1">
        <v>9.2780000000000005</v>
      </c>
      <c r="H1928" s="1">
        <v>27.664000000000001</v>
      </c>
      <c r="I1928" s="1">
        <v>-0.222</v>
      </c>
      <c r="K1928">
        <f t="shared" si="124"/>
        <v>1.4000000000002899E-2</v>
      </c>
      <c r="L1928">
        <f t="shared" ref="L1928:L1991" si="125">G1928-C1928</f>
        <v>8.1000000000001293E-2</v>
      </c>
      <c r="M1928">
        <f t="shared" ref="M1928:M1991" si="126">H1928-D1928</f>
        <v>-9.9999999999980105E-3</v>
      </c>
      <c r="N1928">
        <f t="shared" ref="N1928:N1991" si="127">I1928-E1928</f>
        <v>0.10400000000000001</v>
      </c>
    </row>
    <row r="1929" spans="1:14" hidden="1" x14ac:dyDescent="0.3">
      <c r="A1929" s="2">
        <v>37</v>
      </c>
      <c r="B1929" s="1">
        <v>600.82899999999995</v>
      </c>
      <c r="C1929" s="1">
        <v>6.2370000000000001</v>
      </c>
      <c r="D1929" s="1">
        <v>23.747</v>
      </c>
      <c r="E1929" s="1">
        <v>0.18</v>
      </c>
      <c r="F1929" s="1">
        <v>598.66899999999998</v>
      </c>
      <c r="G1929" s="1">
        <v>5.7210000000000001</v>
      </c>
      <c r="H1929" s="1">
        <v>23.741</v>
      </c>
      <c r="I1929" s="1">
        <v>0.46</v>
      </c>
      <c r="K1929">
        <f t="shared" si="124"/>
        <v>-2.1599999999999682</v>
      </c>
      <c r="L1929">
        <f t="shared" si="125"/>
        <v>-0.51600000000000001</v>
      </c>
      <c r="M1929">
        <f t="shared" si="126"/>
        <v>-6.0000000000002274E-3</v>
      </c>
      <c r="N1929">
        <f t="shared" si="127"/>
        <v>0.28000000000000003</v>
      </c>
    </row>
    <row r="1930" spans="1:14" hidden="1" x14ac:dyDescent="0.3">
      <c r="A1930" s="2">
        <v>41</v>
      </c>
      <c r="B1930" s="1">
        <v>-40.659999999999997</v>
      </c>
      <c r="C1930" s="1">
        <v>9.157</v>
      </c>
      <c r="D1930" s="1">
        <v>27.626000000000001</v>
      </c>
      <c r="E1930" s="1">
        <v>-0.55100000000000005</v>
      </c>
      <c r="F1930" s="1">
        <v>-40.78</v>
      </c>
      <c r="G1930" s="1">
        <v>9.2639999999999993</v>
      </c>
      <c r="H1930" s="1">
        <v>27.623000000000001</v>
      </c>
      <c r="I1930" s="1">
        <v>-0.25</v>
      </c>
      <c r="K1930">
        <f t="shared" si="124"/>
        <v>-0.12000000000000455</v>
      </c>
      <c r="L1930">
        <f t="shared" si="125"/>
        <v>0.10699999999999932</v>
      </c>
      <c r="M1930">
        <f t="shared" si="126"/>
        <v>-3.0000000000001137E-3</v>
      </c>
      <c r="N1930">
        <f t="shared" si="127"/>
        <v>0.30100000000000005</v>
      </c>
    </row>
    <row r="1931" spans="1:14" hidden="1" x14ac:dyDescent="0.3">
      <c r="A1931" s="2">
        <v>37</v>
      </c>
      <c r="B1931" s="1">
        <v>603.64499999999998</v>
      </c>
      <c r="C1931" s="1">
        <v>6.2770000000000001</v>
      </c>
      <c r="D1931" s="1">
        <v>23.997</v>
      </c>
      <c r="E1931" s="1">
        <v>0.21299999999999999</v>
      </c>
      <c r="F1931" s="1">
        <v>601.41399999999999</v>
      </c>
      <c r="G1931" s="1">
        <v>5.7480000000000002</v>
      </c>
      <c r="H1931" s="1">
        <v>23.975999999999999</v>
      </c>
      <c r="I1931" s="1">
        <v>0.498</v>
      </c>
      <c r="K1931">
        <f t="shared" si="124"/>
        <v>-2.2309999999999945</v>
      </c>
      <c r="L1931">
        <f t="shared" si="125"/>
        <v>-0.52899999999999991</v>
      </c>
      <c r="M1931">
        <f t="shared" si="126"/>
        <v>-2.1000000000000796E-2</v>
      </c>
      <c r="N1931">
        <f t="shared" si="127"/>
        <v>0.28500000000000003</v>
      </c>
    </row>
    <row r="1932" spans="1:14" hidden="1" x14ac:dyDescent="0.3">
      <c r="A1932" s="2">
        <v>41</v>
      </c>
      <c r="B1932" s="1">
        <v>-37.491</v>
      </c>
      <c r="C1932" s="1">
        <v>9.0960000000000001</v>
      </c>
      <c r="D1932" s="1">
        <v>27.626999999999999</v>
      </c>
      <c r="E1932" s="1">
        <v>-0.50800000000000001</v>
      </c>
      <c r="F1932" s="1">
        <v>-37.591999999999999</v>
      </c>
      <c r="G1932" s="1">
        <v>9.3019999999999996</v>
      </c>
      <c r="H1932" s="1">
        <v>27.62</v>
      </c>
      <c r="I1932" s="1">
        <v>-0.28899999999999998</v>
      </c>
      <c r="K1932">
        <f t="shared" si="124"/>
        <v>-0.10099999999999909</v>
      </c>
      <c r="L1932">
        <f t="shared" si="125"/>
        <v>0.20599999999999952</v>
      </c>
      <c r="M1932">
        <f t="shared" si="126"/>
        <v>-6.9999999999978968E-3</v>
      </c>
      <c r="N1932">
        <f t="shared" si="127"/>
        <v>0.21900000000000003</v>
      </c>
    </row>
    <row r="1933" spans="1:14" hidden="1" x14ac:dyDescent="0.3">
      <c r="A1933" s="2">
        <v>41</v>
      </c>
      <c r="B1933" s="1">
        <v>-34.280999999999999</v>
      </c>
      <c r="C1933" s="1">
        <v>9.0559999999999992</v>
      </c>
      <c r="D1933" s="1">
        <v>27.588000000000001</v>
      </c>
      <c r="E1933" s="1">
        <v>-0.45600000000000002</v>
      </c>
      <c r="F1933" s="1">
        <v>-34.305</v>
      </c>
      <c r="G1933" s="1">
        <v>9.2989999999999995</v>
      </c>
      <c r="H1933" s="1">
        <v>27.588000000000001</v>
      </c>
      <c r="I1933" s="1">
        <v>-0.33300000000000002</v>
      </c>
      <c r="K1933">
        <f t="shared" si="124"/>
        <v>-2.4000000000000909E-2</v>
      </c>
      <c r="L1933">
        <f t="shared" si="125"/>
        <v>0.24300000000000033</v>
      </c>
      <c r="M1933">
        <f t="shared" si="126"/>
        <v>0</v>
      </c>
      <c r="N1933">
        <f t="shared" si="127"/>
        <v>0.123</v>
      </c>
    </row>
    <row r="1934" spans="1:14" hidden="1" x14ac:dyDescent="0.3">
      <c r="A1934" s="2">
        <v>41</v>
      </c>
      <c r="B1934" s="1">
        <v>-30.780999999999999</v>
      </c>
      <c r="C1934" s="1">
        <v>9.0139999999999993</v>
      </c>
      <c r="D1934" s="1">
        <v>27.548999999999999</v>
      </c>
      <c r="E1934" s="1">
        <v>-0.39200000000000002</v>
      </c>
      <c r="F1934" s="1">
        <v>-30.902999999999999</v>
      </c>
      <c r="G1934" s="1">
        <v>9.2910000000000004</v>
      </c>
      <c r="H1934" s="1">
        <v>27.548999999999999</v>
      </c>
      <c r="I1934" s="1">
        <v>-0.379</v>
      </c>
      <c r="K1934">
        <f t="shared" si="124"/>
        <v>-0.12199999999999989</v>
      </c>
      <c r="L1934">
        <f t="shared" si="125"/>
        <v>0.27700000000000102</v>
      </c>
      <c r="M1934">
        <f t="shared" si="126"/>
        <v>0</v>
      </c>
      <c r="N1934">
        <f t="shared" si="127"/>
        <v>1.3000000000000012E-2</v>
      </c>
    </row>
    <row r="1935" spans="1:14" hidden="1" x14ac:dyDescent="0.3">
      <c r="A1935" s="2">
        <v>41</v>
      </c>
      <c r="B1935" s="1">
        <v>-29.189</v>
      </c>
      <c r="C1935" s="1">
        <v>8.9930000000000003</v>
      </c>
      <c r="D1935" s="1">
        <v>27.548999999999999</v>
      </c>
      <c r="E1935" s="1">
        <v>-0.36099999999999999</v>
      </c>
      <c r="F1935" s="1">
        <v>-29.321999999999999</v>
      </c>
      <c r="G1935" s="1">
        <v>9.3109999999999999</v>
      </c>
      <c r="H1935" s="1">
        <v>27.545999999999999</v>
      </c>
      <c r="I1935" s="1">
        <v>-0.41199999999999998</v>
      </c>
      <c r="K1935">
        <f t="shared" si="124"/>
        <v>-0.13299999999999912</v>
      </c>
      <c r="L1935">
        <f t="shared" si="125"/>
        <v>0.31799999999999962</v>
      </c>
      <c r="M1935">
        <f t="shared" si="126"/>
        <v>-3.0000000000001137E-3</v>
      </c>
      <c r="N1935">
        <f t="shared" si="127"/>
        <v>-5.099999999999999E-2</v>
      </c>
    </row>
    <row r="1936" spans="1:14" hidden="1" x14ac:dyDescent="0.3">
      <c r="A1936" s="2">
        <v>41</v>
      </c>
      <c r="B1936" s="1">
        <v>-24.907</v>
      </c>
      <c r="C1936" s="1">
        <v>8.9469999999999992</v>
      </c>
      <c r="D1936" s="1">
        <v>27.49</v>
      </c>
      <c r="E1936" s="1">
        <v>-0.26800000000000002</v>
      </c>
      <c r="F1936" s="1">
        <v>-25.122</v>
      </c>
      <c r="G1936" s="1">
        <v>9.2739999999999991</v>
      </c>
      <c r="H1936" s="1">
        <v>27.492000000000001</v>
      </c>
      <c r="I1936" s="1">
        <v>-0.45200000000000001</v>
      </c>
      <c r="K1936">
        <f t="shared" si="124"/>
        <v>-0.21499999999999986</v>
      </c>
      <c r="L1936">
        <f t="shared" si="125"/>
        <v>0.32699999999999996</v>
      </c>
      <c r="M1936">
        <f t="shared" si="126"/>
        <v>2.0000000000024443E-3</v>
      </c>
      <c r="N1936">
        <f t="shared" si="127"/>
        <v>-0.184</v>
      </c>
    </row>
    <row r="1937" spans="1:14" hidden="1" x14ac:dyDescent="0.3">
      <c r="A1937" s="2">
        <v>41</v>
      </c>
      <c r="B1937" s="1">
        <v>-23.047000000000001</v>
      </c>
      <c r="C1937" s="1">
        <v>8.93</v>
      </c>
      <c r="D1937" s="1">
        <v>27.451000000000001</v>
      </c>
      <c r="E1937" s="1">
        <v>-0.223</v>
      </c>
      <c r="F1937" s="1">
        <v>-23.420999999999999</v>
      </c>
      <c r="G1937" s="1">
        <v>9.3079999999999998</v>
      </c>
      <c r="H1937" s="1">
        <v>27.456</v>
      </c>
      <c r="I1937" s="1">
        <v>-0.47099999999999997</v>
      </c>
      <c r="K1937">
        <f t="shared" si="124"/>
        <v>-0.37399999999999878</v>
      </c>
      <c r="L1937">
        <f t="shared" si="125"/>
        <v>0.37800000000000011</v>
      </c>
      <c r="M1937">
        <f t="shared" si="126"/>
        <v>4.9999999999990052E-3</v>
      </c>
      <c r="N1937">
        <f t="shared" si="127"/>
        <v>-0.24799999999999997</v>
      </c>
    </row>
    <row r="1938" spans="1:14" hidden="1" x14ac:dyDescent="0.3">
      <c r="A1938" s="2">
        <v>42</v>
      </c>
      <c r="B1938" s="1">
        <v>-25.978999999999999</v>
      </c>
      <c r="C1938" s="1">
        <v>4.601</v>
      </c>
      <c r="D1938" s="1">
        <v>27.791</v>
      </c>
      <c r="E1938" s="1">
        <v>-3.492</v>
      </c>
      <c r="F1938" s="1">
        <v>-25.984000000000002</v>
      </c>
      <c r="G1938" s="1">
        <v>5.0119999999999996</v>
      </c>
      <c r="H1938" s="1">
        <v>27.79</v>
      </c>
      <c r="I1938" s="1">
        <v>-3.53</v>
      </c>
      <c r="K1938">
        <f t="shared" si="124"/>
        <v>-5.000000000002558E-3</v>
      </c>
      <c r="L1938">
        <f t="shared" si="125"/>
        <v>0.41099999999999959</v>
      </c>
      <c r="M1938">
        <f t="shared" si="126"/>
        <v>-1.0000000000012221E-3</v>
      </c>
      <c r="N1938">
        <f t="shared" si="127"/>
        <v>-3.7999999999999812E-2</v>
      </c>
    </row>
    <row r="1939" spans="1:14" hidden="1" x14ac:dyDescent="0.3">
      <c r="A1939" s="2">
        <v>41</v>
      </c>
      <c r="B1939" s="1">
        <v>-19.785</v>
      </c>
      <c r="C1939" s="1">
        <v>8.9120000000000008</v>
      </c>
      <c r="D1939" s="1">
        <v>27.370999999999999</v>
      </c>
      <c r="E1939" s="1">
        <v>-0.14000000000000001</v>
      </c>
      <c r="F1939" s="1">
        <v>-20.135999999999999</v>
      </c>
      <c r="G1939" s="1">
        <v>9.2870000000000008</v>
      </c>
      <c r="H1939" s="1">
        <v>27.373999999999999</v>
      </c>
      <c r="I1939" s="1">
        <v>-0.48499999999999999</v>
      </c>
      <c r="K1939">
        <f t="shared" si="124"/>
        <v>-0.35099999999999909</v>
      </c>
      <c r="L1939">
        <f t="shared" si="125"/>
        <v>0.375</v>
      </c>
      <c r="M1939">
        <f t="shared" si="126"/>
        <v>3.0000000000001137E-3</v>
      </c>
      <c r="N1939">
        <f t="shared" si="127"/>
        <v>-0.34499999999999997</v>
      </c>
    </row>
    <row r="1940" spans="1:14" hidden="1" x14ac:dyDescent="0.3">
      <c r="A1940" s="2">
        <v>42</v>
      </c>
      <c r="B1940" s="1">
        <v>-22.768999999999998</v>
      </c>
      <c r="C1940" s="1">
        <v>4.0919999999999996</v>
      </c>
      <c r="D1940" s="1">
        <v>27.827000000000002</v>
      </c>
      <c r="E1940" s="1">
        <v>-3.1680000000000001</v>
      </c>
      <c r="F1940" s="1">
        <v>-22.696000000000002</v>
      </c>
      <c r="G1940" s="1">
        <v>4.625</v>
      </c>
      <c r="H1940" s="1">
        <v>27.823</v>
      </c>
      <c r="I1940" s="1">
        <v>-3.5230000000000001</v>
      </c>
      <c r="K1940">
        <f t="shared" si="124"/>
        <v>7.2999999999996845E-2</v>
      </c>
      <c r="L1940">
        <f t="shared" si="125"/>
        <v>0.53300000000000036</v>
      </c>
      <c r="M1940">
        <f t="shared" si="126"/>
        <v>-4.0000000000013358E-3</v>
      </c>
      <c r="N1940">
        <f t="shared" si="127"/>
        <v>-0.35499999999999998</v>
      </c>
    </row>
    <row r="1941" spans="1:14" hidden="1" x14ac:dyDescent="0.3">
      <c r="A1941" s="2">
        <v>41</v>
      </c>
      <c r="B1941" s="1">
        <v>-17.966999999999999</v>
      </c>
      <c r="C1941" s="1">
        <v>8.9060000000000006</v>
      </c>
      <c r="D1941" s="1">
        <v>27.300999999999998</v>
      </c>
      <c r="E1941" s="1">
        <v>-9.0999999999999998E-2</v>
      </c>
      <c r="F1941" s="1">
        <v>-18.465</v>
      </c>
      <c r="G1941" s="1">
        <v>9.3140000000000001</v>
      </c>
      <c r="H1941" s="1">
        <v>27.309000000000001</v>
      </c>
      <c r="I1941" s="1">
        <v>-0.48499999999999999</v>
      </c>
      <c r="K1941">
        <f t="shared" si="124"/>
        <v>-0.49800000000000111</v>
      </c>
      <c r="L1941">
        <f t="shared" si="125"/>
        <v>0.40799999999999947</v>
      </c>
      <c r="M1941">
        <f t="shared" si="126"/>
        <v>8.0000000000026716E-3</v>
      </c>
      <c r="N1941">
        <f t="shared" si="127"/>
        <v>-0.39400000000000002</v>
      </c>
    </row>
    <row r="1942" spans="1:14" hidden="1" x14ac:dyDescent="0.3">
      <c r="A1942" s="2">
        <v>42</v>
      </c>
      <c r="B1942" s="1">
        <v>-21.074000000000002</v>
      </c>
      <c r="C1942" s="1">
        <v>3.9049999999999998</v>
      </c>
      <c r="D1942" s="1">
        <v>27.832000000000001</v>
      </c>
      <c r="E1942" s="1">
        <v>-3.1259999999999999</v>
      </c>
      <c r="F1942" s="1">
        <v>-21.035</v>
      </c>
      <c r="G1942" s="1">
        <v>4.5250000000000004</v>
      </c>
      <c r="H1942" s="1">
        <v>27.832000000000001</v>
      </c>
      <c r="I1942" s="1">
        <v>-3.5169999999999999</v>
      </c>
      <c r="K1942">
        <f t="shared" si="124"/>
        <v>3.9000000000001478E-2</v>
      </c>
      <c r="L1942">
        <f t="shared" si="125"/>
        <v>0.62000000000000055</v>
      </c>
      <c r="M1942">
        <f t="shared" si="126"/>
        <v>0</v>
      </c>
      <c r="N1942">
        <f t="shared" si="127"/>
        <v>-0.39100000000000001</v>
      </c>
    </row>
    <row r="1943" spans="1:14" hidden="1" x14ac:dyDescent="0.3">
      <c r="A1943" s="2">
        <v>41</v>
      </c>
      <c r="B1943" s="1">
        <v>-14.704000000000001</v>
      </c>
      <c r="C1943" s="1">
        <v>8.8970000000000002</v>
      </c>
      <c r="D1943" s="1">
        <v>27.152000000000001</v>
      </c>
      <c r="E1943" s="1">
        <v>-7.0000000000000001E-3</v>
      </c>
      <c r="F1943" s="1">
        <v>-15.17</v>
      </c>
      <c r="G1943" s="1">
        <v>9.2929999999999993</v>
      </c>
      <c r="H1943" s="1">
        <v>27.155999999999999</v>
      </c>
      <c r="I1943" s="1">
        <v>-0.47499999999999998</v>
      </c>
      <c r="K1943">
        <f t="shared" si="124"/>
        <v>-0.4659999999999993</v>
      </c>
      <c r="L1943">
        <f t="shared" si="125"/>
        <v>0.39599999999999902</v>
      </c>
      <c r="M1943">
        <f t="shared" si="126"/>
        <v>3.9999999999977831E-3</v>
      </c>
      <c r="N1943">
        <f t="shared" si="127"/>
        <v>-0.46799999999999997</v>
      </c>
    </row>
    <row r="1944" spans="1:14" hidden="1" x14ac:dyDescent="0.3">
      <c r="A1944" s="2">
        <v>42</v>
      </c>
      <c r="B1944" s="1">
        <v>-17.896000000000001</v>
      </c>
      <c r="C1944" s="1">
        <v>3.4820000000000002</v>
      </c>
      <c r="D1944" s="1">
        <v>27.841000000000001</v>
      </c>
      <c r="E1944" s="1">
        <v>-3.0419999999999998</v>
      </c>
      <c r="F1944" s="1">
        <v>-17.725000000000001</v>
      </c>
      <c r="G1944" s="1">
        <v>4.2290000000000001</v>
      </c>
      <c r="H1944" s="1">
        <v>27.841999999999999</v>
      </c>
      <c r="I1944" s="1">
        <v>-3.512</v>
      </c>
      <c r="K1944">
        <f t="shared" si="124"/>
        <v>0.17099999999999937</v>
      </c>
      <c r="L1944">
        <f t="shared" si="125"/>
        <v>0.74699999999999989</v>
      </c>
      <c r="M1944">
        <f t="shared" si="126"/>
        <v>9.9999999999766942E-4</v>
      </c>
      <c r="N1944">
        <f t="shared" si="127"/>
        <v>-0.4700000000000002</v>
      </c>
    </row>
    <row r="1945" spans="1:14" hidden="1" x14ac:dyDescent="0.3">
      <c r="A1945" s="2">
        <v>41</v>
      </c>
      <c r="B1945" s="1">
        <v>-11.279</v>
      </c>
      <c r="C1945" s="1">
        <v>8.8670000000000009</v>
      </c>
      <c r="D1945" s="1">
        <v>27.01</v>
      </c>
      <c r="E1945" s="1">
        <v>-0.17100000000000001</v>
      </c>
      <c r="F1945" s="1">
        <v>-11.885999999999999</v>
      </c>
      <c r="G1945" s="1">
        <v>9.2780000000000005</v>
      </c>
      <c r="H1945" s="1">
        <v>27.010999999999999</v>
      </c>
      <c r="I1945" s="1">
        <v>-0.49</v>
      </c>
      <c r="K1945">
        <f t="shared" si="124"/>
        <v>-0.60699999999999932</v>
      </c>
      <c r="L1945">
        <f t="shared" si="125"/>
        <v>0.41099999999999959</v>
      </c>
      <c r="M1945">
        <f t="shared" si="126"/>
        <v>9.9999999999766942E-4</v>
      </c>
      <c r="N1945">
        <f t="shared" si="127"/>
        <v>-0.31899999999999995</v>
      </c>
    </row>
    <row r="1946" spans="1:14" hidden="1" x14ac:dyDescent="0.3">
      <c r="A1946" s="2">
        <v>42</v>
      </c>
      <c r="B1946" s="1">
        <v>-14.583</v>
      </c>
      <c r="C1946" s="1">
        <v>2.9409999999999998</v>
      </c>
      <c r="D1946" s="1">
        <v>27.824999999999999</v>
      </c>
      <c r="E1946" s="1">
        <v>-3.2040000000000002</v>
      </c>
      <c r="F1946" s="1">
        <v>-14.412000000000001</v>
      </c>
      <c r="G1946" s="1">
        <v>3.9649999999999999</v>
      </c>
      <c r="H1946" s="1">
        <v>27.827000000000002</v>
      </c>
      <c r="I1946" s="1">
        <v>-3.5270000000000001</v>
      </c>
      <c r="K1946">
        <f t="shared" si="124"/>
        <v>0.17099999999999937</v>
      </c>
      <c r="L1946">
        <f t="shared" si="125"/>
        <v>1.024</v>
      </c>
      <c r="M1946">
        <f t="shared" si="126"/>
        <v>2.0000000000024443E-3</v>
      </c>
      <c r="N1946">
        <f t="shared" si="127"/>
        <v>-0.32299999999999995</v>
      </c>
    </row>
    <row r="1947" spans="1:14" hidden="1" x14ac:dyDescent="0.3">
      <c r="A1947" s="2">
        <v>41</v>
      </c>
      <c r="B1947" s="1">
        <v>-9.4550000000000001</v>
      </c>
      <c r="C1947" s="1">
        <v>8.8610000000000007</v>
      </c>
      <c r="D1947" s="1">
        <v>26.87</v>
      </c>
      <c r="E1947" s="1">
        <v>-0.127</v>
      </c>
      <c r="F1947" s="1">
        <v>-10.244</v>
      </c>
      <c r="G1947" s="1">
        <v>9.3059999999999992</v>
      </c>
      <c r="H1947" s="1">
        <v>26.884</v>
      </c>
      <c r="I1947" s="1">
        <v>-0.496</v>
      </c>
      <c r="K1947">
        <f t="shared" si="124"/>
        <v>-0.7889999999999997</v>
      </c>
      <c r="L1947">
        <f t="shared" si="125"/>
        <v>0.44499999999999851</v>
      </c>
      <c r="M1947">
        <f t="shared" si="126"/>
        <v>1.3999999999999346E-2</v>
      </c>
      <c r="N1947">
        <f t="shared" si="127"/>
        <v>-0.36899999999999999</v>
      </c>
    </row>
    <row r="1948" spans="1:14" hidden="1" x14ac:dyDescent="0.3">
      <c r="A1948" s="2">
        <v>42</v>
      </c>
      <c r="B1948" s="1">
        <v>-12.885999999999999</v>
      </c>
      <c r="C1948" s="1">
        <v>2.7469999999999999</v>
      </c>
      <c r="D1948" s="1">
        <v>27.83</v>
      </c>
      <c r="E1948" s="1">
        <v>-3.1619999999999999</v>
      </c>
      <c r="F1948" s="1">
        <v>-12.734999999999999</v>
      </c>
      <c r="G1948" s="1">
        <v>3.952</v>
      </c>
      <c r="H1948" s="1">
        <v>27.829000000000001</v>
      </c>
      <c r="I1948" s="1">
        <v>-3.5470000000000002</v>
      </c>
      <c r="K1948">
        <f t="shared" si="124"/>
        <v>0.1509999999999998</v>
      </c>
      <c r="L1948">
        <f t="shared" si="125"/>
        <v>1.2050000000000001</v>
      </c>
      <c r="M1948">
        <f t="shared" si="126"/>
        <v>-9.9999999999766942E-4</v>
      </c>
      <c r="N1948">
        <f t="shared" si="127"/>
        <v>-0.38500000000000023</v>
      </c>
    </row>
    <row r="1949" spans="1:14" hidden="1" x14ac:dyDescent="0.3">
      <c r="A1949" s="2">
        <v>41</v>
      </c>
      <c r="B1949" s="1">
        <v>-6.306</v>
      </c>
      <c r="C1949" s="1">
        <v>8.8460000000000001</v>
      </c>
      <c r="D1949" s="1">
        <v>26.209</v>
      </c>
      <c r="E1949" s="1">
        <v>-0.28299999999999997</v>
      </c>
      <c r="F1949" s="1">
        <v>-7.0830000000000002</v>
      </c>
      <c r="G1949" s="1">
        <v>9.2690000000000001</v>
      </c>
      <c r="H1949" s="1">
        <v>26.244</v>
      </c>
      <c r="I1949" s="1">
        <v>-0.52400000000000002</v>
      </c>
      <c r="K1949">
        <f t="shared" si="124"/>
        <v>-0.77700000000000014</v>
      </c>
      <c r="L1949">
        <f t="shared" si="125"/>
        <v>0.42300000000000004</v>
      </c>
      <c r="M1949">
        <f t="shared" si="126"/>
        <v>3.5000000000000142E-2</v>
      </c>
      <c r="N1949">
        <f t="shared" si="127"/>
        <v>-0.24100000000000005</v>
      </c>
    </row>
    <row r="1950" spans="1:14" hidden="1" x14ac:dyDescent="0.3">
      <c r="A1950" s="2">
        <v>42</v>
      </c>
      <c r="B1950" s="1">
        <v>-9.7279999999999998</v>
      </c>
      <c r="C1950" s="1">
        <v>2.41</v>
      </c>
      <c r="D1950" s="1">
        <v>27.863</v>
      </c>
      <c r="E1950" s="1">
        <v>-2.835</v>
      </c>
      <c r="F1950" s="1">
        <v>-9.4540000000000006</v>
      </c>
      <c r="G1950" s="1">
        <v>3.7349999999999999</v>
      </c>
      <c r="H1950" s="1">
        <v>27.861000000000001</v>
      </c>
      <c r="I1950" s="1">
        <v>-3.5569999999999999</v>
      </c>
      <c r="K1950">
        <f t="shared" si="124"/>
        <v>0.27399999999999913</v>
      </c>
      <c r="L1950">
        <f t="shared" si="125"/>
        <v>1.3249999999999997</v>
      </c>
      <c r="M1950">
        <f t="shared" si="126"/>
        <v>-1.9999999999988916E-3</v>
      </c>
      <c r="N1950">
        <f t="shared" si="127"/>
        <v>-0.72199999999999998</v>
      </c>
    </row>
    <row r="1951" spans="1:14" hidden="1" x14ac:dyDescent="0.3">
      <c r="A1951" s="2">
        <v>41</v>
      </c>
      <c r="B1951" s="1">
        <v>-2.9039999999999999</v>
      </c>
      <c r="C1951" s="1">
        <v>8.8260000000000005</v>
      </c>
      <c r="D1951" s="1">
        <v>25.88</v>
      </c>
      <c r="E1951" s="1">
        <v>-0.20899999999999999</v>
      </c>
      <c r="F1951" s="1">
        <v>-3.9289999999999998</v>
      </c>
      <c r="G1951" s="1">
        <v>9.2720000000000002</v>
      </c>
      <c r="H1951" s="1">
        <v>25.872</v>
      </c>
      <c r="I1951" s="1">
        <v>-0.54100000000000004</v>
      </c>
      <c r="K1951">
        <f t="shared" si="124"/>
        <v>-1.0249999999999999</v>
      </c>
      <c r="L1951">
        <f t="shared" si="125"/>
        <v>0.44599999999999973</v>
      </c>
      <c r="M1951">
        <f t="shared" si="126"/>
        <v>-7.9999999999991189E-3</v>
      </c>
      <c r="N1951">
        <f t="shared" si="127"/>
        <v>-0.33200000000000007</v>
      </c>
    </row>
    <row r="1952" spans="1:14" hidden="1" x14ac:dyDescent="0.3">
      <c r="A1952" s="2">
        <v>42</v>
      </c>
      <c r="B1952" s="1">
        <v>-6.6029999999999998</v>
      </c>
      <c r="C1952" s="1">
        <v>2.1539999999999999</v>
      </c>
      <c r="D1952" s="1">
        <v>27.870999999999999</v>
      </c>
      <c r="E1952" s="1">
        <v>-2.76</v>
      </c>
      <c r="F1952" s="1">
        <v>-6.1319999999999997</v>
      </c>
      <c r="G1952" s="1">
        <v>3.552</v>
      </c>
      <c r="H1952" s="1">
        <v>27.870999999999999</v>
      </c>
      <c r="I1952" s="1">
        <v>-3.569</v>
      </c>
      <c r="K1952">
        <f t="shared" si="124"/>
        <v>0.47100000000000009</v>
      </c>
      <c r="L1952">
        <f t="shared" si="125"/>
        <v>1.3980000000000001</v>
      </c>
      <c r="M1952">
        <f t="shared" si="126"/>
        <v>0</v>
      </c>
      <c r="N1952">
        <f t="shared" si="127"/>
        <v>-0.80900000000000016</v>
      </c>
    </row>
    <row r="1953" spans="1:14" hidden="1" x14ac:dyDescent="0.3">
      <c r="A1953" s="2">
        <v>41</v>
      </c>
      <c r="B1953" s="1">
        <v>-0.99199999999999999</v>
      </c>
      <c r="C1953" s="1">
        <v>8.7959999999999994</v>
      </c>
      <c r="D1953" s="1">
        <v>25.39</v>
      </c>
      <c r="E1953" s="1">
        <v>-0.42</v>
      </c>
      <c r="F1953" s="1">
        <v>-2.294</v>
      </c>
      <c r="G1953" s="1">
        <v>9.2829999999999995</v>
      </c>
      <c r="H1953" s="1">
        <v>25.439</v>
      </c>
      <c r="I1953" s="1">
        <v>-0.58799999999999997</v>
      </c>
      <c r="K1953">
        <f t="shared" si="124"/>
        <v>-1.302</v>
      </c>
      <c r="L1953">
        <f t="shared" si="125"/>
        <v>0.4870000000000001</v>
      </c>
      <c r="M1953">
        <f t="shared" si="126"/>
        <v>4.8999999999999488E-2</v>
      </c>
      <c r="N1953">
        <f t="shared" si="127"/>
        <v>-0.16799999999999998</v>
      </c>
    </row>
    <row r="1954" spans="1:14" hidden="1" x14ac:dyDescent="0.3">
      <c r="A1954" s="2">
        <v>42</v>
      </c>
      <c r="B1954" s="1">
        <v>-4.3819999999999997</v>
      </c>
      <c r="C1954" s="1">
        <v>1.4530000000000001</v>
      </c>
      <c r="D1954" s="1">
        <v>27.815999999999999</v>
      </c>
      <c r="E1954" s="1">
        <v>-3.4569999999999999</v>
      </c>
      <c r="F1954" s="1">
        <v>-4.3540000000000001</v>
      </c>
      <c r="G1954" s="1">
        <v>3.524</v>
      </c>
      <c r="H1954" s="1">
        <v>27.827999999999999</v>
      </c>
      <c r="I1954" s="1">
        <v>-3.69</v>
      </c>
      <c r="K1954">
        <f t="shared" si="124"/>
        <v>2.7999999999999581E-2</v>
      </c>
      <c r="L1954">
        <f t="shared" si="125"/>
        <v>2.0709999999999997</v>
      </c>
      <c r="M1954">
        <f t="shared" si="126"/>
        <v>1.2000000000000455E-2</v>
      </c>
      <c r="N1954">
        <f t="shared" si="127"/>
        <v>-0.2330000000000001</v>
      </c>
    </row>
    <row r="1955" spans="1:14" hidden="1" x14ac:dyDescent="0.3">
      <c r="A1955" s="2">
        <v>42</v>
      </c>
      <c r="B1955" s="1">
        <v>-1.1359999999999999</v>
      </c>
      <c r="C1955" s="1">
        <v>0.76500000000000001</v>
      </c>
      <c r="D1955" s="1">
        <v>27.824999999999999</v>
      </c>
      <c r="E1955" s="1">
        <v>-3.3839999999999999</v>
      </c>
      <c r="F1955" s="1">
        <v>-1.1519999999999999</v>
      </c>
      <c r="G1955" s="1">
        <v>3.2610000000000001</v>
      </c>
      <c r="H1955" s="1">
        <v>27.823</v>
      </c>
      <c r="I1955" s="1">
        <v>-3.8610000000000002</v>
      </c>
      <c r="K1955">
        <f t="shared" si="124"/>
        <v>-1.6000000000000014E-2</v>
      </c>
      <c r="L1955">
        <f t="shared" si="125"/>
        <v>2.496</v>
      </c>
      <c r="M1955">
        <f t="shared" si="126"/>
        <v>-1.9999999999988916E-3</v>
      </c>
      <c r="N1955">
        <f t="shared" si="127"/>
        <v>-0.47700000000000031</v>
      </c>
    </row>
    <row r="1956" spans="1:14" hidden="1" x14ac:dyDescent="0.3">
      <c r="A1956" s="2">
        <v>42</v>
      </c>
      <c r="B1956" s="1">
        <v>2.14</v>
      </c>
      <c r="C1956" s="1">
        <v>0.64400000000000002</v>
      </c>
      <c r="D1956" s="1">
        <v>27.867000000000001</v>
      </c>
      <c r="E1956" s="1">
        <v>-2.8149999999999999</v>
      </c>
      <c r="F1956" s="1">
        <v>2.262</v>
      </c>
      <c r="G1956" s="1">
        <v>3.0339999999999998</v>
      </c>
      <c r="H1956" s="1">
        <v>27.863</v>
      </c>
      <c r="I1956" s="1">
        <v>-3.9809999999999999</v>
      </c>
      <c r="K1956">
        <f t="shared" si="124"/>
        <v>0.12199999999999989</v>
      </c>
      <c r="L1956">
        <f t="shared" si="125"/>
        <v>2.3899999999999997</v>
      </c>
      <c r="M1956">
        <f t="shared" si="126"/>
        <v>-4.0000000000013358E-3</v>
      </c>
      <c r="N1956">
        <f t="shared" si="127"/>
        <v>-1.1659999999999999</v>
      </c>
    </row>
    <row r="1957" spans="1:14" hidden="1" x14ac:dyDescent="0.3">
      <c r="A1957" s="2">
        <v>42</v>
      </c>
      <c r="B1957" s="1">
        <v>3.734</v>
      </c>
      <c r="C1957" s="1">
        <v>0.48799999999999999</v>
      </c>
      <c r="D1957" s="1">
        <v>27.870999999999999</v>
      </c>
      <c r="E1957" s="1">
        <v>-2.782</v>
      </c>
      <c r="F1957" s="1">
        <v>3.843</v>
      </c>
      <c r="G1957" s="1">
        <v>3.097</v>
      </c>
      <c r="H1957" s="1">
        <v>27.870999999999999</v>
      </c>
      <c r="I1957" s="1">
        <v>-4.09</v>
      </c>
      <c r="K1957">
        <f t="shared" si="124"/>
        <v>0.10899999999999999</v>
      </c>
      <c r="L1957">
        <f t="shared" si="125"/>
        <v>2.609</v>
      </c>
      <c r="M1957">
        <f t="shared" si="126"/>
        <v>0</v>
      </c>
      <c r="N1957">
        <f t="shared" si="127"/>
        <v>-1.3079999999999998</v>
      </c>
    </row>
    <row r="1958" spans="1:14" hidden="1" x14ac:dyDescent="0.3">
      <c r="A1958" s="2">
        <v>42</v>
      </c>
      <c r="B1958" s="1">
        <v>7.1820000000000004</v>
      </c>
      <c r="C1958" s="1">
        <v>0.17199999999999999</v>
      </c>
      <c r="D1958" s="1">
        <v>27.878</v>
      </c>
      <c r="E1958" s="1">
        <v>-2.7120000000000002</v>
      </c>
      <c r="F1958" s="1">
        <v>7.2389999999999999</v>
      </c>
      <c r="G1958" s="1">
        <v>2.863</v>
      </c>
      <c r="H1958" s="1">
        <v>27.878</v>
      </c>
      <c r="I1958" s="1">
        <v>-4.2220000000000004</v>
      </c>
      <c r="K1958">
        <f t="shared" si="124"/>
        <v>5.6999999999999496E-2</v>
      </c>
      <c r="L1958">
        <f t="shared" si="125"/>
        <v>2.6909999999999998</v>
      </c>
      <c r="M1958">
        <f t="shared" si="126"/>
        <v>0</v>
      </c>
      <c r="N1958">
        <f t="shared" si="127"/>
        <v>-1.5100000000000002</v>
      </c>
    </row>
    <row r="1959" spans="1:14" hidden="1" x14ac:dyDescent="0.3">
      <c r="A1959" s="2">
        <v>42</v>
      </c>
      <c r="B1959" s="1">
        <v>10.584</v>
      </c>
      <c r="C1959" s="1">
        <v>1.357</v>
      </c>
      <c r="D1959" s="1">
        <v>27.884</v>
      </c>
      <c r="E1959" s="1">
        <v>-2.6469999999999998</v>
      </c>
      <c r="F1959" s="1">
        <v>10.529</v>
      </c>
      <c r="G1959" s="1">
        <v>1.5629999999999999</v>
      </c>
      <c r="H1959" s="1">
        <v>27.884</v>
      </c>
      <c r="I1959" s="1">
        <v>-4.0259999999999998</v>
      </c>
      <c r="K1959">
        <f t="shared" si="124"/>
        <v>-5.4999999999999716E-2</v>
      </c>
      <c r="L1959">
        <f t="shared" si="125"/>
        <v>0.20599999999999996</v>
      </c>
      <c r="M1959">
        <f t="shared" si="126"/>
        <v>0</v>
      </c>
      <c r="N1959">
        <f t="shared" si="127"/>
        <v>-1.379</v>
      </c>
    </row>
    <row r="1960" spans="1:14" hidden="1" x14ac:dyDescent="0.3">
      <c r="A1960" s="2">
        <v>42</v>
      </c>
      <c r="B1960" s="1">
        <v>12.336</v>
      </c>
      <c r="C1960" s="1">
        <v>1.1539999999999999</v>
      </c>
      <c r="D1960" s="1">
        <v>28.126000000000001</v>
      </c>
      <c r="E1960" s="1">
        <v>-2.8839999999999999</v>
      </c>
      <c r="F1960" s="1">
        <v>12.215999999999999</v>
      </c>
      <c r="G1960" s="1">
        <v>1.61</v>
      </c>
      <c r="H1960" s="1">
        <v>28.077999999999999</v>
      </c>
      <c r="I1960" s="1">
        <v>-3.9129999999999998</v>
      </c>
      <c r="K1960">
        <f t="shared" si="124"/>
        <v>-0.12000000000000099</v>
      </c>
      <c r="L1960">
        <f t="shared" si="125"/>
        <v>0.45600000000000018</v>
      </c>
      <c r="M1960">
        <f t="shared" si="126"/>
        <v>-4.8000000000001819E-2</v>
      </c>
      <c r="N1960">
        <f t="shared" si="127"/>
        <v>-1.0289999999999999</v>
      </c>
    </row>
    <row r="1961" spans="1:14" hidden="1" x14ac:dyDescent="0.3">
      <c r="A1961" s="2">
        <v>42</v>
      </c>
      <c r="B1961" s="1">
        <v>15.723000000000001</v>
      </c>
      <c r="C1961" s="1">
        <v>0.83</v>
      </c>
      <c r="D1961" s="1">
        <v>28.132000000000001</v>
      </c>
      <c r="E1961" s="1">
        <v>-2.823</v>
      </c>
      <c r="F1961" s="1">
        <v>15.673</v>
      </c>
      <c r="G1961" s="1">
        <v>1.3660000000000001</v>
      </c>
      <c r="H1961" s="1">
        <v>28.141999999999999</v>
      </c>
      <c r="I1961" s="1">
        <v>-3.7919999999999998</v>
      </c>
      <c r="K1961">
        <f t="shared" si="124"/>
        <v>-5.0000000000000711E-2</v>
      </c>
      <c r="L1961">
        <f t="shared" si="125"/>
        <v>0.53600000000000014</v>
      </c>
      <c r="M1961">
        <f t="shared" si="126"/>
        <v>9.9999999999980105E-3</v>
      </c>
      <c r="N1961">
        <f t="shared" si="127"/>
        <v>-0.96899999999999986</v>
      </c>
    </row>
    <row r="1962" spans="1:14" hidden="1" x14ac:dyDescent="0.3">
      <c r="A1962" s="2">
        <v>42</v>
      </c>
      <c r="B1962" s="1">
        <v>19.093</v>
      </c>
      <c r="C1962" s="1">
        <v>0.54400000000000004</v>
      </c>
      <c r="D1962" s="1">
        <v>28.138000000000002</v>
      </c>
      <c r="E1962" s="1">
        <v>-2.7650000000000001</v>
      </c>
      <c r="F1962" s="1">
        <v>18.965</v>
      </c>
      <c r="G1962" s="1">
        <v>1.3380000000000001</v>
      </c>
      <c r="H1962" s="1">
        <v>28.146999999999998</v>
      </c>
      <c r="I1962" s="1">
        <v>-3.7050000000000001</v>
      </c>
      <c r="K1962">
        <f t="shared" si="124"/>
        <v>-0.12800000000000011</v>
      </c>
      <c r="L1962">
        <f t="shared" si="125"/>
        <v>0.79400000000000004</v>
      </c>
      <c r="M1962">
        <f t="shared" si="126"/>
        <v>8.9999999999967883E-3</v>
      </c>
      <c r="N1962">
        <f t="shared" si="127"/>
        <v>-0.94</v>
      </c>
    </row>
    <row r="1963" spans="1:14" hidden="1" x14ac:dyDescent="0.3">
      <c r="A1963" s="2">
        <v>42</v>
      </c>
      <c r="B1963" s="1">
        <v>20.777999999999999</v>
      </c>
      <c r="C1963" s="1">
        <v>0.373</v>
      </c>
      <c r="D1963" s="1">
        <v>28.140999999999998</v>
      </c>
      <c r="E1963" s="1">
        <v>-2.7370000000000001</v>
      </c>
      <c r="F1963" s="1">
        <v>20.681000000000001</v>
      </c>
      <c r="G1963" s="1">
        <v>1.506</v>
      </c>
      <c r="H1963" s="1">
        <v>28.146999999999998</v>
      </c>
      <c r="I1963" s="1">
        <v>-3.6840000000000002</v>
      </c>
      <c r="K1963">
        <f t="shared" si="124"/>
        <v>-9.6999999999997755E-2</v>
      </c>
      <c r="L1963">
        <f t="shared" si="125"/>
        <v>1.133</v>
      </c>
      <c r="M1963">
        <f t="shared" si="126"/>
        <v>6.0000000000002274E-3</v>
      </c>
      <c r="N1963">
        <f t="shared" si="127"/>
        <v>-0.94700000000000006</v>
      </c>
    </row>
    <row r="1964" spans="1:14" hidden="1" x14ac:dyDescent="0.3">
      <c r="A1964" s="2">
        <v>42</v>
      </c>
      <c r="B1964" s="1">
        <v>22.434000000000001</v>
      </c>
      <c r="C1964" s="1">
        <v>0.23499999999999999</v>
      </c>
      <c r="D1964" s="1">
        <v>28.143000000000001</v>
      </c>
      <c r="E1964" s="1">
        <v>-2.7109999999999999</v>
      </c>
      <c r="F1964" s="1">
        <v>22.37</v>
      </c>
      <c r="G1964" s="1">
        <v>1.5169999999999999</v>
      </c>
      <c r="H1964" s="1">
        <v>28.146999999999998</v>
      </c>
      <c r="I1964" s="1">
        <v>-3.6749999999999998</v>
      </c>
      <c r="K1964">
        <f t="shared" si="124"/>
        <v>-6.4000000000000057E-2</v>
      </c>
      <c r="L1964">
        <f t="shared" si="125"/>
        <v>1.282</v>
      </c>
      <c r="M1964">
        <f t="shared" si="126"/>
        <v>3.9999999999977831E-3</v>
      </c>
      <c r="N1964">
        <f t="shared" si="127"/>
        <v>-0.96399999999999997</v>
      </c>
    </row>
    <row r="1965" spans="1:14" hidden="1" x14ac:dyDescent="0.3">
      <c r="A1965" s="2">
        <v>42</v>
      </c>
      <c r="B1965" s="1">
        <v>27.693000000000001</v>
      </c>
      <c r="C1965" s="1">
        <v>0.14799999999999999</v>
      </c>
      <c r="D1965" s="1">
        <v>27.908999999999999</v>
      </c>
      <c r="E1965" s="1">
        <v>-2.36</v>
      </c>
      <c r="F1965" s="1">
        <v>27.391999999999999</v>
      </c>
      <c r="G1965" s="1">
        <v>1.137</v>
      </c>
      <c r="H1965" s="1">
        <v>27.917999999999999</v>
      </c>
      <c r="I1965" s="1">
        <v>-3.52</v>
      </c>
      <c r="K1965">
        <f t="shared" si="124"/>
        <v>-0.30100000000000193</v>
      </c>
      <c r="L1965">
        <f t="shared" si="125"/>
        <v>0.98899999999999999</v>
      </c>
      <c r="M1965">
        <f t="shared" si="126"/>
        <v>9.0000000000003411E-3</v>
      </c>
      <c r="N1965">
        <f t="shared" si="127"/>
        <v>-1.1600000000000001</v>
      </c>
    </row>
    <row r="1966" spans="1:14" hidden="1" x14ac:dyDescent="0.3">
      <c r="A1966" s="2">
        <v>42</v>
      </c>
      <c r="B1966" s="1">
        <v>29.57</v>
      </c>
      <c r="C1966" s="1">
        <v>0.30599999999999999</v>
      </c>
      <c r="D1966" s="1">
        <v>27.911999999999999</v>
      </c>
      <c r="E1966" s="1">
        <v>-2.3319999999999999</v>
      </c>
      <c r="F1966" s="1">
        <v>29.263999999999999</v>
      </c>
      <c r="G1966" s="1">
        <v>1.4810000000000001</v>
      </c>
      <c r="H1966" s="1">
        <v>27.904</v>
      </c>
      <c r="I1966" s="1">
        <v>-3.4590000000000001</v>
      </c>
      <c r="K1966">
        <f t="shared" si="124"/>
        <v>-0.30600000000000094</v>
      </c>
      <c r="L1966">
        <f t="shared" si="125"/>
        <v>1.175</v>
      </c>
      <c r="M1966">
        <f t="shared" si="126"/>
        <v>-7.9999999999991189E-3</v>
      </c>
      <c r="N1966">
        <f t="shared" si="127"/>
        <v>-1.1270000000000002</v>
      </c>
    </row>
    <row r="1967" spans="1:14" hidden="1" x14ac:dyDescent="0.3">
      <c r="A1967" s="2">
        <v>42</v>
      </c>
      <c r="B1967" s="1">
        <v>33.145000000000003</v>
      </c>
      <c r="C1967" s="1">
        <v>0.54200000000000004</v>
      </c>
      <c r="D1967" s="1">
        <v>27.916</v>
      </c>
      <c r="E1967" s="1">
        <v>-2.2789999999999999</v>
      </c>
      <c r="F1967" s="1">
        <v>32.725000000000001</v>
      </c>
      <c r="G1967" s="1">
        <v>1.371</v>
      </c>
      <c r="H1967" s="1">
        <v>27.911000000000001</v>
      </c>
      <c r="I1967" s="1">
        <v>-3.3069999999999999</v>
      </c>
      <c r="K1967">
        <f t="shared" si="124"/>
        <v>-0.42000000000000171</v>
      </c>
      <c r="L1967">
        <f t="shared" si="125"/>
        <v>0.82899999999999996</v>
      </c>
      <c r="M1967">
        <f t="shared" si="126"/>
        <v>-4.9999999999990052E-3</v>
      </c>
      <c r="N1967">
        <f t="shared" si="127"/>
        <v>-1.028</v>
      </c>
    </row>
    <row r="1968" spans="1:14" hidden="1" x14ac:dyDescent="0.3">
      <c r="A1968" s="2">
        <v>42</v>
      </c>
      <c r="B1968" s="1">
        <v>36.401000000000003</v>
      </c>
      <c r="C1968" s="1">
        <v>0.78300000000000003</v>
      </c>
      <c r="D1968" s="1">
        <v>27.913</v>
      </c>
      <c r="E1968" s="1">
        <v>-2.4830000000000001</v>
      </c>
      <c r="F1968" s="1">
        <v>36.075000000000003</v>
      </c>
      <c r="G1968" s="1">
        <v>1.395</v>
      </c>
      <c r="H1968" s="1">
        <v>27.911999999999999</v>
      </c>
      <c r="I1968" s="1">
        <v>-3.1720000000000002</v>
      </c>
      <c r="K1968">
        <f t="shared" si="124"/>
        <v>-0.32600000000000051</v>
      </c>
      <c r="L1968">
        <f t="shared" si="125"/>
        <v>0.61199999999999999</v>
      </c>
      <c r="M1968">
        <f t="shared" si="126"/>
        <v>-1.0000000000012221E-3</v>
      </c>
      <c r="N1968">
        <f t="shared" si="127"/>
        <v>-0.68900000000000006</v>
      </c>
    </row>
    <row r="1969" spans="1:14" hidden="1" x14ac:dyDescent="0.3">
      <c r="A1969" s="2">
        <v>42</v>
      </c>
      <c r="B1969" s="1">
        <v>38.209000000000003</v>
      </c>
      <c r="C1969" s="1">
        <v>0.88</v>
      </c>
      <c r="D1969" s="1">
        <v>27.914999999999999</v>
      </c>
      <c r="E1969" s="1">
        <v>-2.4569999999999999</v>
      </c>
      <c r="F1969" s="1">
        <v>37.750999999999998</v>
      </c>
      <c r="G1969" s="1">
        <v>1.5840000000000001</v>
      </c>
      <c r="H1969" s="1">
        <v>27.914000000000001</v>
      </c>
      <c r="I1969" s="1">
        <v>-3.109</v>
      </c>
      <c r="K1969">
        <f t="shared" si="124"/>
        <v>-0.45800000000000551</v>
      </c>
      <c r="L1969">
        <f t="shared" si="125"/>
        <v>0.70400000000000007</v>
      </c>
      <c r="M1969">
        <f t="shared" si="126"/>
        <v>-9.9999999999766942E-4</v>
      </c>
      <c r="N1969">
        <f t="shared" si="127"/>
        <v>-0.65200000000000014</v>
      </c>
    </row>
    <row r="1970" spans="1:14" hidden="1" x14ac:dyDescent="0.3">
      <c r="A1970" s="2">
        <v>42</v>
      </c>
      <c r="B1970" s="1">
        <v>41.618000000000002</v>
      </c>
      <c r="C1970" s="1">
        <v>1.046</v>
      </c>
      <c r="D1970" s="1">
        <v>27.92</v>
      </c>
      <c r="E1970" s="1">
        <v>-2.411</v>
      </c>
      <c r="F1970" s="1">
        <v>41.073</v>
      </c>
      <c r="G1970" s="1">
        <v>1.4630000000000001</v>
      </c>
      <c r="H1970" s="1">
        <v>27.919</v>
      </c>
      <c r="I1970" s="1">
        <v>-2.9540000000000002</v>
      </c>
      <c r="K1970">
        <f t="shared" si="124"/>
        <v>-0.54500000000000171</v>
      </c>
      <c r="L1970">
        <f t="shared" si="125"/>
        <v>0.41700000000000004</v>
      </c>
      <c r="M1970">
        <f t="shared" si="126"/>
        <v>-1.0000000000012221E-3</v>
      </c>
      <c r="N1970">
        <f t="shared" si="127"/>
        <v>-0.54300000000000015</v>
      </c>
    </row>
    <row r="1971" spans="1:14" hidden="1" x14ac:dyDescent="0.3">
      <c r="A1971" s="2">
        <v>42</v>
      </c>
      <c r="B1971" s="1">
        <v>43.345999999999997</v>
      </c>
      <c r="C1971" s="1">
        <v>1.1879999999999999</v>
      </c>
      <c r="D1971" s="1">
        <v>27.922000000000001</v>
      </c>
      <c r="E1971" s="1">
        <v>-2.3879999999999999</v>
      </c>
      <c r="F1971" s="1">
        <v>42.777000000000001</v>
      </c>
      <c r="G1971" s="1">
        <v>1.6259999999999999</v>
      </c>
      <c r="H1971" s="1">
        <v>27.920999999999999</v>
      </c>
      <c r="I1971" s="1">
        <v>-2.8690000000000002</v>
      </c>
      <c r="K1971">
        <f t="shared" si="124"/>
        <v>-0.56899999999999551</v>
      </c>
      <c r="L1971">
        <f t="shared" si="125"/>
        <v>0.43799999999999994</v>
      </c>
      <c r="M1971">
        <f t="shared" si="126"/>
        <v>-1.0000000000012221E-3</v>
      </c>
      <c r="N1971">
        <f t="shared" si="127"/>
        <v>-0.48100000000000032</v>
      </c>
    </row>
    <row r="1972" spans="1:14" hidden="1" x14ac:dyDescent="0.3">
      <c r="A1972" s="2">
        <v>42</v>
      </c>
      <c r="B1972" s="1">
        <v>46.564999999999998</v>
      </c>
      <c r="C1972" s="1">
        <v>1.331</v>
      </c>
      <c r="D1972" s="1">
        <v>28.175000000000001</v>
      </c>
      <c r="E1972" s="1">
        <v>-2.3610000000000002</v>
      </c>
      <c r="F1972" s="1">
        <v>46.113999999999997</v>
      </c>
      <c r="G1972" s="1">
        <v>1.5149999999999999</v>
      </c>
      <c r="H1972" s="1">
        <v>28.157</v>
      </c>
      <c r="I1972" s="1">
        <v>-2.6989999999999998</v>
      </c>
      <c r="K1972">
        <f t="shared" si="124"/>
        <v>-0.45100000000000051</v>
      </c>
      <c r="L1972">
        <f t="shared" si="125"/>
        <v>0.18399999999999994</v>
      </c>
      <c r="M1972">
        <f t="shared" si="126"/>
        <v>-1.8000000000000682E-2</v>
      </c>
      <c r="N1972">
        <f t="shared" si="127"/>
        <v>-0.33799999999999963</v>
      </c>
    </row>
    <row r="1973" spans="1:14" hidden="1" x14ac:dyDescent="0.3">
      <c r="A1973" s="2">
        <v>42</v>
      </c>
      <c r="B1973" s="1">
        <v>49.834000000000003</v>
      </c>
      <c r="C1973" s="1">
        <v>1.5509999999999999</v>
      </c>
      <c r="D1973" s="1">
        <v>28.178000000000001</v>
      </c>
      <c r="E1973" s="1">
        <v>-2.3199999999999998</v>
      </c>
      <c r="F1973" s="1">
        <v>49.438000000000002</v>
      </c>
      <c r="G1973" s="1">
        <v>1.5429999999999999</v>
      </c>
      <c r="H1973" s="1">
        <v>28.187999999999999</v>
      </c>
      <c r="I1973" s="1">
        <v>-2.5169999999999999</v>
      </c>
      <c r="K1973">
        <f t="shared" si="124"/>
        <v>-0.3960000000000008</v>
      </c>
      <c r="L1973">
        <f t="shared" si="125"/>
        <v>-8.0000000000000071E-3</v>
      </c>
      <c r="M1973">
        <f t="shared" si="126"/>
        <v>9.9999999999980105E-3</v>
      </c>
      <c r="N1973">
        <f t="shared" si="127"/>
        <v>-0.19700000000000006</v>
      </c>
    </row>
    <row r="1974" spans="1:14" hidden="1" x14ac:dyDescent="0.3">
      <c r="A1974" s="2">
        <v>41</v>
      </c>
      <c r="B1974" s="1">
        <v>64.260999999999996</v>
      </c>
      <c r="C1974" s="1">
        <v>9.3680000000000003</v>
      </c>
      <c r="D1974" s="1">
        <v>28.48</v>
      </c>
      <c r="E1974" s="1">
        <v>0</v>
      </c>
      <c r="F1974" s="1">
        <v>58.709000000000003</v>
      </c>
      <c r="G1974" s="1">
        <v>9.3800000000000008</v>
      </c>
      <c r="H1974" s="1">
        <v>26.372</v>
      </c>
      <c r="I1974" s="1">
        <v>-3.5999999999999997E-2</v>
      </c>
      <c r="K1974">
        <f t="shared" si="124"/>
        <v>-5.5519999999999925</v>
      </c>
      <c r="L1974">
        <f t="shared" si="125"/>
        <v>1.2000000000000455E-2</v>
      </c>
      <c r="M1974">
        <f t="shared" si="126"/>
        <v>-2.1080000000000005</v>
      </c>
      <c r="N1974">
        <f t="shared" si="127"/>
        <v>-3.5999999999999997E-2</v>
      </c>
    </row>
    <row r="1975" spans="1:14" hidden="1" x14ac:dyDescent="0.3">
      <c r="A1975" s="2">
        <v>41</v>
      </c>
      <c r="B1975" s="1">
        <v>77.885999999999996</v>
      </c>
      <c r="C1975" s="1">
        <v>9.3719999999999999</v>
      </c>
      <c r="D1975" s="1">
        <v>28.219000000000001</v>
      </c>
      <c r="E1975" s="1">
        <v>0</v>
      </c>
      <c r="F1975" s="1">
        <v>72.278999999999996</v>
      </c>
      <c r="G1975" s="1">
        <v>9.375</v>
      </c>
      <c r="H1975" s="1">
        <v>28.218</v>
      </c>
      <c r="I1975" s="1">
        <v>-1.4E-2</v>
      </c>
      <c r="K1975">
        <f t="shared" si="124"/>
        <v>-5.6069999999999993</v>
      </c>
      <c r="L1975">
        <f t="shared" si="125"/>
        <v>3.0000000000001137E-3</v>
      </c>
      <c r="M1975">
        <f t="shared" si="126"/>
        <v>-1.0000000000012221E-3</v>
      </c>
      <c r="N1975">
        <f t="shared" si="127"/>
        <v>-1.4E-2</v>
      </c>
    </row>
    <row r="1976" spans="1:14" hidden="1" x14ac:dyDescent="0.3">
      <c r="A1976" s="2">
        <v>41</v>
      </c>
      <c r="B1976" s="1">
        <v>105.30800000000001</v>
      </c>
      <c r="C1976" s="1">
        <v>8.8670000000000009</v>
      </c>
      <c r="D1976" s="1">
        <v>28.248999999999999</v>
      </c>
      <c r="E1976" s="1">
        <v>0.28499999999999998</v>
      </c>
      <c r="F1976" s="1">
        <v>97.906999999999996</v>
      </c>
      <c r="G1976" s="1">
        <v>9.1229999999999993</v>
      </c>
      <c r="H1976" s="1">
        <v>28.280999999999999</v>
      </c>
      <c r="I1976" s="1">
        <v>-8.7999999999999995E-2</v>
      </c>
      <c r="K1976">
        <f t="shared" si="124"/>
        <v>-7.4010000000000105</v>
      </c>
      <c r="L1976">
        <f t="shared" si="125"/>
        <v>0.25599999999999845</v>
      </c>
      <c r="M1976">
        <f t="shared" si="126"/>
        <v>3.2000000000000028E-2</v>
      </c>
      <c r="N1976">
        <f t="shared" si="127"/>
        <v>-0.373</v>
      </c>
    </row>
    <row r="1977" spans="1:14" hidden="1" x14ac:dyDescent="0.3">
      <c r="A1977" s="2">
        <v>41</v>
      </c>
      <c r="B1977" s="1">
        <v>107.136</v>
      </c>
      <c r="C1977" s="1">
        <v>8.9559999999999995</v>
      </c>
      <c r="D1977" s="1">
        <v>28.248000000000001</v>
      </c>
      <c r="E1977" s="1">
        <v>0.32100000000000001</v>
      </c>
      <c r="F1977" s="1">
        <v>99.120999999999995</v>
      </c>
      <c r="G1977" s="1">
        <v>9.2460000000000004</v>
      </c>
      <c r="H1977" s="1">
        <v>28.199000000000002</v>
      </c>
      <c r="I1977" s="1">
        <v>-5.0999999999999997E-2</v>
      </c>
      <c r="K1977">
        <f t="shared" si="124"/>
        <v>-8.0150000000000006</v>
      </c>
      <c r="L1977">
        <f t="shared" si="125"/>
        <v>0.29000000000000092</v>
      </c>
      <c r="M1977">
        <f t="shared" si="126"/>
        <v>-4.8999999999999488E-2</v>
      </c>
      <c r="N1977">
        <f t="shared" si="127"/>
        <v>-0.372</v>
      </c>
    </row>
    <row r="1978" spans="1:14" hidden="1" x14ac:dyDescent="0.3">
      <c r="A1978" s="2">
        <v>41</v>
      </c>
      <c r="B1978" s="1">
        <v>110.246</v>
      </c>
      <c r="C1978" s="1">
        <v>9.1050000000000004</v>
      </c>
      <c r="D1978" s="1">
        <v>27.997</v>
      </c>
      <c r="E1978" s="1">
        <v>0.38500000000000001</v>
      </c>
      <c r="F1978" s="1">
        <v>101.5</v>
      </c>
      <c r="G1978" s="1">
        <v>9.32</v>
      </c>
      <c r="H1978" s="1">
        <v>27.952999999999999</v>
      </c>
      <c r="I1978" s="1">
        <v>2.5999999999999999E-2</v>
      </c>
      <c r="K1978">
        <f t="shared" si="124"/>
        <v>-8.7459999999999951</v>
      </c>
      <c r="L1978">
        <f t="shared" si="125"/>
        <v>0.21499999999999986</v>
      </c>
      <c r="M1978">
        <f t="shared" si="126"/>
        <v>-4.4000000000000483E-2</v>
      </c>
      <c r="N1978">
        <f t="shared" si="127"/>
        <v>-0.35899999999999999</v>
      </c>
    </row>
    <row r="1979" spans="1:14" hidden="1" x14ac:dyDescent="0.3">
      <c r="A1979" s="2">
        <v>41</v>
      </c>
      <c r="B1979" s="1">
        <v>113.776</v>
      </c>
      <c r="C1979" s="1">
        <v>9.1760000000000002</v>
      </c>
      <c r="D1979" s="1">
        <v>28.247</v>
      </c>
      <c r="E1979" s="1">
        <v>0.439</v>
      </c>
      <c r="F1979" s="1">
        <v>103.574</v>
      </c>
      <c r="G1979" s="1">
        <v>9.3539999999999992</v>
      </c>
      <c r="H1979" s="1">
        <v>28.181000000000001</v>
      </c>
      <c r="I1979" s="1">
        <v>0.108</v>
      </c>
      <c r="K1979">
        <f t="shared" si="124"/>
        <v>-10.201999999999998</v>
      </c>
      <c r="L1979">
        <f t="shared" si="125"/>
        <v>0.17799999999999905</v>
      </c>
      <c r="M1979">
        <f t="shared" si="126"/>
        <v>-6.5999999999998948E-2</v>
      </c>
      <c r="N1979">
        <f t="shared" si="127"/>
        <v>-0.33100000000000002</v>
      </c>
    </row>
    <row r="1980" spans="1:14" hidden="1" x14ac:dyDescent="0.3">
      <c r="A1980" s="2">
        <v>41</v>
      </c>
      <c r="B1980" s="1">
        <v>115.467</v>
      </c>
      <c r="C1980" s="1">
        <v>9.2140000000000004</v>
      </c>
      <c r="D1980" s="1">
        <v>27.995999999999999</v>
      </c>
      <c r="E1980" s="1">
        <v>0.47199999999999998</v>
      </c>
      <c r="F1980" s="1">
        <v>103.78</v>
      </c>
      <c r="G1980" s="1">
        <v>9.3659999999999997</v>
      </c>
      <c r="H1980" s="1">
        <v>28.016999999999999</v>
      </c>
      <c r="I1980" s="1">
        <v>0.17299999999999999</v>
      </c>
      <c r="K1980">
        <f t="shared" si="124"/>
        <v>-11.686999999999998</v>
      </c>
      <c r="L1980">
        <f t="shared" si="125"/>
        <v>0.15199999999999925</v>
      </c>
      <c r="M1980">
        <f t="shared" si="126"/>
        <v>2.1000000000000796E-2</v>
      </c>
      <c r="N1980">
        <f t="shared" si="127"/>
        <v>-0.29899999999999999</v>
      </c>
    </row>
    <row r="1981" spans="1:14" hidden="1" x14ac:dyDescent="0.3">
      <c r="A1981" s="2">
        <v>41</v>
      </c>
      <c r="B1981" s="1">
        <v>118.72799999999999</v>
      </c>
      <c r="C1981" s="1">
        <v>9.391</v>
      </c>
      <c r="D1981" s="1">
        <v>28.245000000000001</v>
      </c>
      <c r="E1981" s="1">
        <v>0.51600000000000001</v>
      </c>
      <c r="F1981" s="1">
        <v>112.203</v>
      </c>
      <c r="G1981" s="1">
        <v>9.4130000000000003</v>
      </c>
      <c r="H1981" s="1">
        <v>28.260999999999999</v>
      </c>
      <c r="I1981" s="1">
        <v>0.26800000000000002</v>
      </c>
      <c r="K1981">
        <f t="shared" si="124"/>
        <v>-6.5249999999999915</v>
      </c>
      <c r="L1981">
        <f t="shared" si="125"/>
        <v>2.2000000000000242E-2</v>
      </c>
      <c r="M1981">
        <f t="shared" si="126"/>
        <v>1.5999999999998238E-2</v>
      </c>
      <c r="N1981">
        <f t="shared" si="127"/>
        <v>-0.248</v>
      </c>
    </row>
    <row r="1982" spans="1:14" hidden="1" x14ac:dyDescent="0.3">
      <c r="A1982" s="2">
        <v>41</v>
      </c>
      <c r="B1982" s="1">
        <v>122.16200000000001</v>
      </c>
      <c r="C1982" s="1">
        <v>9.4570000000000007</v>
      </c>
      <c r="D1982" s="1">
        <v>27.994</v>
      </c>
      <c r="E1982" s="1">
        <v>0.56799999999999995</v>
      </c>
      <c r="F1982" s="1">
        <v>115.60899999999999</v>
      </c>
      <c r="G1982" s="1">
        <v>9.4329999999999998</v>
      </c>
      <c r="H1982" s="1">
        <v>28.109000000000002</v>
      </c>
      <c r="I1982" s="1">
        <v>0.36599999999999999</v>
      </c>
      <c r="K1982">
        <f t="shared" si="124"/>
        <v>-6.5530000000000115</v>
      </c>
      <c r="L1982">
        <f t="shared" si="125"/>
        <v>-2.4000000000000909E-2</v>
      </c>
      <c r="M1982">
        <f t="shared" si="126"/>
        <v>0.11500000000000199</v>
      </c>
      <c r="N1982">
        <f t="shared" si="127"/>
        <v>-0.20199999999999996</v>
      </c>
    </row>
    <row r="1983" spans="1:14" hidden="1" x14ac:dyDescent="0.3">
      <c r="A1983" s="2">
        <v>41</v>
      </c>
      <c r="B1983" s="1">
        <v>125.33799999999999</v>
      </c>
      <c r="C1983" s="1">
        <v>9.4920000000000009</v>
      </c>
      <c r="D1983" s="1">
        <v>27.992999999999999</v>
      </c>
      <c r="E1983" s="1">
        <v>0.60699999999999998</v>
      </c>
      <c r="F1983" s="1">
        <v>129.649</v>
      </c>
      <c r="G1983" s="1">
        <v>9.4450000000000003</v>
      </c>
      <c r="H1983" s="1">
        <v>27.989000000000001</v>
      </c>
      <c r="I1983" s="1">
        <v>0.46</v>
      </c>
      <c r="K1983">
        <f t="shared" si="124"/>
        <v>4.311000000000007</v>
      </c>
      <c r="L1983">
        <f t="shared" si="125"/>
        <v>-4.7000000000000597E-2</v>
      </c>
      <c r="M1983">
        <f t="shared" si="126"/>
        <v>-3.9999999999977831E-3</v>
      </c>
      <c r="N1983">
        <f t="shared" si="127"/>
        <v>-0.14699999999999996</v>
      </c>
    </row>
    <row r="1984" spans="1:14" hidden="1" x14ac:dyDescent="0.3">
      <c r="A1984" s="2">
        <v>41</v>
      </c>
      <c r="B1984" s="1">
        <v>127.102</v>
      </c>
      <c r="C1984" s="1">
        <v>9.4809999999999999</v>
      </c>
      <c r="D1984" s="1">
        <v>27.998000000000001</v>
      </c>
      <c r="E1984" s="1">
        <v>0.38700000000000001</v>
      </c>
      <c r="F1984" s="1">
        <v>131.328</v>
      </c>
      <c r="G1984" s="1">
        <v>9.4109999999999996</v>
      </c>
      <c r="H1984" s="1">
        <v>27.994</v>
      </c>
      <c r="I1984" s="1">
        <v>0.47899999999999998</v>
      </c>
      <c r="K1984">
        <f t="shared" si="124"/>
        <v>4.2259999999999991</v>
      </c>
      <c r="L1984">
        <f t="shared" si="125"/>
        <v>-7.0000000000000284E-2</v>
      </c>
      <c r="M1984">
        <f t="shared" si="126"/>
        <v>-4.0000000000013358E-3</v>
      </c>
      <c r="N1984">
        <f t="shared" si="127"/>
        <v>9.1999999999999971E-2</v>
      </c>
    </row>
    <row r="1985" spans="1:14" hidden="1" x14ac:dyDescent="0.3">
      <c r="A1985" s="2">
        <v>41</v>
      </c>
      <c r="B1985" s="1">
        <v>130.511</v>
      </c>
      <c r="C1985" s="1">
        <v>9.4879999999999995</v>
      </c>
      <c r="D1985" s="1">
        <v>27.998000000000001</v>
      </c>
      <c r="E1985" s="1">
        <v>0.42099999999999999</v>
      </c>
      <c r="F1985" s="1">
        <v>133.20599999999999</v>
      </c>
      <c r="G1985" s="1">
        <v>9.4410000000000007</v>
      </c>
      <c r="H1985" s="1">
        <v>27.995000000000001</v>
      </c>
      <c r="I1985" s="1">
        <v>0.52200000000000002</v>
      </c>
      <c r="K1985">
        <f t="shared" si="124"/>
        <v>2.6949999999999932</v>
      </c>
      <c r="L1985">
        <f t="shared" si="125"/>
        <v>-4.699999999999882E-2</v>
      </c>
      <c r="M1985">
        <f t="shared" si="126"/>
        <v>-3.0000000000001137E-3</v>
      </c>
      <c r="N1985">
        <f t="shared" si="127"/>
        <v>0.10100000000000003</v>
      </c>
    </row>
    <row r="1986" spans="1:14" hidden="1" x14ac:dyDescent="0.3">
      <c r="A1986" s="2">
        <v>41</v>
      </c>
      <c r="B1986" s="1">
        <v>135.57900000000001</v>
      </c>
      <c r="C1986" s="1">
        <v>9.4510000000000005</v>
      </c>
      <c r="D1986" s="1">
        <v>27.997</v>
      </c>
      <c r="E1986" s="1">
        <v>0.46400000000000002</v>
      </c>
      <c r="F1986" s="1">
        <v>137.40299999999999</v>
      </c>
      <c r="G1986" s="1">
        <v>9.4629999999999992</v>
      </c>
      <c r="H1986" s="1">
        <v>27.995000000000001</v>
      </c>
      <c r="I1986" s="1">
        <v>0.56999999999999995</v>
      </c>
      <c r="K1986">
        <f t="shared" si="124"/>
        <v>1.8239999999999839</v>
      </c>
      <c r="L1986">
        <f t="shared" si="125"/>
        <v>1.1999999999998678E-2</v>
      </c>
      <c r="M1986">
        <f t="shared" si="126"/>
        <v>-1.9999999999988916E-3</v>
      </c>
      <c r="N1986">
        <f t="shared" si="127"/>
        <v>0.10599999999999993</v>
      </c>
    </row>
    <row r="1987" spans="1:14" hidden="1" x14ac:dyDescent="0.3">
      <c r="A1987" s="2">
        <v>41</v>
      </c>
      <c r="B1987" s="1">
        <v>138.74100000000001</v>
      </c>
      <c r="C1987" s="1">
        <v>9.52</v>
      </c>
      <c r="D1987" s="1">
        <v>27.997</v>
      </c>
      <c r="E1987" s="1">
        <v>0.48599999999999999</v>
      </c>
      <c r="F1987" s="1">
        <v>140.70099999999999</v>
      </c>
      <c r="G1987" s="1">
        <v>9.4499999999999993</v>
      </c>
      <c r="H1987" s="1">
        <v>27.995999999999999</v>
      </c>
      <c r="I1987" s="1">
        <v>0.60399999999999998</v>
      </c>
      <c r="K1987">
        <f t="shared" ref="K1987:K2050" si="128">F1987-B1987</f>
        <v>1.9599999999999795</v>
      </c>
      <c r="L1987">
        <f t="shared" si="125"/>
        <v>-7.0000000000000284E-2</v>
      </c>
      <c r="M1987">
        <f t="shared" si="126"/>
        <v>-1.0000000000012221E-3</v>
      </c>
      <c r="N1987">
        <f t="shared" si="127"/>
        <v>0.11799999999999999</v>
      </c>
    </row>
    <row r="1988" spans="1:14" hidden="1" x14ac:dyDescent="0.3">
      <c r="A1988" s="2">
        <v>41</v>
      </c>
      <c r="B1988" s="1">
        <v>140.50299999999999</v>
      </c>
      <c r="C1988" s="1">
        <v>9.7059999999999995</v>
      </c>
      <c r="D1988" s="1">
        <v>27.747</v>
      </c>
      <c r="E1988" s="1">
        <v>0.48899999999999999</v>
      </c>
      <c r="F1988" s="1">
        <v>142.36099999999999</v>
      </c>
      <c r="G1988" s="1">
        <v>9.4469999999999992</v>
      </c>
      <c r="H1988" s="1">
        <v>27.795999999999999</v>
      </c>
      <c r="I1988" s="1">
        <v>0.64</v>
      </c>
      <c r="K1988">
        <f t="shared" si="128"/>
        <v>1.8580000000000041</v>
      </c>
      <c r="L1988">
        <f t="shared" si="125"/>
        <v>-0.25900000000000034</v>
      </c>
      <c r="M1988">
        <f t="shared" si="126"/>
        <v>4.8999999999999488E-2</v>
      </c>
      <c r="N1988">
        <f t="shared" si="127"/>
        <v>0.15100000000000002</v>
      </c>
    </row>
    <row r="1989" spans="1:14" hidden="1" x14ac:dyDescent="0.3">
      <c r="A1989" s="2">
        <v>41</v>
      </c>
      <c r="B1989" s="1">
        <v>143.82599999999999</v>
      </c>
      <c r="C1989" s="1">
        <v>9.7729999999999997</v>
      </c>
      <c r="D1989" s="1">
        <v>27.745999999999999</v>
      </c>
      <c r="E1989" s="1">
        <v>0.50600000000000001</v>
      </c>
      <c r="F1989" s="1">
        <v>149.46100000000001</v>
      </c>
      <c r="G1989" s="1">
        <v>9.4440000000000008</v>
      </c>
      <c r="H1989" s="1">
        <v>27.533999999999999</v>
      </c>
      <c r="I1989" s="1">
        <v>0.65600000000000003</v>
      </c>
      <c r="K1989">
        <f t="shared" si="128"/>
        <v>5.6350000000000193</v>
      </c>
      <c r="L1989">
        <f t="shared" si="125"/>
        <v>-0.32899999999999885</v>
      </c>
      <c r="M1989">
        <f t="shared" si="126"/>
        <v>-0.21199999999999974</v>
      </c>
      <c r="N1989">
        <f t="shared" si="127"/>
        <v>0.15000000000000002</v>
      </c>
    </row>
    <row r="1990" spans="1:14" hidden="1" x14ac:dyDescent="0.3">
      <c r="A1990" s="2">
        <v>41</v>
      </c>
      <c r="B1990" s="1">
        <v>147.00800000000001</v>
      </c>
      <c r="C1990" s="1">
        <v>9.8789999999999996</v>
      </c>
      <c r="D1990" s="1">
        <v>27.745999999999999</v>
      </c>
      <c r="E1990" s="1">
        <v>0.52400000000000002</v>
      </c>
      <c r="F1990" s="1">
        <v>152.71600000000001</v>
      </c>
      <c r="G1990" s="1">
        <v>9.4440000000000008</v>
      </c>
      <c r="H1990" s="1">
        <v>27.478999999999999</v>
      </c>
      <c r="I1990" s="1">
        <v>0.66800000000000004</v>
      </c>
      <c r="K1990">
        <f t="shared" si="128"/>
        <v>5.7079999999999984</v>
      </c>
      <c r="L1990">
        <f t="shared" si="125"/>
        <v>-0.43499999999999872</v>
      </c>
      <c r="M1990">
        <f t="shared" si="126"/>
        <v>-0.26699999999999946</v>
      </c>
      <c r="N1990">
        <f t="shared" si="127"/>
        <v>0.14400000000000002</v>
      </c>
    </row>
    <row r="1991" spans="1:14" hidden="1" x14ac:dyDescent="0.3">
      <c r="A1991" s="2">
        <v>41</v>
      </c>
      <c r="B1991" s="1">
        <v>199.52</v>
      </c>
      <c r="C1991" s="1">
        <v>8.8580000000000005</v>
      </c>
      <c r="D1991" s="1">
        <v>27.914000000000001</v>
      </c>
      <c r="E1991" s="1">
        <v>-2.177</v>
      </c>
      <c r="F1991" s="1">
        <v>204.429</v>
      </c>
      <c r="G1991" s="1">
        <v>8.5660000000000007</v>
      </c>
      <c r="H1991" s="1">
        <v>27.913</v>
      </c>
      <c r="I1991" s="1">
        <v>-0.98599999999999999</v>
      </c>
      <c r="K1991">
        <f t="shared" si="128"/>
        <v>4.9089999999999918</v>
      </c>
      <c r="L1991">
        <f t="shared" si="125"/>
        <v>-0.29199999999999982</v>
      </c>
      <c r="M1991">
        <f t="shared" si="126"/>
        <v>-1.0000000000012221E-3</v>
      </c>
      <c r="N1991">
        <f t="shared" si="127"/>
        <v>1.1910000000000001</v>
      </c>
    </row>
    <row r="1992" spans="1:14" hidden="1" x14ac:dyDescent="0.3">
      <c r="A1992" s="2">
        <v>41</v>
      </c>
      <c r="B1992" s="1">
        <v>202.75</v>
      </c>
      <c r="C1992" s="1">
        <v>8.7289999999999992</v>
      </c>
      <c r="D1992" s="1">
        <v>27.934000000000001</v>
      </c>
      <c r="E1992" s="1">
        <v>-1.871</v>
      </c>
      <c r="F1992" s="1">
        <v>207.423</v>
      </c>
      <c r="G1992" s="1">
        <v>8.9</v>
      </c>
      <c r="H1992" s="1">
        <v>27.934999999999999</v>
      </c>
      <c r="I1992" s="1">
        <v>-1.365</v>
      </c>
      <c r="K1992">
        <f t="shared" si="128"/>
        <v>4.6730000000000018</v>
      </c>
      <c r="L1992">
        <f t="shared" ref="L1992:L2055" si="129">G1992-C1992</f>
        <v>0.17100000000000115</v>
      </c>
      <c r="M1992">
        <f t="shared" ref="M1992:M2055" si="130">H1992-D1992</f>
        <v>9.9999999999766942E-4</v>
      </c>
      <c r="N1992">
        <f t="shared" ref="N1992:N2055" si="131">I1992-E1992</f>
        <v>0.50600000000000001</v>
      </c>
    </row>
    <row r="1993" spans="1:14" hidden="1" x14ac:dyDescent="0.3">
      <c r="A1993" s="2">
        <v>41</v>
      </c>
      <c r="B1993" s="1">
        <v>206.358</v>
      </c>
      <c r="C1993" s="1">
        <v>8.5389999999999997</v>
      </c>
      <c r="D1993" s="1">
        <v>27.937999999999999</v>
      </c>
      <c r="E1993" s="1">
        <v>-1.81</v>
      </c>
      <c r="F1993" s="1">
        <v>210.55600000000001</v>
      </c>
      <c r="G1993" s="1">
        <v>8.9380000000000006</v>
      </c>
      <c r="H1993" s="1">
        <v>27.94</v>
      </c>
      <c r="I1993" s="1">
        <v>-1.6319999999999999</v>
      </c>
      <c r="K1993">
        <f t="shared" si="128"/>
        <v>4.1980000000000075</v>
      </c>
      <c r="L1993">
        <f t="shared" si="129"/>
        <v>0.39900000000000091</v>
      </c>
      <c r="M1993">
        <f t="shared" si="130"/>
        <v>2.0000000000024443E-3</v>
      </c>
      <c r="N1993">
        <f t="shared" si="131"/>
        <v>0.17800000000000016</v>
      </c>
    </row>
    <row r="1994" spans="1:14" hidden="1" x14ac:dyDescent="0.3">
      <c r="A1994" s="2">
        <v>41</v>
      </c>
      <c r="B1994" s="1">
        <v>207.92599999999999</v>
      </c>
      <c r="C1994" s="1">
        <v>8.8160000000000007</v>
      </c>
      <c r="D1994" s="1">
        <v>28.015000000000001</v>
      </c>
      <c r="E1994" s="1">
        <v>-0.54500000000000004</v>
      </c>
      <c r="F1994" s="1">
        <v>212.035</v>
      </c>
      <c r="G1994" s="1">
        <v>9.1989999999999998</v>
      </c>
      <c r="H1994" s="1">
        <v>28.001000000000001</v>
      </c>
      <c r="I1994" s="1">
        <v>-1.5449999999999999</v>
      </c>
      <c r="K1994">
        <f t="shared" si="128"/>
        <v>4.1090000000000089</v>
      </c>
      <c r="L1994">
        <f t="shared" si="129"/>
        <v>0.38299999999999912</v>
      </c>
      <c r="M1994">
        <f t="shared" si="130"/>
        <v>-1.3999999999999346E-2</v>
      </c>
      <c r="N1994">
        <f t="shared" si="131"/>
        <v>-0.99999999999999989</v>
      </c>
    </row>
    <row r="1995" spans="1:14" hidden="1" x14ac:dyDescent="0.3">
      <c r="A1995" s="2">
        <v>41</v>
      </c>
      <c r="B1995" s="1">
        <v>211.34899999999999</v>
      </c>
      <c r="C1995" s="1">
        <v>8.81</v>
      </c>
      <c r="D1995" s="1">
        <v>28.001000000000001</v>
      </c>
      <c r="E1995" s="1">
        <v>-0.72899999999999998</v>
      </c>
      <c r="F1995" s="1">
        <v>215.17</v>
      </c>
      <c r="G1995" s="1">
        <v>9.1430000000000007</v>
      </c>
      <c r="H1995" s="1">
        <v>28.006</v>
      </c>
      <c r="I1995" s="1">
        <v>-1.534</v>
      </c>
      <c r="K1995">
        <f t="shared" si="128"/>
        <v>3.820999999999998</v>
      </c>
      <c r="L1995">
        <f t="shared" si="129"/>
        <v>0.33300000000000018</v>
      </c>
      <c r="M1995">
        <f t="shared" si="130"/>
        <v>4.9999999999990052E-3</v>
      </c>
      <c r="N1995">
        <f t="shared" si="131"/>
        <v>-0.80500000000000005</v>
      </c>
    </row>
    <row r="1996" spans="1:14" hidden="1" x14ac:dyDescent="0.3">
      <c r="A1996" s="2">
        <v>41</v>
      </c>
      <c r="B1996" s="1">
        <v>214.61500000000001</v>
      </c>
      <c r="C1996" s="1">
        <v>8.9640000000000004</v>
      </c>
      <c r="D1996" s="1">
        <v>28.030999999999999</v>
      </c>
      <c r="E1996" s="1">
        <v>-0.187</v>
      </c>
      <c r="F1996" s="1">
        <v>218.40600000000001</v>
      </c>
      <c r="G1996" s="1">
        <v>9.1980000000000004</v>
      </c>
      <c r="H1996" s="1">
        <v>28.030999999999999</v>
      </c>
      <c r="I1996" s="1">
        <v>-1.423</v>
      </c>
      <c r="K1996">
        <f t="shared" si="128"/>
        <v>3.7909999999999968</v>
      </c>
      <c r="L1996">
        <f t="shared" si="129"/>
        <v>0.23399999999999999</v>
      </c>
      <c r="M1996">
        <f t="shared" si="130"/>
        <v>0</v>
      </c>
      <c r="N1996">
        <f t="shared" si="131"/>
        <v>-1.236</v>
      </c>
    </row>
    <row r="1997" spans="1:14" hidden="1" x14ac:dyDescent="0.3">
      <c r="A1997" s="2">
        <v>41</v>
      </c>
      <c r="B1997" s="1">
        <v>216.238</v>
      </c>
      <c r="C1997" s="1">
        <v>8.9979999999999993</v>
      </c>
      <c r="D1997" s="1">
        <v>28.030999999999999</v>
      </c>
      <c r="E1997" s="1">
        <v>-0.16200000000000001</v>
      </c>
      <c r="F1997" s="1">
        <v>219.864</v>
      </c>
      <c r="G1997" s="1">
        <v>9.2989999999999995</v>
      </c>
      <c r="H1997" s="1">
        <v>28.033000000000001</v>
      </c>
      <c r="I1997" s="1">
        <v>-1.304</v>
      </c>
      <c r="K1997">
        <f t="shared" si="128"/>
        <v>3.6260000000000048</v>
      </c>
      <c r="L1997">
        <f t="shared" si="129"/>
        <v>0.30100000000000016</v>
      </c>
      <c r="M1997">
        <f t="shared" si="130"/>
        <v>2.0000000000024443E-3</v>
      </c>
      <c r="N1997">
        <f t="shared" si="131"/>
        <v>-1.1420000000000001</v>
      </c>
    </row>
    <row r="1998" spans="1:14" hidden="1" x14ac:dyDescent="0.3">
      <c r="A1998" s="2">
        <v>43</v>
      </c>
      <c r="B1998" s="1">
        <v>-2.9740000000000002</v>
      </c>
      <c r="C1998" s="1">
        <v>0</v>
      </c>
      <c r="D1998" s="1">
        <v>21.097999999999999</v>
      </c>
      <c r="E1998" s="1">
        <v>0</v>
      </c>
      <c r="F1998" s="1">
        <v>-2.9740000000000002</v>
      </c>
      <c r="G1998" s="1">
        <v>0</v>
      </c>
      <c r="H1998" s="1">
        <v>21.097999999999999</v>
      </c>
      <c r="I1998" s="1">
        <v>0</v>
      </c>
      <c r="K1998">
        <f t="shared" si="128"/>
        <v>0</v>
      </c>
      <c r="L1998">
        <f t="shared" si="129"/>
        <v>0</v>
      </c>
      <c r="M1998">
        <f t="shared" si="130"/>
        <v>0</v>
      </c>
      <c r="N1998">
        <f t="shared" si="131"/>
        <v>0</v>
      </c>
    </row>
    <row r="1999" spans="1:14" hidden="1" x14ac:dyDescent="0.3">
      <c r="A1999" s="2">
        <v>41</v>
      </c>
      <c r="B1999" s="1">
        <v>217.90100000000001</v>
      </c>
      <c r="C1999" s="1">
        <v>9.0630000000000006</v>
      </c>
      <c r="D1999" s="1">
        <v>28.030999999999999</v>
      </c>
      <c r="E1999" s="1">
        <v>-0.13600000000000001</v>
      </c>
      <c r="F1999" s="1">
        <v>221.393</v>
      </c>
      <c r="G1999" s="1">
        <v>9.3089999999999993</v>
      </c>
      <c r="H1999" s="1">
        <v>28.033000000000001</v>
      </c>
      <c r="I1999" s="1">
        <v>-1.1950000000000001</v>
      </c>
      <c r="K1999">
        <f t="shared" si="128"/>
        <v>3.4919999999999902</v>
      </c>
      <c r="L1999">
        <f t="shared" si="129"/>
        <v>0.24599999999999866</v>
      </c>
      <c r="M1999">
        <f t="shared" si="130"/>
        <v>2.0000000000024443E-3</v>
      </c>
      <c r="N1999">
        <f t="shared" si="131"/>
        <v>-1.0590000000000002</v>
      </c>
    </row>
    <row r="2000" spans="1:14" hidden="1" x14ac:dyDescent="0.3">
      <c r="A2000" s="2">
        <v>41</v>
      </c>
      <c r="B2000" s="1">
        <v>223.131</v>
      </c>
      <c r="C2000" s="1">
        <v>9.5039999999999996</v>
      </c>
      <c r="D2000" s="1">
        <v>28.08</v>
      </c>
      <c r="E2000" s="1">
        <v>0.69199999999999995</v>
      </c>
      <c r="F2000" s="1">
        <v>223.76599999999999</v>
      </c>
      <c r="G2000" s="1">
        <v>9.3070000000000004</v>
      </c>
      <c r="H2000" s="1">
        <v>28.077999999999999</v>
      </c>
      <c r="I2000" s="1">
        <v>-0.92100000000000004</v>
      </c>
      <c r="K2000">
        <f t="shared" si="128"/>
        <v>0.63499999999999091</v>
      </c>
      <c r="L2000">
        <f t="shared" si="129"/>
        <v>-0.19699999999999918</v>
      </c>
      <c r="M2000">
        <f t="shared" si="130"/>
        <v>-1.9999999999988916E-3</v>
      </c>
      <c r="N2000">
        <f t="shared" si="131"/>
        <v>-1.613</v>
      </c>
    </row>
    <row r="2001" spans="1:14" hidden="1" x14ac:dyDescent="0.3">
      <c r="A2001" s="2">
        <v>41</v>
      </c>
      <c r="B2001" s="1">
        <v>224.803</v>
      </c>
      <c r="C2001" s="1">
        <v>9.5449999999999999</v>
      </c>
      <c r="D2001" s="1">
        <v>28.079000000000001</v>
      </c>
      <c r="E2001" s="1">
        <v>0.71599999999999997</v>
      </c>
      <c r="F2001" s="1">
        <v>225.161</v>
      </c>
      <c r="G2001" s="1">
        <v>9.4239999999999995</v>
      </c>
      <c r="H2001" s="1">
        <v>28.081</v>
      </c>
      <c r="I2001" s="1">
        <v>-0.67500000000000004</v>
      </c>
      <c r="K2001">
        <f t="shared" si="128"/>
        <v>0.35800000000000409</v>
      </c>
      <c r="L2001">
        <f t="shared" si="129"/>
        <v>-0.12100000000000044</v>
      </c>
      <c r="M2001">
        <f t="shared" si="130"/>
        <v>1.9999999999988916E-3</v>
      </c>
      <c r="N2001">
        <f t="shared" si="131"/>
        <v>-1.391</v>
      </c>
    </row>
    <row r="2002" spans="1:14" hidden="1" x14ac:dyDescent="0.3">
      <c r="A2002" s="2">
        <v>41</v>
      </c>
      <c r="B2002" s="1">
        <v>228.28800000000001</v>
      </c>
      <c r="C2002" s="1">
        <v>9.8510000000000009</v>
      </c>
      <c r="D2002" s="1">
        <v>28.09</v>
      </c>
      <c r="E2002" s="1">
        <v>1.018</v>
      </c>
      <c r="F2002" s="1">
        <v>228.45599999999999</v>
      </c>
      <c r="G2002" s="1">
        <v>9.4589999999999996</v>
      </c>
      <c r="H2002" s="1">
        <v>28.09</v>
      </c>
      <c r="I2002" s="1">
        <v>-0.34799999999999998</v>
      </c>
      <c r="K2002">
        <f t="shared" si="128"/>
        <v>0.16799999999997794</v>
      </c>
      <c r="L2002">
        <f t="shared" si="129"/>
        <v>-0.39200000000000124</v>
      </c>
      <c r="M2002">
        <f t="shared" si="130"/>
        <v>0</v>
      </c>
      <c r="N2002">
        <f t="shared" si="131"/>
        <v>-1.3660000000000001</v>
      </c>
    </row>
    <row r="2003" spans="1:14" hidden="1" x14ac:dyDescent="0.3">
      <c r="A2003" s="2">
        <v>41</v>
      </c>
      <c r="B2003" s="1">
        <v>231.61199999999999</v>
      </c>
      <c r="C2003" s="1">
        <v>10.114000000000001</v>
      </c>
      <c r="D2003" s="1">
        <v>28.088000000000001</v>
      </c>
      <c r="E2003" s="1">
        <v>1.0680000000000001</v>
      </c>
      <c r="F2003" s="1">
        <v>231.77600000000001</v>
      </c>
      <c r="G2003" s="1">
        <v>9.52</v>
      </c>
      <c r="H2003" s="1">
        <v>28.088999999999999</v>
      </c>
      <c r="I2003" s="1">
        <v>6.0000000000000001E-3</v>
      </c>
      <c r="K2003">
        <f t="shared" si="128"/>
        <v>0.16400000000001569</v>
      </c>
      <c r="L2003">
        <f t="shared" si="129"/>
        <v>-0.59400000000000119</v>
      </c>
      <c r="M2003">
        <f t="shared" si="130"/>
        <v>9.9999999999766942E-4</v>
      </c>
      <c r="N2003">
        <f t="shared" si="131"/>
        <v>-1.0620000000000001</v>
      </c>
    </row>
    <row r="2004" spans="1:14" hidden="1" x14ac:dyDescent="0.3">
      <c r="A2004" s="2">
        <v>41</v>
      </c>
      <c r="B2004" s="1">
        <v>233.31299999999999</v>
      </c>
      <c r="C2004" s="1">
        <v>10.182</v>
      </c>
      <c r="D2004" s="1">
        <v>28.087</v>
      </c>
      <c r="E2004" s="1">
        <v>1.0940000000000001</v>
      </c>
      <c r="F2004" s="1">
        <v>233.47900000000001</v>
      </c>
      <c r="G2004" s="1">
        <v>9.5359999999999996</v>
      </c>
      <c r="H2004" s="1">
        <v>28.088000000000001</v>
      </c>
      <c r="I2004" s="1">
        <v>0.28299999999999997</v>
      </c>
      <c r="K2004">
        <f t="shared" si="128"/>
        <v>0.16600000000002524</v>
      </c>
      <c r="L2004">
        <f t="shared" si="129"/>
        <v>-0.6460000000000008</v>
      </c>
      <c r="M2004">
        <f t="shared" si="130"/>
        <v>1.0000000000012221E-3</v>
      </c>
      <c r="N2004">
        <f t="shared" si="131"/>
        <v>-0.81100000000000017</v>
      </c>
    </row>
    <row r="2005" spans="1:14" hidden="1" x14ac:dyDescent="0.3">
      <c r="A2005" s="2">
        <v>41</v>
      </c>
      <c r="B2005" s="1">
        <v>236.625</v>
      </c>
      <c r="C2005" s="1">
        <v>10.304</v>
      </c>
      <c r="D2005" s="1">
        <v>28.085000000000001</v>
      </c>
      <c r="E2005" s="1">
        <v>1.1459999999999999</v>
      </c>
      <c r="F2005" s="1">
        <v>238.46</v>
      </c>
      <c r="G2005" s="1">
        <v>9.57</v>
      </c>
      <c r="H2005" s="1">
        <v>28.077000000000002</v>
      </c>
      <c r="I2005" s="1">
        <v>0.61199999999999999</v>
      </c>
      <c r="K2005">
        <f t="shared" si="128"/>
        <v>1.835000000000008</v>
      </c>
      <c r="L2005">
        <f t="shared" si="129"/>
        <v>-0.73399999999999999</v>
      </c>
      <c r="M2005">
        <f t="shared" si="130"/>
        <v>-7.9999999999991189E-3</v>
      </c>
      <c r="N2005">
        <f t="shared" si="131"/>
        <v>-0.53399999999999992</v>
      </c>
    </row>
    <row r="2006" spans="1:14" hidden="1" x14ac:dyDescent="0.3">
      <c r="A2006" s="2">
        <v>41</v>
      </c>
      <c r="B2006" s="1">
        <v>240.042</v>
      </c>
      <c r="C2006" s="1">
        <v>9.1829999999999998</v>
      </c>
      <c r="D2006" s="1">
        <v>28.071999999999999</v>
      </c>
      <c r="E2006" s="1">
        <v>0.95099999999999996</v>
      </c>
      <c r="F2006" s="1">
        <v>241.60900000000001</v>
      </c>
      <c r="G2006" s="1">
        <v>9.4369999999999994</v>
      </c>
      <c r="H2006" s="1">
        <v>28.071999999999999</v>
      </c>
      <c r="I2006" s="1">
        <v>0.755</v>
      </c>
      <c r="K2006">
        <f t="shared" si="128"/>
        <v>1.5670000000000073</v>
      </c>
      <c r="L2006">
        <f t="shared" si="129"/>
        <v>0.25399999999999956</v>
      </c>
      <c r="M2006">
        <f t="shared" si="130"/>
        <v>0</v>
      </c>
      <c r="N2006">
        <f t="shared" si="131"/>
        <v>-0.19599999999999995</v>
      </c>
    </row>
    <row r="2007" spans="1:14" hidden="1" x14ac:dyDescent="0.3">
      <c r="A2007" s="2">
        <v>41</v>
      </c>
      <c r="B2007" s="1">
        <v>241.732</v>
      </c>
      <c r="C2007" s="1">
        <v>9.2289999999999992</v>
      </c>
      <c r="D2007" s="1">
        <v>28.071000000000002</v>
      </c>
      <c r="E2007" s="1">
        <v>0.97899999999999998</v>
      </c>
      <c r="F2007" s="1">
        <v>243.13900000000001</v>
      </c>
      <c r="G2007" s="1">
        <v>9.41</v>
      </c>
      <c r="H2007" s="1">
        <v>28.071000000000002</v>
      </c>
      <c r="I2007" s="1">
        <v>0.83099999999999996</v>
      </c>
      <c r="K2007">
        <f t="shared" si="128"/>
        <v>1.4070000000000107</v>
      </c>
      <c r="L2007">
        <f t="shared" si="129"/>
        <v>0.18100000000000094</v>
      </c>
      <c r="M2007">
        <f t="shared" si="130"/>
        <v>0</v>
      </c>
      <c r="N2007">
        <f t="shared" si="131"/>
        <v>-0.14800000000000002</v>
      </c>
    </row>
    <row r="2008" spans="1:14" hidden="1" x14ac:dyDescent="0.3">
      <c r="A2008" s="2">
        <v>41</v>
      </c>
      <c r="B2008" s="1">
        <v>244.89500000000001</v>
      </c>
      <c r="C2008" s="1">
        <v>9.3179999999999996</v>
      </c>
      <c r="D2008" s="1">
        <v>28.06</v>
      </c>
      <c r="E2008" s="1">
        <v>0.78200000000000003</v>
      </c>
      <c r="F2008" s="1">
        <v>246.22200000000001</v>
      </c>
      <c r="G2008" s="1">
        <v>9.4499999999999993</v>
      </c>
      <c r="H2008" s="1">
        <v>28.06</v>
      </c>
      <c r="I2008" s="1">
        <v>0.92600000000000005</v>
      </c>
      <c r="K2008">
        <f t="shared" si="128"/>
        <v>1.3269999999999982</v>
      </c>
      <c r="L2008">
        <f t="shared" si="129"/>
        <v>0.13199999999999967</v>
      </c>
      <c r="M2008">
        <f t="shared" si="130"/>
        <v>0</v>
      </c>
      <c r="N2008">
        <f t="shared" si="131"/>
        <v>0.14400000000000002</v>
      </c>
    </row>
    <row r="2009" spans="1:14" hidden="1" x14ac:dyDescent="0.3">
      <c r="A2009" s="2">
        <v>41</v>
      </c>
      <c r="B2009" s="1">
        <v>248.14599999999999</v>
      </c>
      <c r="C2009" s="1">
        <v>9.4420000000000002</v>
      </c>
      <c r="D2009" s="1">
        <v>28.058</v>
      </c>
      <c r="E2009" s="1">
        <v>0.83699999999999997</v>
      </c>
      <c r="F2009" s="1">
        <v>249.464</v>
      </c>
      <c r="G2009" s="1">
        <v>9.4770000000000003</v>
      </c>
      <c r="H2009" s="1">
        <v>28.056999999999999</v>
      </c>
      <c r="I2009" s="1">
        <v>1.026</v>
      </c>
      <c r="K2009">
        <f t="shared" si="128"/>
        <v>1.3180000000000121</v>
      </c>
      <c r="L2009">
        <f t="shared" si="129"/>
        <v>3.5000000000000142E-2</v>
      </c>
      <c r="M2009">
        <f t="shared" si="130"/>
        <v>-1.0000000000012221E-3</v>
      </c>
      <c r="N2009">
        <f t="shared" si="131"/>
        <v>0.18900000000000006</v>
      </c>
    </row>
    <row r="2010" spans="1:14" hidden="1" x14ac:dyDescent="0.3">
      <c r="A2010" s="2">
        <v>41</v>
      </c>
      <c r="B2010" s="1">
        <v>249.827</v>
      </c>
      <c r="C2010" s="1">
        <v>9.4870000000000001</v>
      </c>
      <c r="D2010" s="1">
        <v>28.056999999999999</v>
      </c>
      <c r="E2010" s="1">
        <v>0.86599999999999999</v>
      </c>
      <c r="F2010" s="1">
        <v>251.04900000000001</v>
      </c>
      <c r="G2010" s="1">
        <v>9.4359999999999999</v>
      </c>
      <c r="H2010" s="1">
        <v>28.056000000000001</v>
      </c>
      <c r="I2010" s="1">
        <v>1.0660000000000001</v>
      </c>
      <c r="K2010">
        <f t="shared" si="128"/>
        <v>1.2220000000000084</v>
      </c>
      <c r="L2010">
        <f t="shared" si="129"/>
        <v>-5.1000000000000156E-2</v>
      </c>
      <c r="M2010">
        <f t="shared" si="130"/>
        <v>-9.9999999999766942E-4</v>
      </c>
      <c r="N2010">
        <f t="shared" si="131"/>
        <v>0.20000000000000007</v>
      </c>
    </row>
    <row r="2011" spans="1:14" hidden="1" x14ac:dyDescent="0.3">
      <c r="A2011" s="2">
        <v>41</v>
      </c>
      <c r="B2011" s="1">
        <v>253.196</v>
      </c>
      <c r="C2011" s="1">
        <v>9.6120000000000001</v>
      </c>
      <c r="D2011" s="1">
        <v>28.036999999999999</v>
      </c>
      <c r="E2011" s="1">
        <v>0.67500000000000004</v>
      </c>
      <c r="F2011" s="1">
        <v>254.25800000000001</v>
      </c>
      <c r="G2011" s="1">
        <v>9.4930000000000003</v>
      </c>
      <c r="H2011" s="1">
        <v>28.036999999999999</v>
      </c>
      <c r="I2011" s="1">
        <v>1.129</v>
      </c>
      <c r="K2011">
        <f t="shared" si="128"/>
        <v>1.0620000000000118</v>
      </c>
      <c r="L2011">
        <f t="shared" si="129"/>
        <v>-0.11899999999999977</v>
      </c>
      <c r="M2011">
        <f t="shared" si="130"/>
        <v>0</v>
      </c>
      <c r="N2011">
        <f t="shared" si="131"/>
        <v>0.45399999999999996</v>
      </c>
    </row>
    <row r="2012" spans="1:14" hidden="1" x14ac:dyDescent="0.3">
      <c r="A2012" s="2">
        <v>41</v>
      </c>
      <c r="B2012" s="1">
        <v>254.95500000000001</v>
      </c>
      <c r="C2012" s="1">
        <v>9.6630000000000003</v>
      </c>
      <c r="D2012" s="1">
        <v>28.036000000000001</v>
      </c>
      <c r="E2012" s="1">
        <v>0.70599999999999996</v>
      </c>
      <c r="F2012" s="1">
        <v>255.892</v>
      </c>
      <c r="G2012" s="1">
        <v>9.4459999999999997</v>
      </c>
      <c r="H2012" s="1">
        <v>28.131</v>
      </c>
      <c r="I2012" s="1">
        <v>1.145</v>
      </c>
      <c r="K2012">
        <f t="shared" si="128"/>
        <v>0.9369999999999834</v>
      </c>
      <c r="L2012">
        <f t="shared" si="129"/>
        <v>-0.21700000000000053</v>
      </c>
      <c r="M2012">
        <f t="shared" si="130"/>
        <v>9.4999999999998863E-2</v>
      </c>
      <c r="N2012">
        <f t="shared" si="131"/>
        <v>0.43900000000000006</v>
      </c>
    </row>
    <row r="2013" spans="1:14" hidden="1" x14ac:dyDescent="0.3">
      <c r="A2013" s="2">
        <v>41</v>
      </c>
      <c r="B2013" s="1">
        <v>258.32299999999998</v>
      </c>
      <c r="C2013" s="1">
        <v>9.7789999999999999</v>
      </c>
      <c r="D2013" s="1">
        <v>28.033999999999999</v>
      </c>
      <c r="E2013" s="1">
        <v>0.76700000000000002</v>
      </c>
      <c r="F2013" s="1">
        <v>259.19299999999998</v>
      </c>
      <c r="G2013" s="1">
        <v>9.5220000000000002</v>
      </c>
      <c r="H2013" s="1">
        <v>28.035</v>
      </c>
      <c r="I2013" s="1">
        <v>1.2150000000000001</v>
      </c>
      <c r="K2013">
        <f t="shared" si="128"/>
        <v>0.87000000000000455</v>
      </c>
      <c r="L2013">
        <f t="shared" si="129"/>
        <v>-0.25699999999999967</v>
      </c>
      <c r="M2013">
        <f t="shared" si="130"/>
        <v>1.0000000000012221E-3</v>
      </c>
      <c r="N2013">
        <f t="shared" si="131"/>
        <v>0.44800000000000006</v>
      </c>
    </row>
    <row r="2014" spans="1:14" hidden="1" x14ac:dyDescent="0.3">
      <c r="A2014" s="2">
        <v>41</v>
      </c>
      <c r="B2014" s="1">
        <v>261.76</v>
      </c>
      <c r="C2014" s="1">
        <v>9.8930000000000007</v>
      </c>
      <c r="D2014" s="1">
        <v>27.782</v>
      </c>
      <c r="E2014" s="1">
        <v>0.83699999999999997</v>
      </c>
      <c r="F2014" s="1">
        <v>262.56099999999998</v>
      </c>
      <c r="G2014" s="1">
        <v>9.5489999999999995</v>
      </c>
      <c r="H2014" s="1">
        <v>27.794</v>
      </c>
      <c r="I2014" s="1">
        <v>1.2909999999999999</v>
      </c>
      <c r="K2014">
        <f t="shared" si="128"/>
        <v>0.80099999999998772</v>
      </c>
      <c r="L2014">
        <f t="shared" si="129"/>
        <v>-0.34400000000000119</v>
      </c>
      <c r="M2014">
        <f t="shared" si="130"/>
        <v>1.2000000000000455E-2</v>
      </c>
      <c r="N2014">
        <f t="shared" si="131"/>
        <v>0.45399999999999996</v>
      </c>
    </row>
    <row r="2015" spans="1:14" hidden="1" x14ac:dyDescent="0.3">
      <c r="A2015" s="2">
        <v>41</v>
      </c>
      <c r="B2015" s="1">
        <v>264.87799999999999</v>
      </c>
      <c r="C2015" s="1">
        <v>9.9710000000000001</v>
      </c>
      <c r="D2015" s="1">
        <v>27.774000000000001</v>
      </c>
      <c r="E2015" s="1">
        <v>0.64500000000000002</v>
      </c>
      <c r="F2015" s="1">
        <v>265.8</v>
      </c>
      <c r="G2015" s="1">
        <v>9.5459999999999994</v>
      </c>
      <c r="H2015" s="1">
        <v>27.760999999999999</v>
      </c>
      <c r="I2015" s="1">
        <v>1.325</v>
      </c>
      <c r="K2015">
        <f t="shared" si="128"/>
        <v>0.92200000000002547</v>
      </c>
      <c r="L2015">
        <f t="shared" si="129"/>
        <v>-0.42500000000000071</v>
      </c>
      <c r="M2015">
        <f t="shared" si="130"/>
        <v>-1.3000000000001677E-2</v>
      </c>
      <c r="N2015">
        <f t="shared" si="131"/>
        <v>0.67999999999999994</v>
      </c>
    </row>
    <row r="2016" spans="1:14" hidden="1" x14ac:dyDescent="0.3">
      <c r="A2016" s="2">
        <v>41</v>
      </c>
      <c r="B2016" s="1">
        <v>266.55700000000002</v>
      </c>
      <c r="C2016" s="1">
        <v>10.015000000000001</v>
      </c>
      <c r="D2016" s="1">
        <v>27.773</v>
      </c>
      <c r="E2016" s="1">
        <v>0.67600000000000005</v>
      </c>
      <c r="F2016" s="1">
        <v>267.45699999999999</v>
      </c>
      <c r="G2016" s="1">
        <v>9.4890000000000008</v>
      </c>
      <c r="H2016" s="1">
        <v>27.760999999999999</v>
      </c>
      <c r="I2016" s="1">
        <v>1.331</v>
      </c>
      <c r="K2016">
        <f t="shared" si="128"/>
        <v>0.89999999999997726</v>
      </c>
      <c r="L2016">
        <f t="shared" si="129"/>
        <v>-0.5259999999999998</v>
      </c>
      <c r="M2016">
        <f t="shared" si="130"/>
        <v>-1.2000000000000455E-2</v>
      </c>
      <c r="N2016">
        <f t="shared" si="131"/>
        <v>0.65499999999999992</v>
      </c>
    </row>
    <row r="2017" spans="1:14" hidden="1" x14ac:dyDescent="0.3">
      <c r="A2017" s="2">
        <v>41</v>
      </c>
      <c r="B2017" s="1">
        <v>270.01499999999999</v>
      </c>
      <c r="C2017" s="1">
        <v>9.9849999999999994</v>
      </c>
      <c r="D2017" s="1">
        <v>27.960999999999999</v>
      </c>
      <c r="E2017" s="1">
        <v>0.67800000000000005</v>
      </c>
      <c r="F2017" s="1">
        <v>270.79500000000002</v>
      </c>
      <c r="G2017" s="1">
        <v>9.5549999999999997</v>
      </c>
      <c r="H2017" s="1">
        <v>27.943000000000001</v>
      </c>
      <c r="I2017" s="1">
        <v>1.351</v>
      </c>
      <c r="K2017">
        <f t="shared" si="128"/>
        <v>0.78000000000002956</v>
      </c>
      <c r="L2017">
        <f t="shared" si="129"/>
        <v>-0.42999999999999972</v>
      </c>
      <c r="M2017">
        <f t="shared" si="130"/>
        <v>-1.7999999999997129E-2</v>
      </c>
      <c r="N2017">
        <f t="shared" si="131"/>
        <v>0.67299999999999993</v>
      </c>
    </row>
    <row r="2018" spans="1:14" hidden="1" x14ac:dyDescent="0.3">
      <c r="A2018" s="2">
        <v>41</v>
      </c>
      <c r="B2018" s="1">
        <v>273.26400000000001</v>
      </c>
      <c r="C2018" s="1">
        <v>10.135</v>
      </c>
      <c r="D2018" s="1">
        <v>27.765000000000001</v>
      </c>
      <c r="E2018" s="1">
        <v>0.54200000000000004</v>
      </c>
      <c r="F2018" s="1">
        <v>274.05</v>
      </c>
      <c r="G2018" s="1">
        <v>9.5649999999999995</v>
      </c>
      <c r="H2018" s="1">
        <v>27.785</v>
      </c>
      <c r="I2018" s="1">
        <v>1.3540000000000001</v>
      </c>
      <c r="K2018">
        <f t="shared" si="128"/>
        <v>0.78600000000000136</v>
      </c>
      <c r="L2018">
        <f t="shared" si="129"/>
        <v>-0.57000000000000028</v>
      </c>
      <c r="M2018">
        <f t="shared" si="130"/>
        <v>1.9999999999999574E-2</v>
      </c>
      <c r="N2018">
        <f t="shared" si="131"/>
        <v>0.81200000000000006</v>
      </c>
    </row>
    <row r="2019" spans="1:14" hidden="1" x14ac:dyDescent="0.3">
      <c r="A2019" s="2">
        <v>41</v>
      </c>
      <c r="B2019" s="1">
        <v>275.00299999999999</v>
      </c>
      <c r="C2019" s="1">
        <v>10.167999999999999</v>
      </c>
      <c r="D2019" s="1">
        <v>27.763999999999999</v>
      </c>
      <c r="E2019" s="1">
        <v>0.56999999999999995</v>
      </c>
      <c r="F2019" s="1">
        <v>275.77100000000002</v>
      </c>
      <c r="G2019" s="1">
        <v>9.5050000000000008</v>
      </c>
      <c r="H2019" s="1">
        <v>27.762</v>
      </c>
      <c r="I2019" s="1">
        <v>1.3440000000000001</v>
      </c>
      <c r="K2019">
        <f t="shared" si="128"/>
        <v>0.7680000000000291</v>
      </c>
      <c r="L2019">
        <f t="shared" si="129"/>
        <v>-0.66299999999999848</v>
      </c>
      <c r="M2019">
        <f t="shared" si="130"/>
        <v>-1.9999999999988916E-3</v>
      </c>
      <c r="N2019">
        <f t="shared" si="131"/>
        <v>0.77400000000000013</v>
      </c>
    </row>
    <row r="2020" spans="1:14" hidden="1" x14ac:dyDescent="0.3">
      <c r="A2020" s="2">
        <v>44</v>
      </c>
      <c r="B2020" s="1">
        <v>279.52800000000002</v>
      </c>
      <c r="C2020" s="1">
        <v>7.3380000000000001</v>
      </c>
      <c r="D2020" s="1">
        <v>27.722999999999999</v>
      </c>
      <c r="E2020" s="1">
        <v>-3.907</v>
      </c>
      <c r="F2020" s="1">
        <v>279.61799999999999</v>
      </c>
      <c r="G2020" s="1">
        <v>7.9370000000000003</v>
      </c>
      <c r="H2020" s="1">
        <v>27.722999999999999</v>
      </c>
      <c r="I2020" s="1">
        <v>-3.9319999999999999</v>
      </c>
      <c r="K2020">
        <f t="shared" si="128"/>
        <v>8.9999999999974989E-2</v>
      </c>
      <c r="L2020">
        <f t="shared" si="129"/>
        <v>0.5990000000000002</v>
      </c>
      <c r="M2020">
        <f t="shared" si="130"/>
        <v>0</v>
      </c>
      <c r="N2020">
        <f t="shared" si="131"/>
        <v>-2.4999999999999911E-2</v>
      </c>
    </row>
    <row r="2021" spans="1:14" hidden="1" x14ac:dyDescent="0.3">
      <c r="A2021" s="2">
        <v>41</v>
      </c>
      <c r="B2021" s="1">
        <v>278.20600000000002</v>
      </c>
      <c r="C2021" s="1">
        <v>10.183999999999999</v>
      </c>
      <c r="D2021" s="1">
        <v>27.757999999999999</v>
      </c>
      <c r="E2021" s="1">
        <v>0.378</v>
      </c>
      <c r="F2021" s="1">
        <v>278.99</v>
      </c>
      <c r="G2021" s="1">
        <v>9.5579999999999998</v>
      </c>
      <c r="H2021" s="1">
        <v>27.754000000000001</v>
      </c>
      <c r="I2021" s="1">
        <v>1.3109999999999999</v>
      </c>
      <c r="K2021">
        <f t="shared" si="128"/>
        <v>0.78399999999999181</v>
      </c>
      <c r="L2021">
        <f t="shared" si="129"/>
        <v>-0.62599999999999945</v>
      </c>
      <c r="M2021">
        <f t="shared" si="130"/>
        <v>-3.9999999999977831E-3</v>
      </c>
      <c r="N2021">
        <f t="shared" si="131"/>
        <v>0.93299999999999994</v>
      </c>
    </row>
    <row r="2022" spans="1:14" hidden="1" x14ac:dyDescent="0.3">
      <c r="A2022" s="2">
        <v>44</v>
      </c>
      <c r="B2022" s="1">
        <v>282.78800000000001</v>
      </c>
      <c r="C2022" s="1">
        <v>6.8819999999999997</v>
      </c>
      <c r="D2022" s="1">
        <v>27.728999999999999</v>
      </c>
      <c r="E2022" s="1">
        <v>-3.863</v>
      </c>
      <c r="F2022" s="1">
        <v>282.846</v>
      </c>
      <c r="G2022" s="1">
        <v>7.9139999999999997</v>
      </c>
      <c r="H2022" s="1">
        <v>27.728999999999999</v>
      </c>
      <c r="I2022" s="1">
        <v>-3.9430000000000001</v>
      </c>
      <c r="K2022">
        <f t="shared" si="128"/>
        <v>5.7999999999992724E-2</v>
      </c>
      <c r="L2022">
        <f t="shared" si="129"/>
        <v>1.032</v>
      </c>
      <c r="M2022">
        <f t="shared" si="130"/>
        <v>0</v>
      </c>
      <c r="N2022">
        <f t="shared" si="131"/>
        <v>-8.0000000000000071E-2</v>
      </c>
    </row>
    <row r="2023" spans="1:14" hidden="1" x14ac:dyDescent="0.3">
      <c r="A2023" s="2">
        <v>41</v>
      </c>
      <c r="B2023" s="1">
        <v>279.78800000000001</v>
      </c>
      <c r="C2023" s="1">
        <v>10.198</v>
      </c>
      <c r="D2023" s="1">
        <v>27.757999999999999</v>
      </c>
      <c r="E2023" s="1">
        <v>0.4</v>
      </c>
      <c r="F2023" s="1">
        <v>280.625</v>
      </c>
      <c r="G2023" s="1">
        <v>9.4949999999999992</v>
      </c>
      <c r="H2023" s="1">
        <v>27.754000000000001</v>
      </c>
      <c r="I2023" s="1">
        <v>1.2749999999999999</v>
      </c>
      <c r="K2023">
        <f t="shared" si="128"/>
        <v>0.83699999999998909</v>
      </c>
      <c r="L2023">
        <f t="shared" si="129"/>
        <v>-0.70300000000000118</v>
      </c>
      <c r="M2023">
        <f t="shared" si="130"/>
        <v>-3.9999999999977831E-3</v>
      </c>
      <c r="N2023">
        <f t="shared" si="131"/>
        <v>0.87499999999999989</v>
      </c>
    </row>
    <row r="2024" spans="1:14" hidden="1" x14ac:dyDescent="0.3">
      <c r="A2024" s="2">
        <v>44</v>
      </c>
      <c r="B2024" s="1">
        <v>284.34699999999998</v>
      </c>
      <c r="C2024" s="1">
        <v>6.6050000000000004</v>
      </c>
      <c r="D2024" s="1">
        <v>27.731999999999999</v>
      </c>
      <c r="E2024" s="1">
        <v>-3.8439999999999999</v>
      </c>
      <c r="F2024" s="1">
        <v>284.48</v>
      </c>
      <c r="G2024" s="1">
        <v>8.0879999999999992</v>
      </c>
      <c r="H2024" s="1">
        <v>27.731999999999999</v>
      </c>
      <c r="I2024" s="1">
        <v>-3.9620000000000002</v>
      </c>
      <c r="K2024">
        <f t="shared" si="128"/>
        <v>0.1330000000000382</v>
      </c>
      <c r="L2024">
        <f t="shared" si="129"/>
        <v>1.4829999999999988</v>
      </c>
      <c r="M2024">
        <f t="shared" si="130"/>
        <v>0</v>
      </c>
      <c r="N2024">
        <f t="shared" si="131"/>
        <v>-0.11800000000000033</v>
      </c>
    </row>
    <row r="2025" spans="1:14" hidden="1" x14ac:dyDescent="0.3">
      <c r="A2025" s="2">
        <v>41</v>
      </c>
      <c r="B2025" s="1">
        <v>283.20999999999998</v>
      </c>
      <c r="C2025" s="1">
        <v>10.276999999999999</v>
      </c>
      <c r="D2025" s="1">
        <v>27.757000000000001</v>
      </c>
      <c r="E2025" s="1">
        <v>0.44500000000000001</v>
      </c>
      <c r="F2025" s="1">
        <v>283.95699999999999</v>
      </c>
      <c r="G2025" s="1">
        <v>9.5749999999999993</v>
      </c>
      <c r="H2025" s="1">
        <v>27.756</v>
      </c>
      <c r="I2025" s="1">
        <v>1.2509999999999999</v>
      </c>
      <c r="K2025">
        <f t="shared" si="128"/>
        <v>0.7470000000000141</v>
      </c>
      <c r="L2025">
        <f t="shared" si="129"/>
        <v>-0.70199999999999996</v>
      </c>
      <c r="M2025">
        <f t="shared" si="130"/>
        <v>-1.0000000000012221E-3</v>
      </c>
      <c r="N2025">
        <f t="shared" si="131"/>
        <v>0.80599999999999983</v>
      </c>
    </row>
    <row r="2026" spans="1:14" hidden="1" x14ac:dyDescent="0.3">
      <c r="A2026" s="2">
        <v>44</v>
      </c>
      <c r="B2026" s="1">
        <v>287.82299999999998</v>
      </c>
      <c r="C2026" s="1">
        <v>6.1840000000000002</v>
      </c>
      <c r="D2026" s="1">
        <v>27.738</v>
      </c>
      <c r="E2026" s="1">
        <v>-3.8029999999999999</v>
      </c>
      <c r="F2026" s="1">
        <v>287.834</v>
      </c>
      <c r="G2026" s="1">
        <v>7.9160000000000004</v>
      </c>
      <c r="H2026" s="1">
        <v>27.738</v>
      </c>
      <c r="I2026" s="1">
        <v>-3.996</v>
      </c>
      <c r="K2026">
        <f t="shared" si="128"/>
        <v>1.1000000000024102E-2</v>
      </c>
      <c r="L2026">
        <f t="shared" si="129"/>
        <v>1.7320000000000002</v>
      </c>
      <c r="M2026">
        <f t="shared" si="130"/>
        <v>0</v>
      </c>
      <c r="N2026">
        <f t="shared" si="131"/>
        <v>-0.19300000000000006</v>
      </c>
    </row>
    <row r="2027" spans="1:14" hidden="1" x14ac:dyDescent="0.3">
      <c r="A2027" s="2">
        <v>41</v>
      </c>
      <c r="B2027" s="1">
        <v>286.41399999999999</v>
      </c>
      <c r="C2027" s="1">
        <v>10.375</v>
      </c>
      <c r="D2027" s="1">
        <v>27.506</v>
      </c>
      <c r="E2027" s="1">
        <v>0.48799999999999999</v>
      </c>
      <c r="F2027" s="1">
        <v>287.245</v>
      </c>
      <c r="G2027" s="1">
        <v>9.5890000000000004</v>
      </c>
      <c r="H2027" s="1">
        <v>27.524999999999999</v>
      </c>
      <c r="I2027" s="1">
        <v>1.2410000000000001</v>
      </c>
      <c r="K2027">
        <f t="shared" si="128"/>
        <v>0.83100000000001728</v>
      </c>
      <c r="L2027">
        <f t="shared" si="129"/>
        <v>-0.78599999999999959</v>
      </c>
      <c r="M2027">
        <f t="shared" si="130"/>
        <v>1.8999999999998352E-2</v>
      </c>
      <c r="N2027">
        <f t="shared" si="131"/>
        <v>0.75300000000000011</v>
      </c>
    </row>
    <row r="2028" spans="1:14" hidden="1" x14ac:dyDescent="0.3">
      <c r="A2028" s="2">
        <v>44</v>
      </c>
      <c r="B2028" s="1">
        <v>291.12700000000001</v>
      </c>
      <c r="C2028" s="1">
        <v>6.2489999999999997</v>
      </c>
      <c r="D2028" s="1">
        <v>27.898</v>
      </c>
      <c r="E2028" s="1">
        <v>-2.7759999999999998</v>
      </c>
      <c r="F2028" s="1">
        <v>291.142</v>
      </c>
      <c r="G2028" s="1">
        <v>7.8259999999999996</v>
      </c>
      <c r="H2028" s="1">
        <v>27.885999999999999</v>
      </c>
      <c r="I2028" s="1">
        <v>-3.984</v>
      </c>
      <c r="K2028">
        <f t="shared" si="128"/>
        <v>1.4999999999986358E-2</v>
      </c>
      <c r="L2028">
        <f t="shared" si="129"/>
        <v>1.577</v>
      </c>
      <c r="M2028">
        <f t="shared" si="130"/>
        <v>-1.2000000000000455E-2</v>
      </c>
      <c r="N2028">
        <f t="shared" si="131"/>
        <v>-1.2080000000000002</v>
      </c>
    </row>
    <row r="2029" spans="1:14" hidden="1" x14ac:dyDescent="0.3">
      <c r="A2029" s="2">
        <v>41</v>
      </c>
      <c r="B2029" s="1">
        <v>289.64</v>
      </c>
      <c r="C2029" s="1">
        <v>10.468</v>
      </c>
      <c r="D2029" s="1">
        <v>27.506</v>
      </c>
      <c r="E2029" s="1">
        <v>0.52300000000000002</v>
      </c>
      <c r="F2029" s="1">
        <v>290.57400000000001</v>
      </c>
      <c r="G2029" s="1">
        <v>9.609</v>
      </c>
      <c r="H2029" s="1">
        <v>27.497</v>
      </c>
      <c r="I2029" s="1">
        <v>1.2430000000000001</v>
      </c>
      <c r="K2029">
        <f t="shared" si="128"/>
        <v>0.93400000000002592</v>
      </c>
      <c r="L2029">
        <f t="shared" si="129"/>
        <v>-0.85899999999999999</v>
      </c>
      <c r="M2029">
        <f t="shared" si="130"/>
        <v>-9.0000000000003411E-3</v>
      </c>
      <c r="N2029">
        <f t="shared" si="131"/>
        <v>0.72000000000000008</v>
      </c>
    </row>
    <row r="2030" spans="1:14" hidden="1" x14ac:dyDescent="0.3">
      <c r="A2030" s="2">
        <v>44</v>
      </c>
      <c r="B2030" s="1">
        <v>294.279</v>
      </c>
      <c r="C2030" s="1">
        <v>6.1509999999999998</v>
      </c>
      <c r="D2030" s="1">
        <v>27.901</v>
      </c>
      <c r="E2030" s="1">
        <v>-2.746</v>
      </c>
      <c r="F2030" s="1">
        <v>294.48899999999998</v>
      </c>
      <c r="G2030" s="1">
        <v>7.73</v>
      </c>
      <c r="H2030" s="1">
        <v>27.905999999999999</v>
      </c>
      <c r="I2030" s="1">
        <v>-3.9689999999999999</v>
      </c>
      <c r="K2030">
        <f t="shared" si="128"/>
        <v>0.20999999999997954</v>
      </c>
      <c r="L2030">
        <f t="shared" si="129"/>
        <v>1.5790000000000006</v>
      </c>
      <c r="M2030">
        <f t="shared" si="130"/>
        <v>4.9999999999990052E-3</v>
      </c>
      <c r="N2030">
        <f t="shared" si="131"/>
        <v>-1.2229999999999999</v>
      </c>
    </row>
    <row r="2031" spans="1:14" hidden="1" x14ac:dyDescent="0.3">
      <c r="A2031" s="2">
        <v>41</v>
      </c>
      <c r="B2031" s="1">
        <v>291.21300000000002</v>
      </c>
      <c r="C2031" s="1">
        <v>10.5</v>
      </c>
      <c r="D2031" s="1">
        <v>27.254999999999999</v>
      </c>
      <c r="E2031" s="1">
        <v>0.55300000000000005</v>
      </c>
      <c r="F2031" s="1">
        <v>292.238</v>
      </c>
      <c r="G2031" s="1">
        <v>9.548</v>
      </c>
      <c r="H2031" s="1">
        <v>27.295000000000002</v>
      </c>
      <c r="I2031" s="1">
        <v>1.258</v>
      </c>
      <c r="K2031">
        <f t="shared" si="128"/>
        <v>1.0249999999999773</v>
      </c>
      <c r="L2031">
        <f t="shared" si="129"/>
        <v>-0.95199999999999996</v>
      </c>
      <c r="M2031">
        <f t="shared" si="130"/>
        <v>4.00000000000027E-2</v>
      </c>
      <c r="N2031">
        <f t="shared" si="131"/>
        <v>0.70499999999999996</v>
      </c>
    </row>
    <row r="2032" spans="1:14" hidden="1" x14ac:dyDescent="0.3">
      <c r="A2032" s="2">
        <v>44</v>
      </c>
      <c r="B2032" s="1">
        <v>296.75700000000001</v>
      </c>
      <c r="C2032" s="1">
        <v>6.5880000000000001</v>
      </c>
      <c r="D2032" s="1">
        <v>28.471</v>
      </c>
      <c r="E2032" s="1">
        <v>-2.3109999999999999</v>
      </c>
      <c r="F2032" s="1">
        <v>296.27699999999999</v>
      </c>
      <c r="G2032" s="1">
        <v>7.91</v>
      </c>
      <c r="H2032" s="1">
        <v>28.364000000000001</v>
      </c>
      <c r="I2032" s="1">
        <v>-3.9089999999999998</v>
      </c>
      <c r="K2032">
        <f t="shared" si="128"/>
        <v>-0.48000000000001819</v>
      </c>
      <c r="L2032">
        <f t="shared" si="129"/>
        <v>1.3220000000000001</v>
      </c>
      <c r="M2032">
        <f t="shared" si="130"/>
        <v>-0.10699999999999932</v>
      </c>
      <c r="N2032">
        <f t="shared" si="131"/>
        <v>-1.5979999999999999</v>
      </c>
    </row>
    <row r="2033" spans="1:14" hidden="1" x14ac:dyDescent="0.3">
      <c r="A2033" s="2">
        <v>41</v>
      </c>
      <c r="B2033" s="1">
        <v>294.60000000000002</v>
      </c>
      <c r="C2033" s="1">
        <v>10.593</v>
      </c>
      <c r="D2033" s="1">
        <v>27.254000000000001</v>
      </c>
      <c r="E2033" s="1">
        <v>0.58399999999999996</v>
      </c>
      <c r="F2033" s="1">
        <v>295.44799999999998</v>
      </c>
      <c r="G2033" s="1">
        <v>9.4890000000000008</v>
      </c>
      <c r="H2033" s="1">
        <v>27.103000000000002</v>
      </c>
      <c r="I2033" s="1">
        <v>1.1359999999999999</v>
      </c>
      <c r="K2033">
        <f t="shared" si="128"/>
        <v>0.84799999999995634</v>
      </c>
      <c r="L2033">
        <f t="shared" si="129"/>
        <v>-1.1039999999999992</v>
      </c>
      <c r="M2033">
        <f t="shared" si="130"/>
        <v>-0.1509999999999998</v>
      </c>
      <c r="N2033">
        <f t="shared" si="131"/>
        <v>0.55199999999999994</v>
      </c>
    </row>
    <row r="2034" spans="1:14" hidden="1" x14ac:dyDescent="0.3">
      <c r="A2034" s="2">
        <v>44</v>
      </c>
      <c r="B2034" s="1">
        <v>300.09800000000001</v>
      </c>
      <c r="C2034" s="1">
        <v>6.4450000000000003</v>
      </c>
      <c r="D2034" s="1">
        <v>28.472999999999999</v>
      </c>
      <c r="E2034" s="1">
        <v>-2.2850000000000001</v>
      </c>
      <c r="F2034" s="1">
        <v>299.67599999999999</v>
      </c>
      <c r="G2034" s="1">
        <v>7.7960000000000003</v>
      </c>
      <c r="H2034" s="1">
        <v>28.497</v>
      </c>
      <c r="I2034" s="1">
        <v>-3.831</v>
      </c>
      <c r="K2034">
        <f t="shared" si="128"/>
        <v>-0.42200000000002547</v>
      </c>
      <c r="L2034">
        <f t="shared" si="129"/>
        <v>1.351</v>
      </c>
      <c r="M2034">
        <f t="shared" si="130"/>
        <v>2.4000000000000909E-2</v>
      </c>
      <c r="N2034">
        <f t="shared" si="131"/>
        <v>-1.5459999999999998</v>
      </c>
    </row>
    <row r="2035" spans="1:14" hidden="1" x14ac:dyDescent="0.3">
      <c r="A2035" s="2">
        <v>44</v>
      </c>
      <c r="B2035" s="1">
        <v>304.37</v>
      </c>
      <c r="C2035" s="1">
        <v>6.1269999999999998</v>
      </c>
      <c r="D2035" s="1">
        <v>29.22</v>
      </c>
      <c r="E2035" s="1">
        <v>-2.3639999999999999</v>
      </c>
      <c r="F2035" s="1">
        <v>303.3</v>
      </c>
      <c r="G2035" s="1">
        <v>7.6589999999999998</v>
      </c>
      <c r="H2035" s="1">
        <v>29.187000000000001</v>
      </c>
      <c r="I2035" s="1">
        <v>-3.762</v>
      </c>
      <c r="K2035">
        <f t="shared" si="128"/>
        <v>-1.0699999999999932</v>
      </c>
      <c r="L2035">
        <f t="shared" si="129"/>
        <v>1.532</v>
      </c>
      <c r="M2035">
        <f t="shared" si="130"/>
        <v>-3.2999999999997698E-2</v>
      </c>
      <c r="N2035">
        <f t="shared" si="131"/>
        <v>-1.3980000000000001</v>
      </c>
    </row>
    <row r="2036" spans="1:14" hidden="1" x14ac:dyDescent="0.3">
      <c r="A2036" s="2">
        <v>44</v>
      </c>
      <c r="B2036" s="1">
        <v>306.08300000000003</v>
      </c>
      <c r="C2036" s="1">
        <v>6.141</v>
      </c>
      <c r="D2036" s="1">
        <v>29.504000000000001</v>
      </c>
      <c r="E2036" s="1">
        <v>-2.1419999999999999</v>
      </c>
      <c r="F2036" s="1">
        <v>305.09100000000001</v>
      </c>
      <c r="G2036" s="1">
        <v>7.7679999999999998</v>
      </c>
      <c r="H2036" s="1">
        <v>29.489000000000001</v>
      </c>
      <c r="I2036" s="1">
        <v>-3.6949999999999998</v>
      </c>
      <c r="K2036">
        <f t="shared" si="128"/>
        <v>-0.99200000000001864</v>
      </c>
      <c r="L2036">
        <f t="shared" si="129"/>
        <v>1.6269999999999998</v>
      </c>
      <c r="M2036">
        <f t="shared" si="130"/>
        <v>-1.5000000000000568E-2</v>
      </c>
      <c r="N2036">
        <f t="shared" si="131"/>
        <v>-1.5529999999999999</v>
      </c>
    </row>
    <row r="2037" spans="1:14" hidden="1" x14ac:dyDescent="0.3">
      <c r="A2037" s="2">
        <v>44</v>
      </c>
      <c r="B2037" s="1">
        <v>309.01100000000002</v>
      </c>
      <c r="C2037" s="1">
        <v>6.1989999999999998</v>
      </c>
      <c r="D2037" s="1">
        <v>29.788</v>
      </c>
      <c r="E2037" s="1">
        <v>-1.9239999999999999</v>
      </c>
      <c r="F2037" s="1">
        <v>308.67899999999997</v>
      </c>
      <c r="G2037" s="1">
        <v>7.617</v>
      </c>
      <c r="H2037" s="1">
        <v>29.806000000000001</v>
      </c>
      <c r="I2037" s="1">
        <v>-3.556</v>
      </c>
      <c r="K2037">
        <f t="shared" si="128"/>
        <v>-0.33200000000005048</v>
      </c>
      <c r="L2037">
        <f t="shared" si="129"/>
        <v>1.4180000000000001</v>
      </c>
      <c r="M2037">
        <f t="shared" si="130"/>
        <v>1.8000000000000682E-2</v>
      </c>
      <c r="N2037">
        <f t="shared" si="131"/>
        <v>-1.6320000000000001</v>
      </c>
    </row>
    <row r="2038" spans="1:14" hidden="1" x14ac:dyDescent="0.3">
      <c r="A2038" s="2">
        <v>41</v>
      </c>
      <c r="B2038" s="1">
        <v>312.29899999999998</v>
      </c>
      <c r="C2038" s="1">
        <v>9.4719999999999995</v>
      </c>
      <c r="D2038" s="1">
        <v>28.317</v>
      </c>
      <c r="E2038" s="1">
        <v>0</v>
      </c>
      <c r="F2038" s="1">
        <v>306.83600000000001</v>
      </c>
      <c r="G2038" s="1">
        <v>9.3770000000000007</v>
      </c>
      <c r="H2038" s="1">
        <v>28.309000000000001</v>
      </c>
      <c r="I2038" s="1">
        <v>0.61199999999999999</v>
      </c>
      <c r="K2038">
        <f t="shared" si="128"/>
        <v>-5.4629999999999654</v>
      </c>
      <c r="L2038">
        <f t="shared" si="129"/>
        <v>-9.4999999999998863E-2</v>
      </c>
      <c r="M2038">
        <f t="shared" si="130"/>
        <v>-7.9999999999991189E-3</v>
      </c>
      <c r="N2038">
        <f t="shared" si="131"/>
        <v>0.61199999999999999</v>
      </c>
    </row>
    <row r="2039" spans="1:14" hidden="1" x14ac:dyDescent="0.3">
      <c r="A2039" s="2">
        <v>44</v>
      </c>
      <c r="B2039" s="1">
        <v>312.37900000000002</v>
      </c>
      <c r="C2039" s="1">
        <v>6.0890000000000004</v>
      </c>
      <c r="D2039" s="1">
        <v>29.789000000000001</v>
      </c>
      <c r="E2039" s="1">
        <v>-1.903</v>
      </c>
      <c r="F2039" s="1">
        <v>311.92500000000001</v>
      </c>
      <c r="G2039" s="1">
        <v>7.55</v>
      </c>
      <c r="H2039" s="1">
        <v>29.824000000000002</v>
      </c>
      <c r="I2039" s="1">
        <v>-3.4260000000000002</v>
      </c>
      <c r="K2039">
        <f t="shared" si="128"/>
        <v>-0.45400000000000773</v>
      </c>
      <c r="L2039">
        <f t="shared" si="129"/>
        <v>1.4609999999999994</v>
      </c>
      <c r="M2039">
        <f t="shared" si="130"/>
        <v>3.5000000000000142E-2</v>
      </c>
      <c r="N2039">
        <f t="shared" si="131"/>
        <v>-1.5230000000000001</v>
      </c>
    </row>
    <row r="2040" spans="1:14" hidden="1" x14ac:dyDescent="0.3">
      <c r="A2040" s="2">
        <v>44</v>
      </c>
      <c r="B2040" s="1">
        <v>315.13299999999998</v>
      </c>
      <c r="C2040" s="1">
        <v>5.4059999999999997</v>
      </c>
      <c r="D2040" s="1">
        <v>28.797999999999998</v>
      </c>
      <c r="E2040" s="1">
        <v>-1.7330000000000001</v>
      </c>
      <c r="F2040" s="1">
        <v>314.99400000000003</v>
      </c>
      <c r="G2040" s="1">
        <v>7.4539999999999997</v>
      </c>
      <c r="H2040" s="1">
        <v>28.908999999999999</v>
      </c>
      <c r="I2040" s="1">
        <v>-3.3519999999999999</v>
      </c>
      <c r="K2040">
        <f t="shared" si="128"/>
        <v>-0.13899999999995316</v>
      </c>
      <c r="L2040">
        <f t="shared" si="129"/>
        <v>2.048</v>
      </c>
      <c r="M2040">
        <f t="shared" si="130"/>
        <v>0.11100000000000065</v>
      </c>
      <c r="N2040">
        <f t="shared" si="131"/>
        <v>-1.6189999999999998</v>
      </c>
    </row>
    <row r="2041" spans="1:14" hidden="1" x14ac:dyDescent="0.3">
      <c r="A2041" s="2">
        <v>44</v>
      </c>
      <c r="B2041" s="1">
        <v>318.565</v>
      </c>
      <c r="C2041" s="1">
        <v>5.2119999999999997</v>
      </c>
      <c r="D2041" s="1">
        <v>28.550999999999998</v>
      </c>
      <c r="E2041" s="1">
        <v>-1.68</v>
      </c>
      <c r="F2041" s="1">
        <v>318.44200000000001</v>
      </c>
      <c r="G2041" s="1">
        <v>7.31</v>
      </c>
      <c r="H2041" s="1">
        <v>28.591999999999999</v>
      </c>
      <c r="I2041" s="1">
        <v>-3.28</v>
      </c>
      <c r="K2041">
        <f t="shared" si="128"/>
        <v>-0.12299999999999045</v>
      </c>
      <c r="L2041">
        <f t="shared" si="129"/>
        <v>2.0979999999999999</v>
      </c>
      <c r="M2041">
        <f t="shared" si="130"/>
        <v>4.1000000000000369E-2</v>
      </c>
      <c r="N2041">
        <f t="shared" si="131"/>
        <v>-1.5999999999999999</v>
      </c>
    </row>
    <row r="2042" spans="1:14" hidden="1" x14ac:dyDescent="0.3">
      <c r="A2042" s="2">
        <v>44</v>
      </c>
      <c r="B2042" s="1">
        <v>320.19799999999998</v>
      </c>
      <c r="C2042" s="1">
        <v>5.1260000000000003</v>
      </c>
      <c r="D2042" s="1">
        <v>28.550999999999998</v>
      </c>
      <c r="E2042" s="1">
        <v>-1.665</v>
      </c>
      <c r="F2042" s="1">
        <v>320.12799999999999</v>
      </c>
      <c r="G2042" s="1">
        <v>7.3719999999999999</v>
      </c>
      <c r="H2042" s="1">
        <v>28.548999999999999</v>
      </c>
      <c r="I2042" s="1">
        <v>-3.2719999999999998</v>
      </c>
      <c r="K2042">
        <f t="shared" si="128"/>
        <v>-6.9999999999993179E-2</v>
      </c>
      <c r="L2042">
        <f t="shared" si="129"/>
        <v>2.2459999999999996</v>
      </c>
      <c r="M2042">
        <f t="shared" si="130"/>
        <v>-1.9999999999988916E-3</v>
      </c>
      <c r="N2042">
        <f t="shared" si="131"/>
        <v>-1.6069999999999998</v>
      </c>
    </row>
    <row r="2043" spans="1:14" hidden="1" x14ac:dyDescent="0.3">
      <c r="A2043" s="2">
        <v>41</v>
      </c>
      <c r="B2043" s="1">
        <v>323.98899999999998</v>
      </c>
      <c r="C2043" s="1">
        <v>9.4369999999999994</v>
      </c>
      <c r="D2043" s="1">
        <v>28.204000000000001</v>
      </c>
      <c r="E2043" s="1">
        <v>0</v>
      </c>
      <c r="F2043" s="1">
        <v>318.755</v>
      </c>
      <c r="G2043" s="1">
        <v>9.3719999999999999</v>
      </c>
      <c r="H2043" s="1">
        <v>28.21</v>
      </c>
      <c r="I2043" s="1">
        <v>0.312</v>
      </c>
      <c r="K2043">
        <f t="shared" si="128"/>
        <v>-5.2339999999999804</v>
      </c>
      <c r="L2043">
        <f t="shared" si="129"/>
        <v>-6.4999999999999503E-2</v>
      </c>
      <c r="M2043">
        <f t="shared" si="130"/>
        <v>6.0000000000002274E-3</v>
      </c>
      <c r="N2043">
        <f t="shared" si="131"/>
        <v>0.312</v>
      </c>
    </row>
    <row r="2044" spans="1:14" hidden="1" x14ac:dyDescent="0.3">
      <c r="A2044" s="2">
        <v>44</v>
      </c>
      <c r="B2044" s="1">
        <v>324.02699999999999</v>
      </c>
      <c r="C2044" s="1">
        <v>5.03</v>
      </c>
      <c r="D2044" s="1">
        <v>28.135000000000002</v>
      </c>
      <c r="E2044" s="1">
        <v>-1.0620000000000001</v>
      </c>
      <c r="F2044" s="1">
        <v>323.95600000000002</v>
      </c>
      <c r="G2044" s="1">
        <v>7.1959999999999997</v>
      </c>
      <c r="H2044" s="1">
        <v>28.152999999999999</v>
      </c>
      <c r="I2044" s="1">
        <v>-3.1080000000000001</v>
      </c>
      <c r="K2044">
        <f t="shared" si="128"/>
        <v>-7.0999999999969532E-2</v>
      </c>
      <c r="L2044">
        <f t="shared" si="129"/>
        <v>2.1659999999999995</v>
      </c>
      <c r="M2044">
        <f t="shared" si="130"/>
        <v>1.7999999999997129E-2</v>
      </c>
      <c r="N2044">
        <f t="shared" si="131"/>
        <v>-2.0460000000000003</v>
      </c>
    </row>
    <row r="2045" spans="1:14" hidden="1" x14ac:dyDescent="0.3">
      <c r="A2045" s="2">
        <v>44</v>
      </c>
      <c r="B2045" s="1">
        <v>327.10700000000003</v>
      </c>
      <c r="C2045" s="1">
        <v>4.9429999999999996</v>
      </c>
      <c r="D2045" s="1">
        <v>27.888000000000002</v>
      </c>
      <c r="E2045" s="1">
        <v>-0.98499999999999999</v>
      </c>
      <c r="F2045" s="1">
        <v>327.178</v>
      </c>
      <c r="G2045" s="1">
        <v>7.1230000000000002</v>
      </c>
      <c r="H2045" s="1">
        <v>27.89</v>
      </c>
      <c r="I2045" s="1">
        <v>-2.97</v>
      </c>
      <c r="K2045">
        <f t="shared" si="128"/>
        <v>7.0999999999969532E-2</v>
      </c>
      <c r="L2045">
        <f t="shared" si="129"/>
        <v>2.1800000000000006</v>
      </c>
      <c r="M2045">
        <f t="shared" si="130"/>
        <v>1.9999999999988916E-3</v>
      </c>
      <c r="N2045">
        <f t="shared" si="131"/>
        <v>-1.9850000000000003</v>
      </c>
    </row>
    <row r="2046" spans="1:14" hidden="1" x14ac:dyDescent="0.3">
      <c r="A2046" s="2">
        <v>44</v>
      </c>
      <c r="B2046" s="1">
        <v>328.87900000000002</v>
      </c>
      <c r="C2046" s="1">
        <v>4.9560000000000004</v>
      </c>
      <c r="D2046" s="1">
        <v>27.640999999999998</v>
      </c>
      <c r="E2046" s="1">
        <v>-0.93</v>
      </c>
      <c r="F2046" s="1">
        <v>328.84100000000001</v>
      </c>
      <c r="G2046" s="1">
        <v>7.2309999999999999</v>
      </c>
      <c r="H2046" s="1">
        <v>27.664000000000001</v>
      </c>
      <c r="I2046" s="1">
        <v>-2.8980000000000001</v>
      </c>
      <c r="K2046">
        <f t="shared" si="128"/>
        <v>-3.8000000000010914E-2</v>
      </c>
      <c r="L2046">
        <f t="shared" si="129"/>
        <v>2.2749999999999995</v>
      </c>
      <c r="M2046">
        <f t="shared" si="130"/>
        <v>2.300000000000324E-2</v>
      </c>
      <c r="N2046">
        <f t="shared" si="131"/>
        <v>-1.968</v>
      </c>
    </row>
    <row r="2047" spans="1:14" hidden="1" x14ac:dyDescent="0.3">
      <c r="A2047" s="2">
        <v>44</v>
      </c>
      <c r="B2047" s="1">
        <v>333.375</v>
      </c>
      <c r="C2047" s="1">
        <v>4.8419999999999996</v>
      </c>
      <c r="D2047" s="1">
        <v>27.393999999999998</v>
      </c>
      <c r="E2047" s="1">
        <v>-0.84</v>
      </c>
      <c r="F2047" s="1">
        <v>333.40800000000002</v>
      </c>
      <c r="G2047" s="1">
        <v>7.016</v>
      </c>
      <c r="H2047" s="1">
        <v>27.385000000000002</v>
      </c>
      <c r="I2047" s="1">
        <v>-2.6949999999999998</v>
      </c>
      <c r="K2047">
        <f t="shared" si="128"/>
        <v>3.3000000000015461E-2</v>
      </c>
      <c r="L2047">
        <f t="shared" si="129"/>
        <v>2.1740000000000004</v>
      </c>
      <c r="M2047">
        <f t="shared" si="130"/>
        <v>-8.9999999999967883E-3</v>
      </c>
      <c r="N2047">
        <f t="shared" si="131"/>
        <v>-1.855</v>
      </c>
    </row>
    <row r="2048" spans="1:14" hidden="1" x14ac:dyDescent="0.3">
      <c r="A2048" s="2">
        <v>41</v>
      </c>
      <c r="B2048" s="1">
        <v>336.72500000000002</v>
      </c>
      <c r="C2048" s="1">
        <v>9.4060000000000006</v>
      </c>
      <c r="D2048" s="1">
        <v>28.140999999999998</v>
      </c>
      <c r="E2048" s="1">
        <v>0</v>
      </c>
      <c r="F2048" s="1">
        <v>331.80500000000001</v>
      </c>
      <c r="G2048" s="1">
        <v>9.3699999999999992</v>
      </c>
      <c r="H2048" s="1">
        <v>28.138999999999999</v>
      </c>
      <c r="I2048" s="1">
        <v>0.153</v>
      </c>
      <c r="K2048">
        <f t="shared" si="128"/>
        <v>-4.9200000000000159</v>
      </c>
      <c r="L2048">
        <f t="shared" si="129"/>
        <v>-3.6000000000001364E-2</v>
      </c>
      <c r="M2048">
        <f t="shared" si="130"/>
        <v>-1.9999999999988916E-3</v>
      </c>
      <c r="N2048">
        <f t="shared" si="131"/>
        <v>0.153</v>
      </c>
    </row>
    <row r="2049" spans="1:14" hidden="1" x14ac:dyDescent="0.3">
      <c r="A2049" s="2">
        <v>44</v>
      </c>
      <c r="B2049" s="1">
        <v>336.62</v>
      </c>
      <c r="C2049" s="1">
        <v>4.6399999999999997</v>
      </c>
      <c r="D2049" s="1">
        <v>27.364000000000001</v>
      </c>
      <c r="E2049" s="1">
        <v>-1.405</v>
      </c>
      <c r="F2049" s="1">
        <v>336.77800000000002</v>
      </c>
      <c r="G2049" s="1">
        <v>6.9050000000000002</v>
      </c>
      <c r="H2049" s="1">
        <v>27.346</v>
      </c>
      <c r="I2049" s="1">
        <v>-2.6859999999999999</v>
      </c>
      <c r="K2049">
        <f t="shared" si="128"/>
        <v>0.15800000000001546</v>
      </c>
      <c r="L2049">
        <f t="shared" si="129"/>
        <v>2.2650000000000006</v>
      </c>
      <c r="M2049">
        <f t="shared" si="130"/>
        <v>-1.8000000000000682E-2</v>
      </c>
      <c r="N2049">
        <f t="shared" si="131"/>
        <v>-1.2809999999999999</v>
      </c>
    </row>
    <row r="2050" spans="1:14" hidden="1" x14ac:dyDescent="0.3">
      <c r="A2050" s="2">
        <v>41</v>
      </c>
      <c r="B2050" s="1">
        <v>340.20699999999999</v>
      </c>
      <c r="C2050" s="1">
        <v>11.948</v>
      </c>
      <c r="D2050" s="1">
        <v>28.141999999999999</v>
      </c>
      <c r="E2050" s="1">
        <v>-0.84899999999999998</v>
      </c>
      <c r="F2050" s="1">
        <v>335.101</v>
      </c>
      <c r="G2050" s="1">
        <v>9.9969999999999999</v>
      </c>
      <c r="H2050" s="1">
        <v>28.143000000000001</v>
      </c>
      <c r="I2050" s="1">
        <v>0.50600000000000001</v>
      </c>
      <c r="K2050">
        <f t="shared" si="128"/>
        <v>-5.1059999999999945</v>
      </c>
      <c r="L2050">
        <f t="shared" si="129"/>
        <v>-1.9510000000000005</v>
      </c>
      <c r="M2050">
        <f t="shared" si="130"/>
        <v>1.0000000000012221E-3</v>
      </c>
      <c r="N2050">
        <f t="shared" si="131"/>
        <v>1.355</v>
      </c>
    </row>
    <row r="2051" spans="1:14" hidden="1" x14ac:dyDescent="0.3">
      <c r="A2051" s="2">
        <v>44</v>
      </c>
      <c r="B2051" s="1">
        <v>339.78300000000002</v>
      </c>
      <c r="C2051" s="1">
        <v>4.4800000000000004</v>
      </c>
      <c r="D2051" s="1">
        <v>27.366</v>
      </c>
      <c r="E2051" s="1">
        <v>-1.3580000000000001</v>
      </c>
      <c r="F2051" s="1">
        <v>339.98</v>
      </c>
      <c r="G2051" s="1">
        <v>6.8179999999999996</v>
      </c>
      <c r="H2051" s="1">
        <v>27.353999999999999</v>
      </c>
      <c r="I2051" s="1">
        <v>-2.6960000000000002</v>
      </c>
      <c r="K2051">
        <f t="shared" ref="K2051:K2114" si="132">F2051-B2051</f>
        <v>0.19700000000000273</v>
      </c>
      <c r="L2051">
        <f t="shared" si="129"/>
        <v>2.3379999999999992</v>
      </c>
      <c r="M2051">
        <f t="shared" si="130"/>
        <v>-1.2000000000000455E-2</v>
      </c>
      <c r="N2051">
        <f t="shared" si="131"/>
        <v>-1.3380000000000001</v>
      </c>
    </row>
    <row r="2052" spans="1:14" hidden="1" x14ac:dyDescent="0.3">
      <c r="A2052" s="2">
        <v>41</v>
      </c>
      <c r="B2052" s="1">
        <v>341.81200000000001</v>
      </c>
      <c r="C2052" s="1">
        <v>11.839</v>
      </c>
      <c r="D2052" s="1">
        <v>28.111000000000001</v>
      </c>
      <c r="E2052" s="1">
        <v>-1.071</v>
      </c>
      <c r="F2052" s="1">
        <v>336.79199999999997</v>
      </c>
      <c r="G2052" s="1">
        <v>9.8659999999999997</v>
      </c>
      <c r="H2052" s="1">
        <v>28.117999999999999</v>
      </c>
      <c r="I2052" s="1">
        <v>0.59899999999999998</v>
      </c>
      <c r="K2052">
        <f t="shared" si="132"/>
        <v>-5.0200000000000387</v>
      </c>
      <c r="L2052">
        <f t="shared" si="129"/>
        <v>-1.9730000000000008</v>
      </c>
      <c r="M2052">
        <f t="shared" si="130"/>
        <v>6.9999999999978968E-3</v>
      </c>
      <c r="N2052">
        <f t="shared" si="131"/>
        <v>1.67</v>
      </c>
    </row>
    <row r="2053" spans="1:14" hidden="1" x14ac:dyDescent="0.3">
      <c r="A2053" s="2">
        <v>44</v>
      </c>
      <c r="B2053" s="1">
        <v>341.34300000000002</v>
      </c>
      <c r="C2053" s="1">
        <v>4.4029999999999996</v>
      </c>
      <c r="D2053" s="1">
        <v>27.367999999999999</v>
      </c>
      <c r="E2053" s="1">
        <v>-1.333</v>
      </c>
      <c r="F2053" s="1">
        <v>341.62200000000001</v>
      </c>
      <c r="G2053" s="1">
        <v>6.9020000000000001</v>
      </c>
      <c r="H2053" s="1">
        <v>27.36</v>
      </c>
      <c r="I2053" s="1">
        <v>-2.7679999999999998</v>
      </c>
      <c r="K2053">
        <f t="shared" si="132"/>
        <v>0.27899999999999636</v>
      </c>
      <c r="L2053">
        <f t="shared" si="129"/>
        <v>2.4990000000000006</v>
      </c>
      <c r="M2053">
        <f t="shared" si="130"/>
        <v>-7.9999999999991189E-3</v>
      </c>
      <c r="N2053">
        <f t="shared" si="131"/>
        <v>-1.4349999999999998</v>
      </c>
    </row>
    <row r="2054" spans="1:14" hidden="1" x14ac:dyDescent="0.3">
      <c r="A2054" s="2">
        <v>41</v>
      </c>
      <c r="B2054" s="1">
        <v>345.24900000000002</v>
      </c>
      <c r="C2054" s="1">
        <v>11.656000000000001</v>
      </c>
      <c r="D2054" s="1">
        <v>28.113</v>
      </c>
      <c r="E2054" s="1">
        <v>-1.0129999999999999</v>
      </c>
      <c r="F2054" s="1">
        <v>340.197</v>
      </c>
      <c r="G2054" s="1">
        <v>9.81</v>
      </c>
      <c r="H2054" s="1">
        <v>28.111999999999998</v>
      </c>
      <c r="I2054" s="1">
        <v>0.60699999999999998</v>
      </c>
      <c r="K2054">
        <f t="shared" si="132"/>
        <v>-5.0520000000000209</v>
      </c>
      <c r="L2054">
        <f t="shared" si="129"/>
        <v>-1.8460000000000001</v>
      </c>
      <c r="M2054">
        <f t="shared" si="130"/>
        <v>-1.0000000000012221E-3</v>
      </c>
      <c r="N2054">
        <f t="shared" si="131"/>
        <v>1.6199999999999999</v>
      </c>
    </row>
    <row r="2055" spans="1:14" hidden="1" x14ac:dyDescent="0.3">
      <c r="A2055" s="2">
        <v>44</v>
      </c>
      <c r="B2055" s="1">
        <v>344.61599999999999</v>
      </c>
      <c r="C2055" s="1">
        <v>4.2469999999999999</v>
      </c>
      <c r="D2055" s="1">
        <v>27.37</v>
      </c>
      <c r="E2055" s="1">
        <v>-1.2789999999999999</v>
      </c>
      <c r="F2055" s="1">
        <v>344.93299999999999</v>
      </c>
      <c r="G2055" s="1">
        <v>6.79</v>
      </c>
      <c r="H2055" s="1">
        <v>27.367999999999999</v>
      </c>
      <c r="I2055" s="1">
        <v>-2.758</v>
      </c>
      <c r="K2055">
        <f t="shared" si="132"/>
        <v>0.31700000000000728</v>
      </c>
      <c r="L2055">
        <f t="shared" si="129"/>
        <v>2.5430000000000001</v>
      </c>
      <c r="M2055">
        <f t="shared" si="130"/>
        <v>-2.0000000000024443E-3</v>
      </c>
      <c r="N2055">
        <f t="shared" si="131"/>
        <v>-1.4790000000000001</v>
      </c>
    </row>
    <row r="2056" spans="1:14" hidden="1" x14ac:dyDescent="0.3">
      <c r="A2056" s="2">
        <v>41</v>
      </c>
      <c r="B2056" s="1">
        <v>345.68299999999999</v>
      </c>
      <c r="C2056" s="1">
        <v>11.596</v>
      </c>
      <c r="D2056" s="1">
        <v>28.082999999999998</v>
      </c>
      <c r="E2056" s="1">
        <v>-1.244</v>
      </c>
      <c r="F2056" s="1">
        <v>340.59199999999998</v>
      </c>
      <c r="G2056" s="1">
        <v>9.68</v>
      </c>
      <c r="H2056" s="1">
        <v>28.094999999999999</v>
      </c>
      <c r="I2056" s="1">
        <v>0.56100000000000005</v>
      </c>
      <c r="K2056">
        <f t="shared" si="132"/>
        <v>-5.0910000000000082</v>
      </c>
      <c r="L2056">
        <f t="shared" ref="L2056:L2119" si="133">G2056-C2056</f>
        <v>-1.9160000000000004</v>
      </c>
      <c r="M2056">
        <f t="shared" ref="M2056:M2119" si="134">H2056-D2056</f>
        <v>1.2000000000000455E-2</v>
      </c>
      <c r="N2056">
        <f t="shared" ref="N2056:N2119" si="135">I2056-E2056</f>
        <v>1.8050000000000002</v>
      </c>
    </row>
    <row r="2057" spans="1:14" hidden="1" x14ac:dyDescent="0.3">
      <c r="A2057" s="2">
        <v>44</v>
      </c>
      <c r="B2057" s="1">
        <v>345.029</v>
      </c>
      <c r="C2057" s="1">
        <v>4.2270000000000003</v>
      </c>
      <c r="D2057" s="1">
        <v>27.37</v>
      </c>
      <c r="E2057" s="1">
        <v>-1.272</v>
      </c>
      <c r="F2057" s="1">
        <v>345.31599999999997</v>
      </c>
      <c r="G2057" s="1">
        <v>7.0039999999999996</v>
      </c>
      <c r="H2057" s="1">
        <v>27.369</v>
      </c>
      <c r="I2057" s="1">
        <v>-2.8660000000000001</v>
      </c>
      <c r="K2057">
        <f t="shared" si="132"/>
        <v>0.28699999999997772</v>
      </c>
      <c r="L2057">
        <f t="shared" si="133"/>
        <v>2.7769999999999992</v>
      </c>
      <c r="M2057">
        <f t="shared" si="134"/>
        <v>-1.0000000000012221E-3</v>
      </c>
      <c r="N2057">
        <f t="shared" si="135"/>
        <v>-1.5940000000000001</v>
      </c>
    </row>
    <row r="2058" spans="1:14" hidden="1" x14ac:dyDescent="0.3">
      <c r="A2058" s="2">
        <v>41</v>
      </c>
      <c r="B2058" s="1">
        <v>348.97199999999998</v>
      </c>
      <c r="C2058" s="1">
        <v>11.417</v>
      </c>
      <c r="D2058" s="1">
        <v>28.085000000000001</v>
      </c>
      <c r="E2058" s="1">
        <v>-1.1830000000000001</v>
      </c>
      <c r="F2058" s="1">
        <v>343.93799999999999</v>
      </c>
      <c r="G2058" s="1">
        <v>9.6790000000000003</v>
      </c>
      <c r="H2058" s="1">
        <v>28.084</v>
      </c>
      <c r="I2058" s="1">
        <v>0.44400000000000001</v>
      </c>
      <c r="K2058">
        <f t="shared" si="132"/>
        <v>-5.0339999999999918</v>
      </c>
      <c r="L2058">
        <f t="shared" si="133"/>
        <v>-1.7379999999999995</v>
      </c>
      <c r="M2058">
        <f t="shared" si="134"/>
        <v>-1.0000000000012221E-3</v>
      </c>
      <c r="N2058">
        <f t="shared" si="135"/>
        <v>1.627</v>
      </c>
    </row>
    <row r="2059" spans="1:14" hidden="1" x14ac:dyDescent="0.3">
      <c r="A2059" s="2">
        <v>44</v>
      </c>
      <c r="B2059" s="1">
        <v>348.22500000000002</v>
      </c>
      <c r="C2059" s="1">
        <v>4.0819999999999999</v>
      </c>
      <c r="D2059" s="1">
        <v>27.373000000000001</v>
      </c>
      <c r="E2059" s="1">
        <v>-1.216</v>
      </c>
      <c r="F2059" s="1">
        <v>348.57299999999998</v>
      </c>
      <c r="G2059" s="1">
        <v>6.8719999999999999</v>
      </c>
      <c r="H2059" s="1">
        <v>27.373000000000001</v>
      </c>
      <c r="I2059" s="1">
        <v>-2.8239999999999998</v>
      </c>
      <c r="K2059">
        <f t="shared" si="132"/>
        <v>0.34799999999995634</v>
      </c>
      <c r="L2059">
        <f t="shared" si="133"/>
        <v>2.79</v>
      </c>
      <c r="M2059">
        <f t="shared" si="134"/>
        <v>0</v>
      </c>
      <c r="N2059">
        <f t="shared" si="135"/>
        <v>-1.6079999999999999</v>
      </c>
    </row>
    <row r="2060" spans="1:14" hidden="1" x14ac:dyDescent="0.3">
      <c r="A2060" s="2">
        <v>41</v>
      </c>
      <c r="B2060" s="1">
        <v>352.03199999999998</v>
      </c>
      <c r="C2060" s="1">
        <v>11.214</v>
      </c>
      <c r="D2060" s="1">
        <v>28.087</v>
      </c>
      <c r="E2060" s="1">
        <v>-1.127</v>
      </c>
      <c r="F2060" s="1">
        <v>347.08699999999999</v>
      </c>
      <c r="G2060" s="1">
        <v>9.6300000000000008</v>
      </c>
      <c r="H2060" s="1">
        <v>28.085999999999999</v>
      </c>
      <c r="I2060" s="1">
        <v>0.315</v>
      </c>
      <c r="K2060">
        <f t="shared" si="132"/>
        <v>-4.9449999999999932</v>
      </c>
      <c r="L2060">
        <f t="shared" si="133"/>
        <v>-1.5839999999999996</v>
      </c>
      <c r="M2060">
        <f t="shared" si="134"/>
        <v>-1.0000000000012221E-3</v>
      </c>
      <c r="N2060">
        <f t="shared" si="135"/>
        <v>1.4419999999999999</v>
      </c>
    </row>
    <row r="2061" spans="1:14" hidden="1" x14ac:dyDescent="0.3">
      <c r="A2061" s="2">
        <v>44</v>
      </c>
      <c r="B2061" s="1">
        <v>351.15</v>
      </c>
      <c r="C2061" s="1">
        <v>3.9540000000000002</v>
      </c>
      <c r="D2061" s="1">
        <v>27.375</v>
      </c>
      <c r="E2061" s="1">
        <v>-1.163</v>
      </c>
      <c r="F2061" s="1">
        <v>351.63900000000001</v>
      </c>
      <c r="G2061" s="1">
        <v>6.7779999999999996</v>
      </c>
      <c r="H2061" s="1">
        <v>27.375</v>
      </c>
      <c r="I2061" s="1">
        <v>-2.798</v>
      </c>
      <c r="K2061">
        <f t="shared" si="132"/>
        <v>0.48900000000003274</v>
      </c>
      <c r="L2061">
        <f t="shared" si="133"/>
        <v>2.8239999999999994</v>
      </c>
      <c r="M2061">
        <f t="shared" si="134"/>
        <v>0</v>
      </c>
      <c r="N2061">
        <f t="shared" si="135"/>
        <v>-1.635</v>
      </c>
    </row>
    <row r="2062" spans="1:14" hidden="1" x14ac:dyDescent="0.3">
      <c r="A2062" s="2">
        <v>41</v>
      </c>
      <c r="B2062" s="1">
        <v>353.52</v>
      </c>
      <c r="C2062" s="1">
        <v>11.102</v>
      </c>
      <c r="D2062" s="1">
        <v>28.088999999999999</v>
      </c>
      <c r="E2062" s="1">
        <v>-1.1000000000000001</v>
      </c>
      <c r="F2062" s="1">
        <v>348.74700000000001</v>
      </c>
      <c r="G2062" s="1">
        <v>9.577</v>
      </c>
      <c r="H2062" s="1">
        <v>28.087</v>
      </c>
      <c r="I2062" s="1">
        <v>0.223</v>
      </c>
      <c r="K2062">
        <f t="shared" si="132"/>
        <v>-4.7729999999999677</v>
      </c>
      <c r="L2062">
        <f t="shared" si="133"/>
        <v>-1.5250000000000004</v>
      </c>
      <c r="M2062">
        <f t="shared" si="134"/>
        <v>-1.9999999999988916E-3</v>
      </c>
      <c r="N2062">
        <f t="shared" si="135"/>
        <v>1.3230000000000002</v>
      </c>
    </row>
    <row r="2063" spans="1:14" hidden="1" x14ac:dyDescent="0.3">
      <c r="A2063" s="2">
        <v>44</v>
      </c>
      <c r="B2063" s="1">
        <v>352.56799999999998</v>
      </c>
      <c r="C2063" s="1">
        <v>3.895</v>
      </c>
      <c r="D2063" s="1">
        <v>27.376000000000001</v>
      </c>
      <c r="E2063" s="1">
        <v>-1.137</v>
      </c>
      <c r="F2063" s="1">
        <v>353.25299999999999</v>
      </c>
      <c r="G2063" s="1">
        <v>6.8529999999999998</v>
      </c>
      <c r="H2063" s="1">
        <v>27.376000000000001</v>
      </c>
      <c r="I2063" s="1">
        <v>-2.8380000000000001</v>
      </c>
      <c r="K2063">
        <f t="shared" si="132"/>
        <v>0.68500000000000227</v>
      </c>
      <c r="L2063">
        <f t="shared" si="133"/>
        <v>2.9579999999999997</v>
      </c>
      <c r="M2063">
        <f t="shared" si="134"/>
        <v>0</v>
      </c>
      <c r="N2063">
        <f t="shared" si="135"/>
        <v>-1.7010000000000001</v>
      </c>
    </row>
    <row r="2064" spans="1:14" hidden="1" x14ac:dyDescent="0.3">
      <c r="A2064" s="2">
        <v>41</v>
      </c>
      <c r="B2064" s="1">
        <v>357.065</v>
      </c>
      <c r="C2064" s="1">
        <v>10.91</v>
      </c>
      <c r="D2064" s="1">
        <v>28.091000000000001</v>
      </c>
      <c r="E2064" s="1">
        <v>-1.0369999999999999</v>
      </c>
      <c r="F2064" s="1">
        <v>352.14800000000002</v>
      </c>
      <c r="G2064" s="1">
        <v>9.5549999999999997</v>
      </c>
      <c r="H2064" s="1">
        <v>28.091000000000001</v>
      </c>
      <c r="I2064" s="1">
        <v>6.9000000000000006E-2</v>
      </c>
      <c r="K2064">
        <f t="shared" si="132"/>
        <v>-4.9169999999999732</v>
      </c>
      <c r="L2064">
        <f t="shared" si="133"/>
        <v>-1.3550000000000004</v>
      </c>
      <c r="M2064">
        <f t="shared" si="134"/>
        <v>0</v>
      </c>
      <c r="N2064">
        <f t="shared" si="135"/>
        <v>1.1059999999999999</v>
      </c>
    </row>
    <row r="2065" spans="1:14" hidden="1" x14ac:dyDescent="0.3">
      <c r="A2065" s="2">
        <v>44</v>
      </c>
      <c r="B2065" s="1">
        <v>355.959</v>
      </c>
      <c r="C2065" s="1">
        <v>3.7570000000000001</v>
      </c>
      <c r="D2065" s="1">
        <v>27.379000000000001</v>
      </c>
      <c r="E2065" s="1">
        <v>-1.0780000000000001</v>
      </c>
      <c r="F2065" s="1">
        <v>356.565</v>
      </c>
      <c r="G2065" s="1">
        <v>6.7279999999999998</v>
      </c>
      <c r="H2065" s="1">
        <v>27.379000000000001</v>
      </c>
      <c r="I2065" s="1">
        <v>-2.786</v>
      </c>
      <c r="K2065">
        <f t="shared" si="132"/>
        <v>0.60599999999999454</v>
      </c>
      <c r="L2065">
        <f t="shared" si="133"/>
        <v>2.9709999999999996</v>
      </c>
      <c r="M2065">
        <f t="shared" si="134"/>
        <v>0</v>
      </c>
      <c r="N2065">
        <f t="shared" si="135"/>
        <v>-1.708</v>
      </c>
    </row>
    <row r="2066" spans="1:14" hidden="1" x14ac:dyDescent="0.3">
      <c r="A2066" s="2">
        <v>41</v>
      </c>
      <c r="B2066" s="1">
        <v>360.21499999999997</v>
      </c>
      <c r="C2066" s="1">
        <v>10.747</v>
      </c>
      <c r="D2066" s="1">
        <v>28.053999999999998</v>
      </c>
      <c r="E2066" s="1">
        <v>-1.2210000000000001</v>
      </c>
      <c r="F2066" s="1">
        <v>355.49200000000002</v>
      </c>
      <c r="G2066" s="1">
        <v>9.51</v>
      </c>
      <c r="H2066" s="1">
        <v>28.056999999999999</v>
      </c>
      <c r="I2066" s="1">
        <v>-0.112</v>
      </c>
      <c r="K2066">
        <f t="shared" si="132"/>
        <v>-4.7229999999999563</v>
      </c>
      <c r="L2066">
        <f t="shared" si="133"/>
        <v>-1.2370000000000001</v>
      </c>
      <c r="M2066">
        <f t="shared" si="134"/>
        <v>3.0000000000001137E-3</v>
      </c>
      <c r="N2066">
        <f t="shared" si="135"/>
        <v>1.109</v>
      </c>
    </row>
    <row r="2067" spans="1:14" hidden="1" x14ac:dyDescent="0.3">
      <c r="A2067" s="2">
        <v>44</v>
      </c>
      <c r="B2067" s="1">
        <v>359.03699999999998</v>
      </c>
      <c r="C2067" s="1">
        <v>3.6389999999999998</v>
      </c>
      <c r="D2067" s="1">
        <v>27.381</v>
      </c>
      <c r="E2067" s="1">
        <v>-1.026</v>
      </c>
      <c r="F2067" s="1">
        <v>359.82299999999998</v>
      </c>
      <c r="G2067" s="1">
        <v>6.6269999999999998</v>
      </c>
      <c r="H2067" s="1">
        <v>27.381</v>
      </c>
      <c r="I2067" s="1">
        <v>-2.7480000000000002</v>
      </c>
      <c r="K2067">
        <f t="shared" si="132"/>
        <v>0.78600000000000136</v>
      </c>
      <c r="L2067">
        <f t="shared" si="133"/>
        <v>2.988</v>
      </c>
      <c r="M2067">
        <f t="shared" si="134"/>
        <v>0</v>
      </c>
      <c r="N2067">
        <f t="shared" si="135"/>
        <v>-1.7220000000000002</v>
      </c>
    </row>
    <row r="2068" spans="1:14" hidden="1" x14ac:dyDescent="0.3">
      <c r="A2068" s="2">
        <v>41</v>
      </c>
      <c r="B2068" s="1">
        <v>361.904</v>
      </c>
      <c r="C2068" s="1">
        <v>10.656000000000001</v>
      </c>
      <c r="D2068" s="1">
        <v>28.055</v>
      </c>
      <c r="E2068" s="1">
        <v>-1.1919999999999999</v>
      </c>
      <c r="F2068" s="1">
        <v>357.15</v>
      </c>
      <c r="G2068" s="1">
        <v>9.4860000000000007</v>
      </c>
      <c r="H2068" s="1">
        <v>28.053999999999998</v>
      </c>
      <c r="I2068" s="1">
        <v>-0.21299999999999999</v>
      </c>
      <c r="K2068">
        <f t="shared" si="132"/>
        <v>-4.7540000000000191</v>
      </c>
      <c r="L2068">
        <f t="shared" si="133"/>
        <v>-1.17</v>
      </c>
      <c r="M2068">
        <f t="shared" si="134"/>
        <v>-1.0000000000012221E-3</v>
      </c>
      <c r="N2068">
        <f t="shared" si="135"/>
        <v>0.97899999999999998</v>
      </c>
    </row>
    <row r="2069" spans="1:14" hidden="1" x14ac:dyDescent="0.3">
      <c r="A2069" s="2">
        <v>44</v>
      </c>
      <c r="B2069" s="1">
        <v>360.65499999999997</v>
      </c>
      <c r="C2069" s="1">
        <v>3.5790000000000002</v>
      </c>
      <c r="D2069" s="1">
        <v>27.382000000000001</v>
      </c>
      <c r="E2069" s="1">
        <v>-0.999</v>
      </c>
      <c r="F2069" s="1">
        <v>361.43799999999999</v>
      </c>
      <c r="G2069" s="1">
        <v>6.7119999999999997</v>
      </c>
      <c r="H2069" s="1">
        <v>27.382000000000001</v>
      </c>
      <c r="I2069" s="1">
        <v>-2.7919999999999998</v>
      </c>
      <c r="K2069">
        <f t="shared" si="132"/>
        <v>0.78300000000001546</v>
      </c>
      <c r="L2069">
        <f t="shared" si="133"/>
        <v>3.1329999999999996</v>
      </c>
      <c r="M2069">
        <f t="shared" si="134"/>
        <v>0</v>
      </c>
      <c r="N2069">
        <f t="shared" si="135"/>
        <v>-1.7929999999999997</v>
      </c>
    </row>
    <row r="2070" spans="1:14" hidden="1" x14ac:dyDescent="0.3">
      <c r="A2070" s="2">
        <v>41</v>
      </c>
      <c r="B2070" s="1">
        <v>365.42200000000003</v>
      </c>
      <c r="C2070" s="1">
        <v>10.483000000000001</v>
      </c>
      <c r="D2070" s="1">
        <v>28.058</v>
      </c>
      <c r="E2070" s="1">
        <v>-1.1339999999999999</v>
      </c>
      <c r="F2070" s="1">
        <v>360.548</v>
      </c>
      <c r="G2070" s="1">
        <v>9.4510000000000005</v>
      </c>
      <c r="H2070" s="1">
        <v>28.056999999999999</v>
      </c>
      <c r="I2070" s="1">
        <v>-0.38400000000000001</v>
      </c>
      <c r="K2070">
        <f t="shared" si="132"/>
        <v>-4.8740000000000236</v>
      </c>
      <c r="L2070">
        <f t="shared" si="133"/>
        <v>-1.032</v>
      </c>
      <c r="M2070">
        <f t="shared" si="134"/>
        <v>-1.0000000000012221E-3</v>
      </c>
      <c r="N2070">
        <f t="shared" si="135"/>
        <v>0.74999999999999989</v>
      </c>
    </row>
    <row r="2071" spans="1:14" hidden="1" x14ac:dyDescent="0.3">
      <c r="A2071" s="2">
        <v>44</v>
      </c>
      <c r="B2071" s="1">
        <v>363.82900000000001</v>
      </c>
      <c r="C2071" s="1">
        <v>3.4660000000000002</v>
      </c>
      <c r="D2071" s="1">
        <v>27.384</v>
      </c>
      <c r="E2071" s="1">
        <v>-0.94699999999999995</v>
      </c>
      <c r="F2071" s="1">
        <v>364.75</v>
      </c>
      <c r="G2071" s="1">
        <v>6.601</v>
      </c>
      <c r="H2071" s="1">
        <v>27.384</v>
      </c>
      <c r="I2071" s="1">
        <v>-2.7389999999999999</v>
      </c>
      <c r="K2071">
        <f t="shared" si="132"/>
        <v>0.92099999999999227</v>
      </c>
      <c r="L2071">
        <f t="shared" si="133"/>
        <v>3.1349999999999998</v>
      </c>
      <c r="M2071">
        <f t="shared" si="134"/>
        <v>0</v>
      </c>
      <c r="N2071">
        <f t="shared" si="135"/>
        <v>-1.7919999999999998</v>
      </c>
    </row>
    <row r="2072" spans="1:14" hidden="1" x14ac:dyDescent="0.3">
      <c r="A2072" s="2">
        <v>41</v>
      </c>
      <c r="B2072" s="1">
        <v>368.64400000000001</v>
      </c>
      <c r="C2072" s="1">
        <v>10.347</v>
      </c>
      <c r="D2072" s="1">
        <v>28.06</v>
      </c>
      <c r="E2072" s="1">
        <v>-1.083</v>
      </c>
      <c r="F2072" s="1">
        <v>363.88900000000001</v>
      </c>
      <c r="G2072" s="1">
        <v>9.4269999999999996</v>
      </c>
      <c r="H2072" s="1">
        <v>28.059000000000001</v>
      </c>
      <c r="I2072" s="1">
        <v>-0.53200000000000003</v>
      </c>
      <c r="K2072">
        <f t="shared" si="132"/>
        <v>-4.7549999999999955</v>
      </c>
      <c r="L2072">
        <f t="shared" si="133"/>
        <v>-0.91999999999999993</v>
      </c>
      <c r="M2072">
        <f t="shared" si="134"/>
        <v>-9.9999999999766942E-4</v>
      </c>
      <c r="N2072">
        <f t="shared" si="135"/>
        <v>0.55099999999999993</v>
      </c>
    </row>
    <row r="2073" spans="1:14" hidden="1" x14ac:dyDescent="0.3">
      <c r="A2073" s="2">
        <v>44</v>
      </c>
      <c r="B2073" s="1">
        <v>366.94600000000003</v>
      </c>
      <c r="C2073" s="1">
        <v>3.36</v>
      </c>
      <c r="D2073" s="1">
        <v>27.385000000000002</v>
      </c>
      <c r="E2073" s="1">
        <v>-0.89700000000000002</v>
      </c>
      <c r="F2073" s="1">
        <v>368.00799999999998</v>
      </c>
      <c r="G2073" s="1">
        <v>6.5090000000000003</v>
      </c>
      <c r="H2073" s="1">
        <v>27.385000000000002</v>
      </c>
      <c r="I2073" s="1">
        <v>-2.702</v>
      </c>
      <c r="K2073">
        <f t="shared" si="132"/>
        <v>1.061999999999955</v>
      </c>
      <c r="L2073">
        <f t="shared" si="133"/>
        <v>3.1490000000000005</v>
      </c>
      <c r="M2073">
        <f t="shared" si="134"/>
        <v>0</v>
      </c>
      <c r="N2073">
        <f t="shared" si="135"/>
        <v>-1.8049999999999999</v>
      </c>
    </row>
    <row r="2074" spans="1:14" hidden="1" x14ac:dyDescent="0.3">
      <c r="A2074" s="2">
        <v>41</v>
      </c>
      <c r="B2074" s="1">
        <v>372.09100000000001</v>
      </c>
      <c r="C2074" s="1">
        <v>10.223000000000001</v>
      </c>
      <c r="D2074" s="1">
        <v>28.099</v>
      </c>
      <c r="E2074" s="1">
        <v>-0.79</v>
      </c>
      <c r="F2074" s="1">
        <v>367.262</v>
      </c>
      <c r="G2074" s="1">
        <v>9.4220000000000006</v>
      </c>
      <c r="H2074" s="1">
        <v>28.096</v>
      </c>
      <c r="I2074" s="1">
        <v>-0.61699999999999999</v>
      </c>
      <c r="K2074">
        <f t="shared" si="132"/>
        <v>-4.8290000000000077</v>
      </c>
      <c r="L2074">
        <f t="shared" si="133"/>
        <v>-0.80100000000000016</v>
      </c>
      <c r="M2074">
        <f t="shared" si="134"/>
        <v>-3.0000000000001137E-3</v>
      </c>
      <c r="N2074">
        <f t="shared" si="135"/>
        <v>0.17300000000000004</v>
      </c>
    </row>
    <row r="2075" spans="1:14" hidden="1" x14ac:dyDescent="0.3">
      <c r="A2075" s="2">
        <v>44</v>
      </c>
      <c r="B2075" s="1">
        <v>370.226</v>
      </c>
      <c r="C2075" s="1">
        <v>3.2559999999999998</v>
      </c>
      <c r="D2075" s="1">
        <v>27.387</v>
      </c>
      <c r="E2075" s="1">
        <v>-0.84699999999999998</v>
      </c>
      <c r="F2075" s="1">
        <v>371.29300000000001</v>
      </c>
      <c r="G2075" s="1">
        <v>6.423</v>
      </c>
      <c r="H2075" s="1">
        <v>27.387</v>
      </c>
      <c r="I2075" s="1">
        <v>-2.6739999999999999</v>
      </c>
      <c r="K2075">
        <f t="shared" si="132"/>
        <v>1.0670000000000073</v>
      </c>
      <c r="L2075">
        <f t="shared" si="133"/>
        <v>3.1670000000000003</v>
      </c>
      <c r="M2075">
        <f t="shared" si="134"/>
        <v>0</v>
      </c>
      <c r="N2075">
        <f t="shared" si="135"/>
        <v>-1.827</v>
      </c>
    </row>
    <row r="2076" spans="1:14" hidden="1" x14ac:dyDescent="0.3">
      <c r="A2076" s="2">
        <v>41</v>
      </c>
      <c r="B2076" s="1">
        <v>373.637</v>
      </c>
      <c r="C2076" s="1">
        <v>10.157</v>
      </c>
      <c r="D2076" s="1">
        <v>28.1</v>
      </c>
      <c r="E2076" s="1">
        <v>-0.76600000000000001</v>
      </c>
      <c r="F2076" s="1">
        <v>369.03500000000003</v>
      </c>
      <c r="G2076" s="1">
        <v>9.4350000000000005</v>
      </c>
      <c r="H2076" s="1">
        <v>28.100999999999999</v>
      </c>
      <c r="I2076" s="1">
        <v>-0.628</v>
      </c>
      <c r="K2076">
        <f t="shared" si="132"/>
        <v>-4.6019999999999754</v>
      </c>
      <c r="L2076">
        <f t="shared" si="133"/>
        <v>-0.72199999999999953</v>
      </c>
      <c r="M2076">
        <f t="shared" si="134"/>
        <v>9.9999999999766942E-4</v>
      </c>
      <c r="N2076">
        <f t="shared" si="135"/>
        <v>0.13800000000000001</v>
      </c>
    </row>
    <row r="2077" spans="1:14" hidden="1" x14ac:dyDescent="0.3">
      <c r="A2077" s="2">
        <v>44</v>
      </c>
      <c r="B2077" s="1">
        <v>371.697</v>
      </c>
      <c r="C2077" s="1">
        <v>3.2109999999999999</v>
      </c>
      <c r="D2077" s="1">
        <v>27.388000000000002</v>
      </c>
      <c r="E2077" s="1">
        <v>-0.82499999999999996</v>
      </c>
      <c r="F2077" s="1">
        <v>373.01799999999997</v>
      </c>
      <c r="G2077" s="1">
        <v>6.5119999999999996</v>
      </c>
      <c r="H2077" s="1">
        <v>27.388000000000002</v>
      </c>
      <c r="I2077" s="1">
        <v>-2.7269999999999999</v>
      </c>
      <c r="K2077">
        <f t="shared" si="132"/>
        <v>1.3209999999999695</v>
      </c>
      <c r="L2077">
        <f t="shared" si="133"/>
        <v>3.3009999999999997</v>
      </c>
      <c r="M2077">
        <f t="shared" si="134"/>
        <v>0</v>
      </c>
      <c r="N2077">
        <f t="shared" si="135"/>
        <v>-1.9019999999999999</v>
      </c>
    </row>
    <row r="2078" spans="1:14" hidden="1" x14ac:dyDescent="0.3">
      <c r="A2078" s="2">
        <v>41</v>
      </c>
      <c r="B2078" s="1">
        <v>377.08</v>
      </c>
      <c r="C2078" s="1">
        <v>10.077</v>
      </c>
      <c r="D2078" s="1">
        <v>28.126999999999999</v>
      </c>
      <c r="E2078" s="1">
        <v>-0.47599999999999998</v>
      </c>
      <c r="F2078" s="1">
        <v>372.327</v>
      </c>
      <c r="G2078" s="1">
        <v>9.4149999999999991</v>
      </c>
      <c r="H2078" s="1">
        <v>28.126999999999999</v>
      </c>
      <c r="I2078" s="1">
        <v>-0.65600000000000003</v>
      </c>
      <c r="K2078">
        <f t="shared" si="132"/>
        <v>-4.7529999999999859</v>
      </c>
      <c r="L2078">
        <f t="shared" si="133"/>
        <v>-0.66200000000000081</v>
      </c>
      <c r="M2078">
        <f t="shared" si="134"/>
        <v>0</v>
      </c>
      <c r="N2078">
        <f t="shared" si="135"/>
        <v>-0.18000000000000005</v>
      </c>
    </row>
    <row r="2079" spans="1:14" hidden="1" x14ac:dyDescent="0.3">
      <c r="A2079" s="2">
        <v>44</v>
      </c>
      <c r="B2079" s="1">
        <v>375.00799999999998</v>
      </c>
      <c r="C2079" s="1">
        <v>3.1139999999999999</v>
      </c>
      <c r="D2079" s="1">
        <v>27.388999999999999</v>
      </c>
      <c r="E2079" s="1">
        <v>-0.77600000000000002</v>
      </c>
      <c r="F2079" s="1">
        <v>376.221</v>
      </c>
      <c r="G2079" s="1">
        <v>6.4290000000000003</v>
      </c>
      <c r="H2079" s="1">
        <v>27.388999999999999</v>
      </c>
      <c r="I2079" s="1">
        <v>-2.6869999999999998</v>
      </c>
      <c r="K2079">
        <f t="shared" si="132"/>
        <v>1.2130000000000223</v>
      </c>
      <c r="L2079">
        <f t="shared" si="133"/>
        <v>3.3150000000000004</v>
      </c>
      <c r="M2079">
        <f t="shared" si="134"/>
        <v>0</v>
      </c>
      <c r="N2079">
        <f t="shared" si="135"/>
        <v>-1.9109999999999998</v>
      </c>
    </row>
    <row r="2080" spans="1:14" hidden="1" x14ac:dyDescent="0.3">
      <c r="A2080" s="2">
        <v>41</v>
      </c>
      <c r="B2080" s="1">
        <v>378.93700000000001</v>
      </c>
      <c r="C2080" s="1">
        <v>9.9700000000000006</v>
      </c>
      <c r="D2080" s="1">
        <v>28.128</v>
      </c>
      <c r="E2080" s="1">
        <v>-0.44900000000000001</v>
      </c>
      <c r="F2080" s="1">
        <v>374.04500000000002</v>
      </c>
      <c r="G2080" s="1">
        <v>9.4269999999999996</v>
      </c>
      <c r="H2080" s="1">
        <v>28.13</v>
      </c>
      <c r="I2080" s="1">
        <v>-0.628</v>
      </c>
      <c r="K2080">
        <f t="shared" si="132"/>
        <v>-4.8919999999999959</v>
      </c>
      <c r="L2080">
        <f t="shared" si="133"/>
        <v>-0.54300000000000104</v>
      </c>
      <c r="M2080">
        <f t="shared" si="134"/>
        <v>1.9999999999988916E-3</v>
      </c>
      <c r="N2080">
        <f t="shared" si="135"/>
        <v>-0.17899999999999999</v>
      </c>
    </row>
    <row r="2081" spans="1:14" hidden="1" x14ac:dyDescent="0.3">
      <c r="A2081" s="2">
        <v>44</v>
      </c>
      <c r="B2081" s="1">
        <v>376.54500000000002</v>
      </c>
      <c r="C2081" s="1">
        <v>3.0710000000000002</v>
      </c>
      <c r="D2081" s="1">
        <v>27.39</v>
      </c>
      <c r="E2081" s="1">
        <v>-0.754</v>
      </c>
      <c r="F2081" s="1">
        <v>377.89100000000002</v>
      </c>
      <c r="G2081" s="1">
        <v>6.5179999999999998</v>
      </c>
      <c r="H2081" s="1">
        <v>27.39</v>
      </c>
      <c r="I2081" s="1">
        <v>-2.7330000000000001</v>
      </c>
      <c r="K2081">
        <f t="shared" si="132"/>
        <v>1.3460000000000036</v>
      </c>
      <c r="L2081">
        <f t="shared" si="133"/>
        <v>3.4469999999999996</v>
      </c>
      <c r="M2081">
        <f t="shared" si="134"/>
        <v>0</v>
      </c>
      <c r="N2081">
        <f t="shared" si="135"/>
        <v>-1.9790000000000001</v>
      </c>
    </row>
    <row r="2082" spans="1:14" hidden="1" x14ac:dyDescent="0.3">
      <c r="A2082" s="2">
        <v>41</v>
      </c>
      <c r="B2082" s="1">
        <v>382.50599999999997</v>
      </c>
      <c r="C2082" s="1">
        <v>9.9079999999999995</v>
      </c>
      <c r="D2082" s="1">
        <v>27.905999999999999</v>
      </c>
      <c r="E2082" s="1">
        <v>-0.113</v>
      </c>
      <c r="F2082" s="1">
        <v>377.608</v>
      </c>
      <c r="G2082" s="1">
        <v>9.407</v>
      </c>
      <c r="H2082" s="1">
        <v>27.920999999999999</v>
      </c>
      <c r="I2082" s="1">
        <v>-0.61199999999999999</v>
      </c>
      <c r="K2082">
        <f t="shared" si="132"/>
        <v>-4.8979999999999677</v>
      </c>
      <c r="L2082">
        <f t="shared" si="133"/>
        <v>-0.50099999999999945</v>
      </c>
      <c r="M2082">
        <f t="shared" si="134"/>
        <v>1.5000000000000568E-2</v>
      </c>
      <c r="N2082">
        <f t="shared" si="135"/>
        <v>-0.499</v>
      </c>
    </row>
    <row r="2083" spans="1:14" hidden="1" x14ac:dyDescent="0.3">
      <c r="A2083" s="2">
        <v>44</v>
      </c>
      <c r="B2083" s="1">
        <v>379.98899999999998</v>
      </c>
      <c r="C2083" s="1">
        <v>2.9790000000000001</v>
      </c>
      <c r="D2083" s="1">
        <v>27.390999999999998</v>
      </c>
      <c r="E2083" s="1">
        <v>-0.70499999999999996</v>
      </c>
      <c r="F2083" s="1">
        <v>381.25799999999998</v>
      </c>
      <c r="G2083" s="1">
        <v>6.4009999999999998</v>
      </c>
      <c r="H2083" s="1">
        <v>27.39</v>
      </c>
      <c r="I2083" s="1">
        <v>-2.6640000000000001</v>
      </c>
      <c r="K2083">
        <f t="shared" si="132"/>
        <v>1.2690000000000055</v>
      </c>
      <c r="L2083">
        <f t="shared" si="133"/>
        <v>3.4219999999999997</v>
      </c>
      <c r="M2083">
        <f t="shared" si="134"/>
        <v>-9.9999999999766942E-4</v>
      </c>
      <c r="N2083">
        <f t="shared" si="135"/>
        <v>-1.9590000000000001</v>
      </c>
    </row>
    <row r="2084" spans="1:14" hidden="1" x14ac:dyDescent="0.3">
      <c r="A2084" s="2">
        <v>41</v>
      </c>
      <c r="B2084" s="1">
        <v>385.58699999999999</v>
      </c>
      <c r="C2084" s="1">
        <v>9.8450000000000006</v>
      </c>
      <c r="D2084" s="1">
        <v>27.905999999999999</v>
      </c>
      <c r="E2084" s="1">
        <v>-7.1999999999999995E-2</v>
      </c>
      <c r="F2084" s="1">
        <v>381.04199999999997</v>
      </c>
      <c r="G2084" s="1">
        <v>9.4109999999999996</v>
      </c>
      <c r="H2084" s="1">
        <v>27.901</v>
      </c>
      <c r="I2084" s="1">
        <v>-0.56599999999999995</v>
      </c>
      <c r="K2084">
        <f t="shared" si="132"/>
        <v>-4.5450000000000159</v>
      </c>
      <c r="L2084">
        <f t="shared" si="133"/>
        <v>-0.43400000000000105</v>
      </c>
      <c r="M2084">
        <f t="shared" si="134"/>
        <v>-4.9999999999990052E-3</v>
      </c>
      <c r="N2084">
        <f t="shared" si="135"/>
        <v>-0.49399999999999994</v>
      </c>
    </row>
    <row r="2085" spans="1:14" hidden="1" x14ac:dyDescent="0.3">
      <c r="A2085" s="2">
        <v>44</v>
      </c>
      <c r="B2085" s="1">
        <v>382.97300000000001</v>
      </c>
      <c r="C2085" s="1">
        <v>2.9039999999999999</v>
      </c>
      <c r="D2085" s="1">
        <v>27.391999999999999</v>
      </c>
      <c r="E2085" s="1">
        <v>-0.66500000000000004</v>
      </c>
      <c r="F2085" s="1">
        <v>384.25</v>
      </c>
      <c r="G2085" s="1">
        <v>6.34</v>
      </c>
      <c r="H2085" s="1">
        <v>27.390999999999998</v>
      </c>
      <c r="I2085" s="1">
        <v>-2.633</v>
      </c>
      <c r="K2085">
        <f t="shared" si="132"/>
        <v>1.2769999999999868</v>
      </c>
      <c r="L2085">
        <f t="shared" si="133"/>
        <v>3.4359999999999999</v>
      </c>
      <c r="M2085">
        <f t="shared" si="134"/>
        <v>-1.0000000000012221E-3</v>
      </c>
      <c r="N2085">
        <f t="shared" si="135"/>
        <v>-1.968</v>
      </c>
    </row>
    <row r="2086" spans="1:14" hidden="1" x14ac:dyDescent="0.3">
      <c r="A2086" s="2">
        <v>41</v>
      </c>
      <c r="B2086" s="1">
        <v>387.55900000000003</v>
      </c>
      <c r="C2086" s="1">
        <v>9.75</v>
      </c>
      <c r="D2086" s="1">
        <v>27.905999999999999</v>
      </c>
      <c r="E2086" s="1">
        <v>-4.5999999999999999E-2</v>
      </c>
      <c r="F2086" s="1">
        <v>383.166</v>
      </c>
      <c r="G2086" s="1">
        <v>9.42</v>
      </c>
      <c r="H2086" s="1">
        <v>27.902000000000001</v>
      </c>
      <c r="I2086" s="1">
        <v>-0.497</v>
      </c>
      <c r="K2086">
        <f t="shared" si="132"/>
        <v>-4.3930000000000291</v>
      </c>
      <c r="L2086">
        <f t="shared" si="133"/>
        <v>-0.33000000000000007</v>
      </c>
      <c r="M2086">
        <f t="shared" si="134"/>
        <v>-3.9999999999977831E-3</v>
      </c>
      <c r="N2086">
        <f t="shared" si="135"/>
        <v>-0.45100000000000001</v>
      </c>
    </row>
    <row r="2087" spans="1:14" hidden="1" x14ac:dyDescent="0.3">
      <c r="A2087" s="2">
        <v>44</v>
      </c>
      <c r="B2087" s="1">
        <v>384.8</v>
      </c>
      <c r="C2087" s="1">
        <v>2.8610000000000002</v>
      </c>
      <c r="D2087" s="1">
        <v>27.393000000000001</v>
      </c>
      <c r="E2087" s="1">
        <v>-0.64100000000000001</v>
      </c>
      <c r="F2087" s="1">
        <v>385.99599999999998</v>
      </c>
      <c r="G2087" s="1">
        <v>6.4169999999999998</v>
      </c>
      <c r="H2087" s="1">
        <v>27.390999999999998</v>
      </c>
      <c r="I2087" s="1">
        <v>-2.6739999999999999</v>
      </c>
      <c r="K2087">
        <f t="shared" si="132"/>
        <v>1.1959999999999695</v>
      </c>
      <c r="L2087">
        <f t="shared" si="133"/>
        <v>3.5559999999999996</v>
      </c>
      <c r="M2087">
        <f t="shared" si="134"/>
        <v>-2.0000000000024443E-3</v>
      </c>
      <c r="N2087">
        <f t="shared" si="135"/>
        <v>-2.0329999999999999</v>
      </c>
    </row>
    <row r="2088" spans="1:14" hidden="1" x14ac:dyDescent="0.3">
      <c r="A2088" s="2">
        <v>41</v>
      </c>
      <c r="B2088" s="1">
        <v>390.84399999999999</v>
      </c>
      <c r="C2088" s="1">
        <v>9.6690000000000005</v>
      </c>
      <c r="D2088" s="1">
        <v>27.905999999999999</v>
      </c>
      <c r="E2088" s="1">
        <v>-4.0000000000000001E-3</v>
      </c>
      <c r="F2088" s="1">
        <v>386.714</v>
      </c>
      <c r="G2088" s="1">
        <v>9.3930000000000007</v>
      </c>
      <c r="H2088" s="1">
        <v>27.905999999999999</v>
      </c>
      <c r="I2088" s="1">
        <v>-0.46300000000000002</v>
      </c>
      <c r="K2088">
        <f t="shared" si="132"/>
        <v>-4.1299999999999955</v>
      </c>
      <c r="L2088">
        <f t="shared" si="133"/>
        <v>-0.2759999999999998</v>
      </c>
      <c r="M2088">
        <f t="shared" si="134"/>
        <v>0</v>
      </c>
      <c r="N2088">
        <f t="shared" si="135"/>
        <v>-0.45900000000000002</v>
      </c>
    </row>
    <row r="2089" spans="1:14" hidden="1" x14ac:dyDescent="0.3">
      <c r="A2089" s="2">
        <v>44</v>
      </c>
      <c r="B2089" s="1">
        <v>387.92500000000001</v>
      </c>
      <c r="C2089" s="1">
        <v>2.79</v>
      </c>
      <c r="D2089" s="1">
        <v>27.393000000000001</v>
      </c>
      <c r="E2089" s="1">
        <v>-0.6</v>
      </c>
      <c r="F2089" s="1">
        <v>389.16899999999998</v>
      </c>
      <c r="G2089" s="1">
        <v>6.3330000000000002</v>
      </c>
      <c r="H2089" s="1">
        <v>27.393000000000001</v>
      </c>
      <c r="I2089" s="1">
        <v>-2.6179999999999999</v>
      </c>
      <c r="K2089">
        <f t="shared" si="132"/>
        <v>1.2439999999999714</v>
      </c>
      <c r="L2089">
        <f t="shared" si="133"/>
        <v>3.5430000000000001</v>
      </c>
      <c r="M2089">
        <f t="shared" si="134"/>
        <v>0</v>
      </c>
      <c r="N2089">
        <f t="shared" si="135"/>
        <v>-2.0179999999999998</v>
      </c>
    </row>
    <row r="2090" spans="1:14" hidden="1" x14ac:dyDescent="0.3">
      <c r="A2090" s="2">
        <v>41</v>
      </c>
      <c r="B2090" s="1">
        <v>394.01100000000002</v>
      </c>
      <c r="C2090" s="1">
        <v>9.6760000000000002</v>
      </c>
      <c r="D2090" s="1">
        <v>27.905999999999999</v>
      </c>
      <c r="E2090" s="1">
        <v>3.6999999999999998E-2</v>
      </c>
      <c r="F2090" s="1">
        <v>390.101</v>
      </c>
      <c r="G2090" s="1">
        <v>9.4</v>
      </c>
      <c r="H2090" s="1">
        <v>27.908000000000001</v>
      </c>
      <c r="I2090" s="1">
        <v>-0.40899999999999997</v>
      </c>
      <c r="K2090">
        <f t="shared" si="132"/>
        <v>-3.910000000000025</v>
      </c>
      <c r="L2090">
        <f t="shared" si="133"/>
        <v>-0.2759999999999998</v>
      </c>
      <c r="M2090">
        <f t="shared" si="134"/>
        <v>2.0000000000024443E-3</v>
      </c>
      <c r="N2090">
        <f t="shared" si="135"/>
        <v>-0.44599999999999995</v>
      </c>
    </row>
    <row r="2091" spans="1:14" hidden="1" x14ac:dyDescent="0.3">
      <c r="A2091" s="2">
        <v>44</v>
      </c>
      <c r="B2091" s="1">
        <v>391.04500000000002</v>
      </c>
      <c r="C2091" s="1">
        <v>2.7240000000000002</v>
      </c>
      <c r="D2091" s="1">
        <v>27.393999999999998</v>
      </c>
      <c r="E2091" s="1">
        <v>-0.56100000000000005</v>
      </c>
      <c r="F2091" s="1">
        <v>392.21499999999997</v>
      </c>
      <c r="G2091" s="1">
        <v>6.2729999999999997</v>
      </c>
      <c r="H2091" s="1">
        <v>27.393000000000001</v>
      </c>
      <c r="I2091" s="1">
        <v>-2.5830000000000002</v>
      </c>
      <c r="K2091">
        <f t="shared" si="132"/>
        <v>1.1699999999999591</v>
      </c>
      <c r="L2091">
        <f t="shared" si="133"/>
        <v>3.5489999999999995</v>
      </c>
      <c r="M2091">
        <f t="shared" si="134"/>
        <v>-9.9999999999766942E-4</v>
      </c>
      <c r="N2091">
        <f t="shared" si="135"/>
        <v>-2.0220000000000002</v>
      </c>
    </row>
    <row r="2092" spans="1:14" hidden="1" x14ac:dyDescent="0.3">
      <c r="A2092" s="2">
        <v>41</v>
      </c>
      <c r="B2092" s="1">
        <v>395.97</v>
      </c>
      <c r="C2092" s="1">
        <v>9.609</v>
      </c>
      <c r="D2092" s="1">
        <v>27.905999999999999</v>
      </c>
      <c r="E2092" s="1">
        <v>6.3E-2</v>
      </c>
      <c r="F2092" s="1">
        <v>392.16199999999998</v>
      </c>
      <c r="G2092" s="1">
        <v>9.4079999999999995</v>
      </c>
      <c r="H2092" s="1">
        <v>27.908999999999999</v>
      </c>
      <c r="I2092" s="1">
        <v>-0.34300000000000003</v>
      </c>
      <c r="K2092">
        <f t="shared" si="132"/>
        <v>-3.8080000000000496</v>
      </c>
      <c r="L2092">
        <f t="shared" si="133"/>
        <v>-0.20100000000000051</v>
      </c>
      <c r="M2092">
        <f t="shared" si="134"/>
        <v>3.0000000000001137E-3</v>
      </c>
      <c r="N2092">
        <f t="shared" si="135"/>
        <v>-0.40600000000000003</v>
      </c>
    </row>
    <row r="2093" spans="1:14" hidden="1" x14ac:dyDescent="0.3">
      <c r="A2093" s="2">
        <v>44</v>
      </c>
      <c r="B2093" s="1">
        <v>392.84800000000001</v>
      </c>
      <c r="C2093" s="1">
        <v>2.6880000000000002</v>
      </c>
      <c r="D2093" s="1">
        <v>27.395</v>
      </c>
      <c r="E2093" s="1">
        <v>-0.53900000000000003</v>
      </c>
      <c r="F2093" s="1">
        <v>393.98</v>
      </c>
      <c r="G2093" s="1">
        <v>6.3540000000000001</v>
      </c>
      <c r="H2093" s="1">
        <v>27.393999999999998</v>
      </c>
      <c r="I2093" s="1">
        <v>-2.625</v>
      </c>
      <c r="K2093">
        <f t="shared" si="132"/>
        <v>1.132000000000005</v>
      </c>
      <c r="L2093">
        <f t="shared" si="133"/>
        <v>3.6659999999999999</v>
      </c>
      <c r="M2093">
        <f t="shared" si="134"/>
        <v>-1.0000000000012221E-3</v>
      </c>
      <c r="N2093">
        <f t="shared" si="135"/>
        <v>-2.0859999999999999</v>
      </c>
    </row>
    <row r="2094" spans="1:14" hidden="1" x14ac:dyDescent="0.3">
      <c r="A2094" s="2">
        <v>41</v>
      </c>
      <c r="B2094" s="1">
        <v>399.44</v>
      </c>
      <c r="C2094" s="1">
        <v>9.5530000000000008</v>
      </c>
      <c r="D2094" s="1">
        <v>27.905999999999999</v>
      </c>
      <c r="E2094" s="1">
        <v>0.111</v>
      </c>
      <c r="F2094" s="1">
        <v>395.82400000000001</v>
      </c>
      <c r="G2094" s="1">
        <v>9.3889999999999993</v>
      </c>
      <c r="H2094" s="1">
        <v>27.908000000000001</v>
      </c>
      <c r="I2094" s="1">
        <v>-0.29599999999999999</v>
      </c>
      <c r="K2094">
        <f t="shared" si="132"/>
        <v>-3.6159999999999854</v>
      </c>
      <c r="L2094">
        <f t="shared" si="133"/>
        <v>-0.16400000000000148</v>
      </c>
      <c r="M2094">
        <f t="shared" si="134"/>
        <v>2.0000000000024443E-3</v>
      </c>
      <c r="N2094">
        <f t="shared" si="135"/>
        <v>-0.40699999999999997</v>
      </c>
    </row>
    <row r="2095" spans="1:14" hidden="1" x14ac:dyDescent="0.3">
      <c r="A2095" s="2">
        <v>44</v>
      </c>
      <c r="B2095" s="1">
        <v>396.15699999999998</v>
      </c>
      <c r="C2095" s="1">
        <v>2.625</v>
      </c>
      <c r="D2095" s="1">
        <v>27.396000000000001</v>
      </c>
      <c r="E2095" s="1">
        <v>-0.495</v>
      </c>
      <c r="F2095" s="1">
        <v>397.33600000000001</v>
      </c>
      <c r="G2095" s="1">
        <v>6.2590000000000003</v>
      </c>
      <c r="H2095" s="1">
        <v>27.395</v>
      </c>
      <c r="I2095" s="1">
        <v>-2.5550000000000002</v>
      </c>
      <c r="K2095">
        <f t="shared" si="132"/>
        <v>1.1790000000000305</v>
      </c>
      <c r="L2095">
        <f t="shared" si="133"/>
        <v>3.6340000000000003</v>
      </c>
      <c r="M2095">
        <f t="shared" si="134"/>
        <v>-1.0000000000012221E-3</v>
      </c>
      <c r="N2095">
        <f t="shared" si="135"/>
        <v>-2.06</v>
      </c>
    </row>
    <row r="2096" spans="1:14" hidden="1" x14ac:dyDescent="0.3">
      <c r="A2096" s="2">
        <v>41</v>
      </c>
      <c r="B2096" s="1">
        <v>402.71899999999999</v>
      </c>
      <c r="C2096" s="1">
        <v>9.5730000000000004</v>
      </c>
      <c r="D2096" s="1">
        <v>27.905000000000001</v>
      </c>
      <c r="E2096" s="1">
        <v>0.16</v>
      </c>
      <c r="F2096" s="1">
        <v>399.24900000000002</v>
      </c>
      <c r="G2096" s="1">
        <v>9.4</v>
      </c>
      <c r="H2096" s="1">
        <v>27.908000000000001</v>
      </c>
      <c r="I2096" s="1">
        <v>-0.23100000000000001</v>
      </c>
      <c r="K2096">
        <f t="shared" si="132"/>
        <v>-3.4699999999999704</v>
      </c>
      <c r="L2096">
        <f t="shared" si="133"/>
        <v>-0.17300000000000004</v>
      </c>
      <c r="M2096">
        <f t="shared" si="134"/>
        <v>3.0000000000001137E-3</v>
      </c>
      <c r="N2096">
        <f t="shared" si="135"/>
        <v>-0.39100000000000001</v>
      </c>
    </row>
    <row r="2097" spans="1:14" hidden="1" x14ac:dyDescent="0.3">
      <c r="A2097" s="2">
        <v>44</v>
      </c>
      <c r="B2097" s="1">
        <v>399.38900000000001</v>
      </c>
      <c r="C2097" s="1">
        <v>2.569</v>
      </c>
      <c r="D2097" s="1">
        <v>27.396000000000001</v>
      </c>
      <c r="E2097" s="1">
        <v>-0.45100000000000001</v>
      </c>
      <c r="F2097" s="1">
        <v>400.48</v>
      </c>
      <c r="G2097" s="1">
        <v>6.1989999999999998</v>
      </c>
      <c r="H2097" s="1">
        <v>27.395</v>
      </c>
      <c r="I2097" s="1">
        <v>-2.5139999999999998</v>
      </c>
      <c r="K2097">
        <f t="shared" si="132"/>
        <v>1.0910000000000082</v>
      </c>
      <c r="L2097">
        <f t="shared" si="133"/>
        <v>3.63</v>
      </c>
      <c r="M2097">
        <f t="shared" si="134"/>
        <v>-1.0000000000012221E-3</v>
      </c>
      <c r="N2097">
        <f t="shared" si="135"/>
        <v>-2.0629999999999997</v>
      </c>
    </row>
    <row r="2098" spans="1:14" hidden="1" x14ac:dyDescent="0.3">
      <c r="A2098" s="2">
        <v>41</v>
      </c>
      <c r="B2098" s="1">
        <v>404.32400000000001</v>
      </c>
      <c r="C2098" s="1">
        <v>9.5559999999999992</v>
      </c>
      <c r="D2098" s="1">
        <v>27.928999999999998</v>
      </c>
      <c r="E2098" s="1">
        <v>0.42399999999999999</v>
      </c>
      <c r="F2098" s="1">
        <v>401.06900000000002</v>
      </c>
      <c r="G2098" s="1">
        <v>9.423</v>
      </c>
      <c r="H2098" s="1">
        <v>27.927</v>
      </c>
      <c r="I2098" s="1">
        <v>-0.127</v>
      </c>
      <c r="K2098">
        <f t="shared" si="132"/>
        <v>-3.2549999999999955</v>
      </c>
      <c r="L2098">
        <f t="shared" si="133"/>
        <v>-0.13299999999999912</v>
      </c>
      <c r="M2098">
        <f t="shared" si="134"/>
        <v>-1.9999999999988916E-3</v>
      </c>
      <c r="N2098">
        <f t="shared" si="135"/>
        <v>-0.55099999999999993</v>
      </c>
    </row>
    <row r="2099" spans="1:14" hidden="1" x14ac:dyDescent="0.3">
      <c r="A2099" s="2">
        <v>44</v>
      </c>
      <c r="B2099" s="1">
        <v>400.84100000000001</v>
      </c>
      <c r="C2099" s="1">
        <v>2.5459999999999998</v>
      </c>
      <c r="D2099" s="1">
        <v>27.396999999999998</v>
      </c>
      <c r="E2099" s="1">
        <v>-0.43</v>
      </c>
      <c r="F2099" s="1">
        <v>402.05900000000003</v>
      </c>
      <c r="G2099" s="1">
        <v>6.3049999999999997</v>
      </c>
      <c r="H2099" s="1">
        <v>27.396000000000001</v>
      </c>
      <c r="I2099" s="1">
        <v>-2.569</v>
      </c>
      <c r="K2099">
        <f t="shared" si="132"/>
        <v>1.2180000000000177</v>
      </c>
      <c r="L2099">
        <f t="shared" si="133"/>
        <v>3.7589999999999999</v>
      </c>
      <c r="M2099">
        <f t="shared" si="134"/>
        <v>-9.9999999999766942E-4</v>
      </c>
      <c r="N2099">
        <f t="shared" si="135"/>
        <v>-2.1389999999999998</v>
      </c>
    </row>
    <row r="2100" spans="1:14" hidden="1" x14ac:dyDescent="0.3">
      <c r="A2100" s="2">
        <v>41</v>
      </c>
      <c r="B2100" s="1">
        <v>409.32100000000003</v>
      </c>
      <c r="C2100" s="1">
        <v>9.5830000000000002</v>
      </c>
      <c r="D2100" s="1">
        <v>27.927</v>
      </c>
      <c r="E2100" s="1">
        <v>0.503</v>
      </c>
      <c r="F2100" s="1">
        <v>406.25900000000001</v>
      </c>
      <c r="G2100" s="1">
        <v>9.4290000000000003</v>
      </c>
      <c r="H2100" s="1">
        <v>27.931000000000001</v>
      </c>
      <c r="I2100" s="1">
        <v>-1.0999999999999999E-2</v>
      </c>
      <c r="K2100">
        <f t="shared" si="132"/>
        <v>-3.0620000000000118</v>
      </c>
      <c r="L2100">
        <f t="shared" si="133"/>
        <v>-0.15399999999999991</v>
      </c>
      <c r="M2100">
        <f t="shared" si="134"/>
        <v>4.0000000000013358E-3</v>
      </c>
      <c r="N2100">
        <f t="shared" si="135"/>
        <v>-0.51400000000000001</v>
      </c>
    </row>
    <row r="2101" spans="1:14" hidden="1" x14ac:dyDescent="0.3">
      <c r="A2101" s="2">
        <v>44</v>
      </c>
      <c r="B2101" s="1">
        <v>405.65499999999997</v>
      </c>
      <c r="C2101" s="1">
        <v>2.476</v>
      </c>
      <c r="D2101" s="1">
        <v>27.398</v>
      </c>
      <c r="E2101" s="1">
        <v>-0.35899999999999999</v>
      </c>
      <c r="F2101" s="1">
        <v>406.95100000000002</v>
      </c>
      <c r="G2101" s="1">
        <v>6.0659999999999998</v>
      </c>
      <c r="H2101" s="1">
        <v>27.396999999999998</v>
      </c>
      <c r="I2101" s="1">
        <v>-2.403</v>
      </c>
      <c r="K2101">
        <f t="shared" si="132"/>
        <v>1.2960000000000491</v>
      </c>
      <c r="L2101">
        <f t="shared" si="133"/>
        <v>3.59</v>
      </c>
      <c r="M2101">
        <f t="shared" si="134"/>
        <v>-1.0000000000012221E-3</v>
      </c>
      <c r="N2101">
        <f t="shared" si="135"/>
        <v>-2.044</v>
      </c>
    </row>
    <row r="2102" spans="1:14" hidden="1" x14ac:dyDescent="0.3">
      <c r="A2102" s="2">
        <v>41</v>
      </c>
      <c r="B2102" s="1">
        <v>410.89800000000002</v>
      </c>
      <c r="C2102" s="1">
        <v>9.5570000000000004</v>
      </c>
      <c r="D2102" s="1">
        <v>27.904</v>
      </c>
      <c r="E2102" s="1">
        <v>0.28899999999999998</v>
      </c>
      <c r="F2102" s="1">
        <v>408.02499999999998</v>
      </c>
      <c r="G2102" s="1">
        <v>9.4179999999999993</v>
      </c>
      <c r="H2102" s="1">
        <v>27.914000000000001</v>
      </c>
      <c r="I2102" s="1">
        <v>5.7000000000000002E-2</v>
      </c>
      <c r="K2102">
        <f t="shared" si="132"/>
        <v>-2.8730000000000473</v>
      </c>
      <c r="L2102">
        <f t="shared" si="133"/>
        <v>-0.13900000000000112</v>
      </c>
      <c r="M2102">
        <f t="shared" si="134"/>
        <v>1.0000000000001563E-2</v>
      </c>
      <c r="N2102">
        <f t="shared" si="135"/>
        <v>-0.23199999999999998</v>
      </c>
    </row>
    <row r="2103" spans="1:14" hidden="1" x14ac:dyDescent="0.3">
      <c r="A2103" s="2">
        <v>44</v>
      </c>
      <c r="B2103" s="1">
        <v>407.161</v>
      </c>
      <c r="C2103" s="1">
        <v>2.4569999999999999</v>
      </c>
      <c r="D2103" s="1">
        <v>27.398</v>
      </c>
      <c r="E2103" s="1">
        <v>-0.33600000000000002</v>
      </c>
      <c r="F2103" s="1">
        <v>408.50200000000001</v>
      </c>
      <c r="G2103" s="1">
        <v>6.1879999999999997</v>
      </c>
      <c r="H2103" s="1">
        <v>27.396000000000001</v>
      </c>
      <c r="I2103" s="1">
        <v>-2.48</v>
      </c>
      <c r="K2103">
        <f t="shared" si="132"/>
        <v>1.3410000000000082</v>
      </c>
      <c r="L2103">
        <f t="shared" si="133"/>
        <v>3.7309999999999999</v>
      </c>
      <c r="M2103">
        <f t="shared" si="134"/>
        <v>-1.9999999999988916E-3</v>
      </c>
      <c r="N2103">
        <f t="shared" si="135"/>
        <v>-2.1440000000000001</v>
      </c>
    </row>
    <row r="2104" spans="1:14" hidden="1" x14ac:dyDescent="0.3">
      <c r="A2104" s="2">
        <v>41</v>
      </c>
      <c r="B2104" s="1">
        <v>413.20699999999999</v>
      </c>
      <c r="C2104" s="1">
        <v>9.5779999999999994</v>
      </c>
      <c r="D2104" s="1">
        <v>27.904</v>
      </c>
      <c r="E2104" s="1">
        <v>0.32800000000000001</v>
      </c>
      <c r="F2104" s="1">
        <v>410.42599999999999</v>
      </c>
      <c r="G2104" s="1">
        <v>9.4209999999999994</v>
      </c>
      <c r="H2104" s="1">
        <v>27.907</v>
      </c>
      <c r="I2104" s="1">
        <v>0.124</v>
      </c>
      <c r="K2104">
        <f t="shared" si="132"/>
        <v>-2.7810000000000059</v>
      </c>
      <c r="L2104">
        <f t="shared" si="133"/>
        <v>-0.15700000000000003</v>
      </c>
      <c r="M2104">
        <f t="shared" si="134"/>
        <v>3.0000000000001137E-3</v>
      </c>
      <c r="N2104">
        <f t="shared" si="135"/>
        <v>-0.20400000000000001</v>
      </c>
    </row>
    <row r="2105" spans="1:14" hidden="1" x14ac:dyDescent="0.3">
      <c r="A2105" s="2">
        <v>44</v>
      </c>
      <c r="B2105" s="1">
        <v>409.37799999999999</v>
      </c>
      <c r="C2105" s="1">
        <v>2.431</v>
      </c>
      <c r="D2105" s="1">
        <v>27.398</v>
      </c>
      <c r="E2105" s="1">
        <v>-0.30099999999999999</v>
      </c>
      <c r="F2105" s="1">
        <v>410.68700000000001</v>
      </c>
      <c r="G2105" s="1">
        <v>6.2350000000000003</v>
      </c>
      <c r="H2105" s="1">
        <v>27.396999999999998</v>
      </c>
      <c r="I2105" s="1">
        <v>-2.4849999999999999</v>
      </c>
      <c r="K2105">
        <f t="shared" si="132"/>
        <v>1.3090000000000259</v>
      </c>
      <c r="L2105">
        <f t="shared" si="133"/>
        <v>3.8040000000000003</v>
      </c>
      <c r="M2105">
        <f t="shared" si="134"/>
        <v>-1.0000000000012221E-3</v>
      </c>
      <c r="N2105">
        <f t="shared" si="135"/>
        <v>-2.1839999999999997</v>
      </c>
    </row>
    <row r="2106" spans="1:14" hidden="1" x14ac:dyDescent="0.3">
      <c r="A2106" s="2">
        <v>41</v>
      </c>
      <c r="B2106" s="1">
        <v>416.399</v>
      </c>
      <c r="C2106" s="1">
        <v>9.6120000000000001</v>
      </c>
      <c r="D2106" s="1">
        <v>27.652999999999999</v>
      </c>
      <c r="E2106" s="1">
        <v>0.40500000000000003</v>
      </c>
      <c r="F2106" s="1">
        <v>413.80599999999998</v>
      </c>
      <c r="G2106" s="1">
        <v>9.4359999999999999</v>
      </c>
      <c r="H2106" s="1">
        <v>27.672999999999998</v>
      </c>
      <c r="I2106" s="1">
        <v>0.20499999999999999</v>
      </c>
      <c r="K2106">
        <f t="shared" si="132"/>
        <v>-2.5930000000000177</v>
      </c>
      <c r="L2106">
        <f t="shared" si="133"/>
        <v>-0.17600000000000016</v>
      </c>
      <c r="M2106">
        <f t="shared" si="134"/>
        <v>1.9999999999999574E-2</v>
      </c>
      <c r="N2106">
        <f t="shared" si="135"/>
        <v>-0.20000000000000004</v>
      </c>
    </row>
    <row r="2107" spans="1:14" hidden="1" x14ac:dyDescent="0.3">
      <c r="A2107" s="2">
        <v>44</v>
      </c>
      <c r="B2107" s="1">
        <v>412.63099999999997</v>
      </c>
      <c r="C2107" s="1">
        <v>2.399</v>
      </c>
      <c r="D2107" s="1">
        <v>27.399000000000001</v>
      </c>
      <c r="E2107" s="1">
        <v>-0.247</v>
      </c>
      <c r="F2107" s="1">
        <v>413.86399999999998</v>
      </c>
      <c r="G2107" s="1">
        <v>6.18</v>
      </c>
      <c r="H2107" s="1">
        <v>27.398</v>
      </c>
      <c r="I2107" s="1">
        <v>-2.4140000000000001</v>
      </c>
      <c r="K2107">
        <f t="shared" si="132"/>
        <v>1.2330000000000041</v>
      </c>
      <c r="L2107">
        <f t="shared" si="133"/>
        <v>3.7809999999999997</v>
      </c>
      <c r="M2107">
        <f t="shared" si="134"/>
        <v>-1.0000000000012221E-3</v>
      </c>
      <c r="N2107">
        <f t="shared" si="135"/>
        <v>-2.1670000000000003</v>
      </c>
    </row>
    <row r="2108" spans="1:14" hidden="1" x14ac:dyDescent="0.3">
      <c r="A2108" s="2">
        <v>41</v>
      </c>
      <c r="B2108" s="1">
        <v>417.93</v>
      </c>
      <c r="C2108" s="1">
        <v>9.6229999999999993</v>
      </c>
      <c r="D2108" s="1">
        <v>27.652999999999999</v>
      </c>
      <c r="E2108" s="1">
        <v>0.432</v>
      </c>
      <c r="F2108" s="1">
        <v>415.55599999999998</v>
      </c>
      <c r="G2108" s="1">
        <v>9.4290000000000003</v>
      </c>
      <c r="H2108" s="1">
        <v>27.643999999999998</v>
      </c>
      <c r="I2108" s="1">
        <v>0.27200000000000002</v>
      </c>
      <c r="K2108">
        <f t="shared" si="132"/>
        <v>-2.3740000000000236</v>
      </c>
      <c r="L2108">
        <f t="shared" si="133"/>
        <v>-0.19399999999999906</v>
      </c>
      <c r="M2108">
        <f t="shared" si="134"/>
        <v>-9.0000000000003411E-3</v>
      </c>
      <c r="N2108">
        <f t="shared" si="135"/>
        <v>-0.15999999999999998</v>
      </c>
    </row>
    <row r="2109" spans="1:14" hidden="1" x14ac:dyDescent="0.3">
      <c r="A2109" s="2">
        <v>44</v>
      </c>
      <c r="B2109" s="1">
        <v>414.08800000000002</v>
      </c>
      <c r="C2109" s="1">
        <v>2.3860000000000001</v>
      </c>
      <c r="D2109" s="1">
        <v>27.399000000000001</v>
      </c>
      <c r="E2109" s="1">
        <v>-0.223</v>
      </c>
      <c r="F2109" s="1">
        <v>415.44900000000001</v>
      </c>
      <c r="G2109" s="1">
        <v>6.2880000000000003</v>
      </c>
      <c r="H2109" s="1">
        <v>27.398</v>
      </c>
      <c r="I2109" s="1">
        <v>-2.4540000000000002</v>
      </c>
      <c r="K2109">
        <f t="shared" si="132"/>
        <v>1.36099999999999</v>
      </c>
      <c r="L2109">
        <f t="shared" si="133"/>
        <v>3.9020000000000001</v>
      </c>
      <c r="M2109">
        <f t="shared" si="134"/>
        <v>-1.0000000000012221E-3</v>
      </c>
      <c r="N2109">
        <f t="shared" si="135"/>
        <v>-2.2310000000000003</v>
      </c>
    </row>
    <row r="2110" spans="1:14" hidden="1" x14ac:dyDescent="0.3">
      <c r="A2110" s="2">
        <v>41</v>
      </c>
      <c r="B2110" s="1">
        <v>423.05399999999997</v>
      </c>
      <c r="C2110" s="1">
        <v>9.68</v>
      </c>
      <c r="D2110" s="1">
        <v>27.651</v>
      </c>
      <c r="E2110" s="1">
        <v>0.52700000000000002</v>
      </c>
      <c r="F2110" s="1">
        <v>420.72899999999998</v>
      </c>
      <c r="G2110" s="1">
        <v>9.48</v>
      </c>
      <c r="H2110" s="1">
        <v>27.648</v>
      </c>
      <c r="I2110" s="1">
        <v>0.38300000000000001</v>
      </c>
      <c r="K2110">
        <f t="shared" si="132"/>
        <v>-2.3249999999999886</v>
      </c>
      <c r="L2110">
        <f t="shared" si="133"/>
        <v>-0.19999999999999929</v>
      </c>
      <c r="M2110">
        <f t="shared" si="134"/>
        <v>-3.0000000000001137E-3</v>
      </c>
      <c r="N2110">
        <f t="shared" si="135"/>
        <v>-0.14400000000000002</v>
      </c>
    </row>
    <row r="2111" spans="1:14" hidden="1" x14ac:dyDescent="0.3">
      <c r="A2111" s="2">
        <v>44</v>
      </c>
      <c r="B2111" s="1">
        <v>419.03199999999998</v>
      </c>
      <c r="C2111" s="1">
        <v>2.3540000000000001</v>
      </c>
      <c r="D2111" s="1">
        <v>27.4</v>
      </c>
      <c r="E2111" s="1">
        <v>-0.13700000000000001</v>
      </c>
      <c r="F2111" s="1">
        <v>420.43</v>
      </c>
      <c r="G2111" s="1">
        <v>6.0609999999999999</v>
      </c>
      <c r="H2111" s="1">
        <v>27.398</v>
      </c>
      <c r="I2111" s="1">
        <v>-2.246</v>
      </c>
      <c r="K2111">
        <f t="shared" si="132"/>
        <v>1.3980000000000246</v>
      </c>
      <c r="L2111">
        <f t="shared" si="133"/>
        <v>3.7069999999999999</v>
      </c>
      <c r="M2111">
        <f t="shared" si="134"/>
        <v>-1.9999999999988916E-3</v>
      </c>
      <c r="N2111">
        <f t="shared" si="135"/>
        <v>-2.109</v>
      </c>
    </row>
    <row r="2112" spans="1:14" hidden="1" x14ac:dyDescent="0.3">
      <c r="A2112" s="2">
        <v>41</v>
      </c>
      <c r="B2112" s="1">
        <v>428.14699999999999</v>
      </c>
      <c r="C2112" s="1">
        <v>9.7579999999999991</v>
      </c>
      <c r="D2112" s="1">
        <v>27.649000000000001</v>
      </c>
      <c r="E2112" s="1">
        <v>0.626</v>
      </c>
      <c r="F2112" s="1">
        <v>425.82100000000003</v>
      </c>
      <c r="G2112" s="1">
        <v>9.4909999999999997</v>
      </c>
      <c r="H2112" s="1">
        <v>27.65</v>
      </c>
      <c r="I2112" s="1">
        <v>0.46400000000000002</v>
      </c>
      <c r="K2112">
        <f t="shared" si="132"/>
        <v>-2.325999999999965</v>
      </c>
      <c r="L2112">
        <f t="shared" si="133"/>
        <v>-0.26699999999999946</v>
      </c>
      <c r="M2112">
        <f t="shared" si="134"/>
        <v>9.9999999999766942E-4</v>
      </c>
      <c r="N2112">
        <f t="shared" si="135"/>
        <v>-0.16199999999999998</v>
      </c>
    </row>
    <row r="2113" spans="1:14" hidden="1" x14ac:dyDescent="0.3">
      <c r="A2113" s="2">
        <v>41</v>
      </c>
      <c r="B2113" s="1">
        <v>431.46300000000002</v>
      </c>
      <c r="C2113" s="1">
        <v>9.8320000000000007</v>
      </c>
      <c r="D2113" s="1">
        <v>27.398</v>
      </c>
      <c r="E2113" s="1">
        <v>0.71199999999999997</v>
      </c>
      <c r="F2113" s="1">
        <v>429.17899999999997</v>
      </c>
      <c r="G2113" s="1">
        <v>9.5139999999999993</v>
      </c>
      <c r="H2113" s="1">
        <v>27.417999999999999</v>
      </c>
      <c r="I2113" s="1">
        <v>0.57799999999999996</v>
      </c>
      <c r="K2113">
        <f t="shared" si="132"/>
        <v>-2.2840000000000487</v>
      </c>
      <c r="L2113">
        <f t="shared" si="133"/>
        <v>-0.31800000000000139</v>
      </c>
      <c r="M2113">
        <f t="shared" si="134"/>
        <v>1.9999999999999574E-2</v>
      </c>
      <c r="N2113">
        <f t="shared" si="135"/>
        <v>-0.13400000000000001</v>
      </c>
    </row>
    <row r="2114" spans="1:14" hidden="1" x14ac:dyDescent="0.3">
      <c r="A2114" s="2">
        <v>45</v>
      </c>
      <c r="B2114" s="1">
        <v>427.24799999999999</v>
      </c>
      <c r="C2114" s="1">
        <v>2.335</v>
      </c>
      <c r="D2114" s="1">
        <v>27.4</v>
      </c>
      <c r="E2114" s="1">
        <v>1.7999999999999999E-2</v>
      </c>
      <c r="F2114" s="1">
        <v>427.22899999999998</v>
      </c>
      <c r="G2114" s="1">
        <v>2.16</v>
      </c>
      <c r="H2114" s="1">
        <v>27.4</v>
      </c>
      <c r="I2114" s="1">
        <v>-4.2000000000000003E-2</v>
      </c>
      <c r="K2114">
        <f t="shared" si="132"/>
        <v>-1.9000000000005457E-2</v>
      </c>
      <c r="L2114">
        <f t="shared" si="133"/>
        <v>-0.17499999999999982</v>
      </c>
      <c r="M2114">
        <f t="shared" si="134"/>
        <v>0</v>
      </c>
      <c r="N2114">
        <f t="shared" si="135"/>
        <v>-0.06</v>
      </c>
    </row>
    <row r="2115" spans="1:14" hidden="1" x14ac:dyDescent="0.3">
      <c r="A2115" s="2">
        <v>41</v>
      </c>
      <c r="B2115" s="1">
        <v>432.96499999999997</v>
      </c>
      <c r="C2115" s="1">
        <v>9.8140000000000001</v>
      </c>
      <c r="D2115" s="1">
        <v>27.378</v>
      </c>
      <c r="E2115" s="1">
        <v>0.49299999999999999</v>
      </c>
      <c r="F2115" s="1">
        <v>430.923</v>
      </c>
      <c r="G2115" s="1">
        <v>9.4649999999999999</v>
      </c>
      <c r="H2115" s="1">
        <v>27.373999999999999</v>
      </c>
      <c r="I2115" s="1">
        <v>0.626</v>
      </c>
      <c r="K2115">
        <f t="shared" ref="K2115:K2178" si="136">F2115-B2115</f>
        <v>-2.0419999999999732</v>
      </c>
      <c r="L2115">
        <f t="shared" si="133"/>
        <v>-0.3490000000000002</v>
      </c>
      <c r="M2115">
        <f t="shared" si="134"/>
        <v>-4.0000000000013358E-3</v>
      </c>
      <c r="N2115">
        <f t="shared" si="135"/>
        <v>0.13300000000000001</v>
      </c>
    </row>
    <row r="2116" spans="1:14" hidden="1" x14ac:dyDescent="0.3">
      <c r="A2116" s="2">
        <v>45</v>
      </c>
      <c r="B2116" s="1">
        <v>428.589</v>
      </c>
      <c r="C2116" s="1">
        <v>2.3370000000000002</v>
      </c>
      <c r="D2116" s="1">
        <v>27.4</v>
      </c>
      <c r="E2116" s="1">
        <v>4.3999999999999997E-2</v>
      </c>
      <c r="F2116" s="1">
        <v>428.83100000000002</v>
      </c>
      <c r="G2116" s="1">
        <v>2.1360000000000001</v>
      </c>
      <c r="H2116" s="1">
        <v>27.4</v>
      </c>
      <c r="I2116" s="1">
        <v>-3.5999999999999997E-2</v>
      </c>
      <c r="K2116">
        <f t="shared" si="136"/>
        <v>0.24200000000001864</v>
      </c>
      <c r="L2116">
        <f t="shared" si="133"/>
        <v>-0.20100000000000007</v>
      </c>
      <c r="M2116">
        <f t="shared" si="134"/>
        <v>0</v>
      </c>
      <c r="N2116">
        <f t="shared" si="135"/>
        <v>-7.9999999999999988E-2</v>
      </c>
    </row>
    <row r="2117" spans="1:14" hidden="1" x14ac:dyDescent="0.3">
      <c r="A2117" s="2">
        <v>41</v>
      </c>
      <c r="B2117" s="1">
        <v>436.12200000000001</v>
      </c>
      <c r="C2117" s="1">
        <v>9.875</v>
      </c>
      <c r="D2117" s="1">
        <v>27.376999999999999</v>
      </c>
      <c r="E2117" s="1">
        <v>0.55600000000000005</v>
      </c>
      <c r="F2117" s="1">
        <v>434.24400000000003</v>
      </c>
      <c r="G2117" s="1">
        <v>9.5069999999999997</v>
      </c>
      <c r="H2117" s="1">
        <v>27.37</v>
      </c>
      <c r="I2117" s="1">
        <v>0.68899999999999995</v>
      </c>
      <c r="K2117">
        <f t="shared" si="136"/>
        <v>-1.8779999999999859</v>
      </c>
      <c r="L2117">
        <f t="shared" si="133"/>
        <v>-0.36800000000000033</v>
      </c>
      <c r="M2117">
        <f t="shared" si="134"/>
        <v>-6.9999999999978968E-3</v>
      </c>
      <c r="N2117">
        <f t="shared" si="135"/>
        <v>0.1329999999999999</v>
      </c>
    </row>
    <row r="2118" spans="1:14" hidden="1" x14ac:dyDescent="0.3">
      <c r="A2118" s="2">
        <v>45</v>
      </c>
      <c r="B2118" s="1">
        <v>431.86500000000001</v>
      </c>
      <c r="C2118" s="1">
        <v>2.3460000000000001</v>
      </c>
      <c r="D2118" s="1">
        <v>27.4</v>
      </c>
      <c r="E2118" s="1">
        <v>0.11</v>
      </c>
      <c r="F2118" s="1">
        <v>432.05099999999999</v>
      </c>
      <c r="G2118" s="1">
        <v>2.1150000000000002</v>
      </c>
      <c r="H2118" s="1">
        <v>27.4</v>
      </c>
      <c r="I2118" s="1">
        <v>-2.5000000000000001E-2</v>
      </c>
      <c r="K2118">
        <f t="shared" si="136"/>
        <v>0.18599999999997863</v>
      </c>
      <c r="L2118">
        <f t="shared" si="133"/>
        <v>-0.23099999999999987</v>
      </c>
      <c r="M2118">
        <f t="shared" si="134"/>
        <v>0</v>
      </c>
      <c r="N2118">
        <f t="shared" si="135"/>
        <v>-0.13500000000000001</v>
      </c>
    </row>
    <row r="2119" spans="1:14" hidden="1" x14ac:dyDescent="0.3">
      <c r="A2119" s="2">
        <v>41</v>
      </c>
      <c r="B2119" s="1">
        <v>439.505</v>
      </c>
      <c r="C2119" s="1">
        <v>9.9570000000000007</v>
      </c>
      <c r="D2119" s="1">
        <v>27.125</v>
      </c>
      <c r="E2119" s="1">
        <v>0.63800000000000001</v>
      </c>
      <c r="F2119" s="1">
        <v>437.678</v>
      </c>
      <c r="G2119" s="1">
        <v>9.532</v>
      </c>
      <c r="H2119" s="1">
        <v>27.138999999999999</v>
      </c>
      <c r="I2119" s="1">
        <v>0.76900000000000002</v>
      </c>
      <c r="K2119">
        <f t="shared" si="136"/>
        <v>-1.8269999999999982</v>
      </c>
      <c r="L2119">
        <f t="shared" si="133"/>
        <v>-0.42500000000000071</v>
      </c>
      <c r="M2119">
        <f t="shared" si="134"/>
        <v>1.3999999999999346E-2</v>
      </c>
      <c r="N2119">
        <f t="shared" si="135"/>
        <v>0.13100000000000001</v>
      </c>
    </row>
    <row r="2120" spans="1:14" hidden="1" x14ac:dyDescent="0.3">
      <c r="A2120" s="2">
        <v>45</v>
      </c>
      <c r="B2120" s="1">
        <v>435.12099999999998</v>
      </c>
      <c r="C2120" s="1">
        <v>2.363</v>
      </c>
      <c r="D2120" s="1">
        <v>27.399000000000001</v>
      </c>
      <c r="E2120" s="1">
        <v>0.17599999999999999</v>
      </c>
      <c r="F2120" s="1">
        <v>435.44400000000002</v>
      </c>
      <c r="G2120" s="1">
        <v>2.1019999999999999</v>
      </c>
      <c r="H2120" s="1">
        <v>27.399000000000001</v>
      </c>
      <c r="I2120" s="1">
        <v>-7.0000000000000001E-3</v>
      </c>
      <c r="K2120">
        <f t="shared" si="136"/>
        <v>0.32300000000003593</v>
      </c>
      <c r="L2120">
        <f t="shared" ref="L2120:L2183" si="137">G2120-C2120</f>
        <v>-0.26100000000000012</v>
      </c>
      <c r="M2120">
        <f t="shared" ref="M2120:M2183" si="138">H2120-D2120</f>
        <v>0</v>
      </c>
      <c r="N2120">
        <f t="shared" ref="N2120:N2183" si="139">I2120-E2120</f>
        <v>-0.183</v>
      </c>
    </row>
    <row r="2121" spans="1:14" hidden="1" x14ac:dyDescent="0.3">
      <c r="A2121" s="2">
        <v>41</v>
      </c>
      <c r="B2121" s="1">
        <v>441.10899999999998</v>
      </c>
      <c r="C2121" s="1">
        <v>10</v>
      </c>
      <c r="D2121" s="1">
        <v>26.873999999999999</v>
      </c>
      <c r="E2121" s="1">
        <v>0.68500000000000005</v>
      </c>
      <c r="F2121" s="1">
        <v>439.18599999999998</v>
      </c>
      <c r="G2121" s="1">
        <v>9.4939999999999998</v>
      </c>
      <c r="H2121" s="1">
        <v>26.917000000000002</v>
      </c>
      <c r="I2121" s="1">
        <v>0.83499999999999996</v>
      </c>
      <c r="K2121">
        <f t="shared" si="136"/>
        <v>-1.9230000000000018</v>
      </c>
      <c r="L2121">
        <f t="shared" si="137"/>
        <v>-0.50600000000000023</v>
      </c>
      <c r="M2121">
        <f t="shared" si="138"/>
        <v>4.3000000000002814E-2</v>
      </c>
      <c r="N2121">
        <f t="shared" si="139"/>
        <v>0.14999999999999991</v>
      </c>
    </row>
    <row r="2122" spans="1:14" hidden="1" x14ac:dyDescent="0.3">
      <c r="A2122" s="2">
        <v>45</v>
      </c>
      <c r="B2122" s="1">
        <v>436.73700000000002</v>
      </c>
      <c r="C2122" s="1">
        <v>2.3740000000000001</v>
      </c>
      <c r="D2122" s="1">
        <v>27.399000000000001</v>
      </c>
      <c r="E2122" s="1">
        <v>0.20799999999999999</v>
      </c>
      <c r="F2122" s="1">
        <v>436.94600000000003</v>
      </c>
      <c r="G2122" s="1">
        <v>2.0939999999999999</v>
      </c>
      <c r="H2122" s="1">
        <v>27.399000000000001</v>
      </c>
      <c r="I2122" s="1">
        <v>1.2999999999999999E-2</v>
      </c>
      <c r="K2122">
        <f t="shared" si="136"/>
        <v>0.20900000000000318</v>
      </c>
      <c r="L2122">
        <f t="shared" si="137"/>
        <v>-0.28000000000000025</v>
      </c>
      <c r="M2122">
        <f t="shared" si="138"/>
        <v>0</v>
      </c>
      <c r="N2122">
        <f t="shared" si="139"/>
        <v>-0.19499999999999998</v>
      </c>
    </row>
    <row r="2123" spans="1:14" hidden="1" x14ac:dyDescent="0.3">
      <c r="A2123" s="2">
        <v>41</v>
      </c>
      <c r="B2123" s="1">
        <v>444.25700000000001</v>
      </c>
      <c r="C2123" s="1">
        <v>10.08</v>
      </c>
      <c r="D2123" s="1">
        <v>26.873000000000001</v>
      </c>
      <c r="E2123" s="1">
        <v>0.74</v>
      </c>
      <c r="F2123" s="1">
        <v>442.36</v>
      </c>
      <c r="G2123" s="1">
        <v>9.5530000000000008</v>
      </c>
      <c r="H2123" s="1">
        <v>26.855</v>
      </c>
      <c r="I2123" s="1">
        <v>0.91900000000000004</v>
      </c>
      <c r="K2123">
        <f t="shared" si="136"/>
        <v>-1.8969999999999914</v>
      </c>
      <c r="L2123">
        <f t="shared" si="137"/>
        <v>-0.52699999999999925</v>
      </c>
      <c r="M2123">
        <f t="shared" si="138"/>
        <v>-1.8000000000000682E-2</v>
      </c>
      <c r="N2123">
        <f t="shared" si="139"/>
        <v>0.17900000000000005</v>
      </c>
    </row>
    <row r="2124" spans="1:14" hidden="1" x14ac:dyDescent="0.3">
      <c r="A2124" s="2">
        <v>45</v>
      </c>
      <c r="B2124" s="1">
        <v>439.971</v>
      </c>
      <c r="C2124" s="1">
        <v>2.403</v>
      </c>
      <c r="D2124" s="1">
        <v>27.399000000000001</v>
      </c>
      <c r="E2124" s="1">
        <v>0.27</v>
      </c>
      <c r="F2124" s="1">
        <v>440.17899999999997</v>
      </c>
      <c r="G2124" s="1">
        <v>2.093</v>
      </c>
      <c r="H2124" s="1">
        <v>27.399000000000001</v>
      </c>
      <c r="I2124" s="1">
        <v>4.3999999999999997E-2</v>
      </c>
      <c r="K2124">
        <f t="shared" si="136"/>
        <v>0.20799999999996999</v>
      </c>
      <c r="L2124">
        <f t="shared" si="137"/>
        <v>-0.31000000000000005</v>
      </c>
      <c r="M2124">
        <f t="shared" si="138"/>
        <v>0</v>
      </c>
      <c r="N2124">
        <f t="shared" si="139"/>
        <v>-0.22600000000000003</v>
      </c>
    </row>
    <row r="2125" spans="1:14" hidden="1" x14ac:dyDescent="0.3">
      <c r="A2125" s="2">
        <v>41</v>
      </c>
      <c r="B2125" s="1">
        <v>447.40199999999999</v>
      </c>
      <c r="C2125" s="1">
        <v>10.167</v>
      </c>
      <c r="D2125" s="1">
        <v>26.620999999999999</v>
      </c>
      <c r="E2125" s="1">
        <v>0.80800000000000005</v>
      </c>
      <c r="F2125" s="1">
        <v>445.67599999999999</v>
      </c>
      <c r="G2125" s="1">
        <v>9.5820000000000007</v>
      </c>
      <c r="H2125" s="1">
        <v>26.626000000000001</v>
      </c>
      <c r="I2125" s="1">
        <v>1.014</v>
      </c>
      <c r="K2125">
        <f t="shared" si="136"/>
        <v>-1.7259999999999991</v>
      </c>
      <c r="L2125">
        <f t="shared" si="137"/>
        <v>-0.58499999999999908</v>
      </c>
      <c r="M2125">
        <f t="shared" si="138"/>
        <v>5.000000000002558E-3</v>
      </c>
      <c r="N2125">
        <f t="shared" si="139"/>
        <v>0.20599999999999996</v>
      </c>
    </row>
    <row r="2126" spans="1:14" hidden="1" x14ac:dyDescent="0.3">
      <c r="A2126" s="2">
        <v>45</v>
      </c>
      <c r="B2126" s="1">
        <v>443.16800000000001</v>
      </c>
      <c r="C2126" s="1">
        <v>2.4380000000000002</v>
      </c>
      <c r="D2126" s="1">
        <v>27.398</v>
      </c>
      <c r="E2126" s="1">
        <v>0.32800000000000001</v>
      </c>
      <c r="F2126" s="1">
        <v>443.57600000000002</v>
      </c>
      <c r="G2126" s="1">
        <v>2.101</v>
      </c>
      <c r="H2126" s="1">
        <v>27.398</v>
      </c>
      <c r="I2126" s="1">
        <v>0.09</v>
      </c>
      <c r="K2126">
        <f t="shared" si="136"/>
        <v>0.40800000000001546</v>
      </c>
      <c r="L2126">
        <f t="shared" si="137"/>
        <v>-0.33700000000000019</v>
      </c>
      <c r="M2126">
        <f t="shared" si="138"/>
        <v>0</v>
      </c>
      <c r="N2126">
        <f t="shared" si="139"/>
        <v>-0.23800000000000002</v>
      </c>
    </row>
    <row r="2127" spans="1:14" hidden="1" x14ac:dyDescent="0.3">
      <c r="A2127" s="2">
        <v>41</v>
      </c>
      <c r="B2127" s="1">
        <v>448.89499999999998</v>
      </c>
      <c r="C2127" s="1">
        <v>10.202999999999999</v>
      </c>
      <c r="D2127" s="1">
        <v>26.62</v>
      </c>
      <c r="E2127" s="1">
        <v>0.83199999999999996</v>
      </c>
      <c r="F2127" s="1">
        <v>447.17</v>
      </c>
      <c r="G2127" s="1">
        <v>9.5280000000000005</v>
      </c>
      <c r="H2127" s="1">
        <v>26.602</v>
      </c>
      <c r="I2127" s="1">
        <v>1.0880000000000001</v>
      </c>
      <c r="K2127">
        <f t="shared" si="136"/>
        <v>-1.7249999999999659</v>
      </c>
      <c r="L2127">
        <f t="shared" si="137"/>
        <v>-0.67499999999999893</v>
      </c>
      <c r="M2127">
        <f t="shared" si="138"/>
        <v>-1.8000000000000682E-2</v>
      </c>
      <c r="N2127">
        <f t="shared" si="139"/>
        <v>0.25600000000000012</v>
      </c>
    </row>
    <row r="2128" spans="1:14" hidden="1" x14ac:dyDescent="0.3">
      <c r="A2128" s="2">
        <v>46</v>
      </c>
      <c r="B2128" s="1">
        <v>-57.392000000000003</v>
      </c>
      <c r="C2128" s="1">
        <v>1.929</v>
      </c>
      <c r="D2128" s="1">
        <v>15.73</v>
      </c>
      <c r="E2128" s="1">
        <v>-0.27100000000000002</v>
      </c>
      <c r="F2128" s="1">
        <v>-57.348999999999997</v>
      </c>
      <c r="G2128" s="1">
        <v>1.8660000000000001</v>
      </c>
      <c r="H2128" s="1">
        <v>15.728999999999999</v>
      </c>
      <c r="I2128" s="1">
        <v>-0.51100000000000001</v>
      </c>
      <c r="K2128">
        <f t="shared" si="136"/>
        <v>4.3000000000006366E-2</v>
      </c>
      <c r="L2128">
        <f t="shared" si="137"/>
        <v>-6.2999999999999945E-2</v>
      </c>
      <c r="M2128">
        <f t="shared" si="138"/>
        <v>-1.0000000000012221E-3</v>
      </c>
      <c r="N2128">
        <f t="shared" si="139"/>
        <v>-0.24</v>
      </c>
    </row>
    <row r="2129" spans="1:14" hidden="1" x14ac:dyDescent="0.3">
      <c r="A2129" s="2">
        <v>41</v>
      </c>
      <c r="B2129" s="1">
        <v>464.35</v>
      </c>
      <c r="C2129" s="1">
        <v>9.4339999999999993</v>
      </c>
      <c r="D2129" s="1">
        <v>27.972999999999999</v>
      </c>
      <c r="E2129" s="1">
        <v>0</v>
      </c>
      <c r="F2129" s="1">
        <v>458.67899999999997</v>
      </c>
      <c r="G2129" s="1">
        <v>9.3439999999999994</v>
      </c>
      <c r="H2129" s="1">
        <v>27.963999999999999</v>
      </c>
      <c r="I2129" s="1">
        <v>0.628</v>
      </c>
      <c r="K2129">
        <f t="shared" si="136"/>
        <v>-5.6710000000000491</v>
      </c>
      <c r="L2129">
        <f t="shared" si="137"/>
        <v>-8.9999999999999858E-2</v>
      </c>
      <c r="M2129">
        <f t="shared" si="138"/>
        <v>-9.0000000000003411E-3</v>
      </c>
      <c r="N2129">
        <f t="shared" si="139"/>
        <v>0.628</v>
      </c>
    </row>
    <row r="2130" spans="1:14" hidden="1" x14ac:dyDescent="0.3">
      <c r="A2130" s="2">
        <v>46</v>
      </c>
      <c r="B2130" s="1">
        <v>-56.369</v>
      </c>
      <c r="C2130" s="1">
        <v>1.893</v>
      </c>
      <c r="D2130" s="1">
        <v>15.73</v>
      </c>
      <c r="E2130" s="1">
        <v>-0.27</v>
      </c>
      <c r="F2130" s="1">
        <v>-56.408999999999999</v>
      </c>
      <c r="G2130" s="1">
        <v>1.847</v>
      </c>
      <c r="H2130" s="1">
        <v>15.73</v>
      </c>
      <c r="I2130" s="1">
        <v>-0.501</v>
      </c>
      <c r="K2130">
        <f t="shared" si="136"/>
        <v>-3.9999999999999147E-2</v>
      </c>
      <c r="L2130">
        <f t="shared" si="137"/>
        <v>-4.6000000000000041E-2</v>
      </c>
      <c r="M2130">
        <f t="shared" si="138"/>
        <v>0</v>
      </c>
      <c r="N2130">
        <f t="shared" si="139"/>
        <v>-0.23099999999999998</v>
      </c>
    </row>
    <row r="2131" spans="1:14" hidden="1" x14ac:dyDescent="0.3">
      <c r="A2131" s="2">
        <v>46</v>
      </c>
      <c r="B2131" s="1">
        <v>-54.548000000000002</v>
      </c>
      <c r="C2131" s="1">
        <v>1.8959999999999999</v>
      </c>
      <c r="D2131" s="1">
        <v>15.778</v>
      </c>
      <c r="E2131" s="1">
        <v>0.23100000000000001</v>
      </c>
      <c r="F2131" s="1">
        <v>-54.536999999999999</v>
      </c>
      <c r="G2131" s="1">
        <v>1.8120000000000001</v>
      </c>
      <c r="H2131" s="1">
        <v>15.773999999999999</v>
      </c>
      <c r="I2131" s="1">
        <v>-0.46899999999999997</v>
      </c>
      <c r="K2131">
        <f t="shared" si="136"/>
        <v>1.1000000000002785E-2</v>
      </c>
      <c r="L2131">
        <f t="shared" si="137"/>
        <v>-8.3999999999999853E-2</v>
      </c>
      <c r="M2131">
        <f t="shared" si="138"/>
        <v>-4.0000000000013358E-3</v>
      </c>
      <c r="N2131">
        <f t="shared" si="139"/>
        <v>-0.7</v>
      </c>
    </row>
    <row r="2132" spans="1:14" hidden="1" x14ac:dyDescent="0.3">
      <c r="A2132" s="2">
        <v>46</v>
      </c>
      <c r="B2132" s="1">
        <v>-53.514000000000003</v>
      </c>
      <c r="C2132" s="1">
        <v>1.847</v>
      </c>
      <c r="D2132" s="1">
        <v>15.749000000000001</v>
      </c>
      <c r="E2132" s="1">
        <v>-1.6E-2</v>
      </c>
      <c r="F2132" s="1">
        <v>-53.58</v>
      </c>
      <c r="G2132" s="1">
        <v>1.8069999999999999</v>
      </c>
      <c r="H2132" s="1">
        <v>15.757</v>
      </c>
      <c r="I2132" s="1">
        <v>-0.44700000000000001</v>
      </c>
      <c r="K2132">
        <f t="shared" si="136"/>
        <v>-6.5999999999995396E-2</v>
      </c>
      <c r="L2132">
        <f t="shared" si="137"/>
        <v>-4.0000000000000036E-2</v>
      </c>
      <c r="M2132">
        <f t="shared" si="138"/>
        <v>7.9999999999991189E-3</v>
      </c>
      <c r="N2132">
        <f t="shared" si="139"/>
        <v>-0.43099999999999999</v>
      </c>
    </row>
    <row r="2133" spans="1:14" hidden="1" x14ac:dyDescent="0.3">
      <c r="A2133" s="2">
        <v>41</v>
      </c>
      <c r="B2133" s="1">
        <v>472.69299999999998</v>
      </c>
      <c r="C2133" s="1">
        <v>11.968</v>
      </c>
      <c r="D2133" s="1">
        <v>27.977</v>
      </c>
      <c r="E2133" s="1">
        <v>-1.391</v>
      </c>
      <c r="F2133" s="1">
        <v>467.065</v>
      </c>
      <c r="G2133" s="1">
        <v>9.827</v>
      </c>
      <c r="H2133" s="1">
        <v>27.975000000000001</v>
      </c>
      <c r="I2133" s="1">
        <v>0.67200000000000004</v>
      </c>
      <c r="K2133">
        <f t="shared" si="136"/>
        <v>-5.6279999999999859</v>
      </c>
      <c r="L2133">
        <f t="shared" si="137"/>
        <v>-2.141</v>
      </c>
      <c r="M2133">
        <f t="shared" si="138"/>
        <v>-1.9999999999988916E-3</v>
      </c>
      <c r="N2133">
        <f t="shared" si="139"/>
        <v>2.0630000000000002</v>
      </c>
    </row>
    <row r="2134" spans="1:14" hidden="1" x14ac:dyDescent="0.3">
      <c r="A2134" s="2">
        <v>46</v>
      </c>
      <c r="B2134" s="1">
        <v>-51.668999999999997</v>
      </c>
      <c r="C2134" s="1">
        <v>1.8340000000000001</v>
      </c>
      <c r="D2134" s="1">
        <v>15.749000000000001</v>
      </c>
      <c r="E2134" s="1">
        <v>-1.0999999999999999E-2</v>
      </c>
      <c r="F2134" s="1">
        <v>-51.673000000000002</v>
      </c>
      <c r="G2134" s="1">
        <v>1.78</v>
      </c>
      <c r="H2134" s="1">
        <v>15.749000000000001</v>
      </c>
      <c r="I2134" s="1">
        <v>-0.42</v>
      </c>
      <c r="K2134">
        <f t="shared" si="136"/>
        <v>-4.0000000000048885E-3</v>
      </c>
      <c r="L2134">
        <f t="shared" si="137"/>
        <v>-5.4000000000000048E-2</v>
      </c>
      <c r="M2134">
        <f t="shared" si="138"/>
        <v>0</v>
      </c>
      <c r="N2134">
        <f t="shared" si="139"/>
        <v>-0.40899999999999997</v>
      </c>
    </row>
    <row r="2135" spans="1:14" hidden="1" x14ac:dyDescent="0.3">
      <c r="A2135" s="2">
        <v>41</v>
      </c>
      <c r="B2135" s="1">
        <v>476.11599999999999</v>
      </c>
      <c r="C2135" s="1">
        <v>11.808999999999999</v>
      </c>
      <c r="D2135" s="1">
        <v>27.978999999999999</v>
      </c>
      <c r="E2135" s="1">
        <v>-1.361</v>
      </c>
      <c r="F2135" s="1">
        <v>470.39699999999999</v>
      </c>
      <c r="G2135" s="1">
        <v>9.7859999999999996</v>
      </c>
      <c r="H2135" s="1">
        <v>27.98</v>
      </c>
      <c r="I2135" s="1">
        <v>0.71099999999999997</v>
      </c>
      <c r="K2135">
        <f t="shared" si="136"/>
        <v>-5.7189999999999941</v>
      </c>
      <c r="L2135">
        <f t="shared" si="137"/>
        <v>-2.0229999999999997</v>
      </c>
      <c r="M2135">
        <f t="shared" si="138"/>
        <v>1.0000000000012221E-3</v>
      </c>
      <c r="N2135">
        <f t="shared" si="139"/>
        <v>2.0720000000000001</v>
      </c>
    </row>
    <row r="2136" spans="1:14" hidden="1" x14ac:dyDescent="0.3">
      <c r="A2136" s="2">
        <v>46</v>
      </c>
      <c r="B2136" s="1">
        <v>-49.655999999999999</v>
      </c>
      <c r="C2136" s="1">
        <v>1.7849999999999999</v>
      </c>
      <c r="D2136" s="1">
        <v>15.739000000000001</v>
      </c>
      <c r="E2136" s="1">
        <v>-4.0000000000000001E-3</v>
      </c>
      <c r="F2136" s="1">
        <v>-49.783000000000001</v>
      </c>
      <c r="G2136" s="1">
        <v>1.76</v>
      </c>
      <c r="H2136" s="1">
        <v>15.739000000000001</v>
      </c>
      <c r="I2136" s="1">
        <v>-0.38600000000000001</v>
      </c>
      <c r="K2136">
        <f t="shared" si="136"/>
        <v>-0.12700000000000244</v>
      </c>
      <c r="L2136">
        <f t="shared" si="137"/>
        <v>-2.4999999999999911E-2</v>
      </c>
      <c r="M2136">
        <f t="shared" si="138"/>
        <v>0</v>
      </c>
      <c r="N2136">
        <f t="shared" si="139"/>
        <v>-0.38200000000000001</v>
      </c>
    </row>
    <row r="2137" spans="1:14" hidden="1" x14ac:dyDescent="0.3">
      <c r="A2137" s="2">
        <v>41</v>
      </c>
      <c r="B2137" s="1">
        <v>477.85700000000003</v>
      </c>
      <c r="C2137" s="1">
        <v>11.704000000000001</v>
      </c>
      <c r="D2137" s="1">
        <v>27.960999999999999</v>
      </c>
      <c r="E2137" s="1">
        <v>-1.585</v>
      </c>
      <c r="F2137" s="1">
        <v>472.10599999999999</v>
      </c>
      <c r="G2137" s="1">
        <v>9.6790000000000003</v>
      </c>
      <c r="H2137" s="1">
        <v>27.965</v>
      </c>
      <c r="I2137" s="1">
        <v>0.64900000000000002</v>
      </c>
      <c r="K2137">
        <f t="shared" si="136"/>
        <v>-5.7510000000000332</v>
      </c>
      <c r="L2137">
        <f t="shared" si="137"/>
        <v>-2.0250000000000004</v>
      </c>
      <c r="M2137">
        <f t="shared" si="138"/>
        <v>4.0000000000013358E-3</v>
      </c>
      <c r="N2137">
        <f t="shared" si="139"/>
        <v>2.234</v>
      </c>
    </row>
    <row r="2138" spans="1:14" hidden="1" x14ac:dyDescent="0.3">
      <c r="A2138" s="2">
        <v>46</v>
      </c>
      <c r="B2138" s="1">
        <v>-48.790999999999997</v>
      </c>
      <c r="C2138" s="1">
        <v>1.786</v>
      </c>
      <c r="D2138" s="1">
        <v>15.739000000000001</v>
      </c>
      <c r="E2138" s="1">
        <v>0</v>
      </c>
      <c r="F2138" s="1">
        <v>-48.819000000000003</v>
      </c>
      <c r="G2138" s="1">
        <v>1.77</v>
      </c>
      <c r="H2138" s="1">
        <v>15.738</v>
      </c>
      <c r="I2138" s="1">
        <v>-0.35499999999999998</v>
      </c>
      <c r="K2138">
        <f t="shared" si="136"/>
        <v>-2.8000000000005798E-2</v>
      </c>
      <c r="L2138">
        <f t="shared" si="137"/>
        <v>-1.6000000000000014E-2</v>
      </c>
      <c r="M2138">
        <f t="shared" si="138"/>
        <v>-1.0000000000012221E-3</v>
      </c>
      <c r="N2138">
        <f t="shared" si="139"/>
        <v>-0.35499999999999998</v>
      </c>
    </row>
    <row r="2139" spans="1:14" hidden="1" x14ac:dyDescent="0.3">
      <c r="A2139" s="2">
        <v>41</v>
      </c>
      <c r="B2139" s="1">
        <v>481.35</v>
      </c>
      <c r="C2139" s="1">
        <v>11.518000000000001</v>
      </c>
      <c r="D2139" s="1">
        <v>27.943999999999999</v>
      </c>
      <c r="E2139" s="1">
        <v>-1.804</v>
      </c>
      <c r="F2139" s="1">
        <v>475.435</v>
      </c>
      <c r="G2139" s="1">
        <v>9.6479999999999997</v>
      </c>
      <c r="H2139" s="1">
        <v>27.945</v>
      </c>
      <c r="I2139" s="1">
        <v>0.47799999999999998</v>
      </c>
      <c r="K2139">
        <f t="shared" si="136"/>
        <v>-5.9150000000000205</v>
      </c>
      <c r="L2139">
        <f t="shared" si="137"/>
        <v>-1.870000000000001</v>
      </c>
      <c r="M2139">
        <f t="shared" si="138"/>
        <v>1.0000000000012221E-3</v>
      </c>
      <c r="N2139">
        <f t="shared" si="139"/>
        <v>2.282</v>
      </c>
    </row>
    <row r="2140" spans="1:14" hidden="1" x14ac:dyDescent="0.3">
      <c r="A2140" s="2">
        <v>46</v>
      </c>
      <c r="B2140" s="1">
        <v>-46.893000000000001</v>
      </c>
      <c r="C2140" s="1">
        <v>1.7709999999999999</v>
      </c>
      <c r="D2140" s="1">
        <v>15.739000000000001</v>
      </c>
      <c r="E2140" s="1">
        <v>8.0000000000000002E-3</v>
      </c>
      <c r="F2140" s="1">
        <v>-46.941000000000003</v>
      </c>
      <c r="G2140" s="1">
        <v>1.8240000000000001</v>
      </c>
      <c r="H2140" s="1">
        <v>15.739000000000001</v>
      </c>
      <c r="I2140" s="1">
        <v>-0.314</v>
      </c>
      <c r="K2140">
        <f t="shared" si="136"/>
        <v>-4.8000000000001819E-2</v>
      </c>
      <c r="L2140">
        <f t="shared" si="137"/>
        <v>5.3000000000000158E-2</v>
      </c>
      <c r="M2140">
        <f t="shared" si="138"/>
        <v>0</v>
      </c>
      <c r="N2140">
        <f t="shared" si="139"/>
        <v>-0.32200000000000001</v>
      </c>
    </row>
    <row r="2141" spans="1:14" hidden="1" x14ac:dyDescent="0.3">
      <c r="A2141" s="2">
        <v>41</v>
      </c>
      <c r="B2141" s="1">
        <v>484.77199999999999</v>
      </c>
      <c r="C2141" s="1">
        <v>11.337999999999999</v>
      </c>
      <c r="D2141" s="1">
        <v>27.963999999999999</v>
      </c>
      <c r="E2141" s="1">
        <v>-1.522</v>
      </c>
      <c r="F2141" s="1">
        <v>478.79199999999997</v>
      </c>
      <c r="G2141" s="1">
        <v>9.6259999999999994</v>
      </c>
      <c r="H2141" s="1">
        <v>27.962</v>
      </c>
      <c r="I2141" s="1">
        <v>0.32300000000000001</v>
      </c>
      <c r="K2141">
        <f t="shared" si="136"/>
        <v>-5.9800000000000182</v>
      </c>
      <c r="L2141">
        <f t="shared" si="137"/>
        <v>-1.7119999999999997</v>
      </c>
      <c r="M2141">
        <f t="shared" si="138"/>
        <v>-1.9999999999988916E-3</v>
      </c>
      <c r="N2141">
        <f t="shared" si="139"/>
        <v>1.845</v>
      </c>
    </row>
    <row r="2142" spans="1:14" hidden="1" x14ac:dyDescent="0.3">
      <c r="A2142" s="2">
        <v>46</v>
      </c>
      <c r="B2142" s="1">
        <v>-44.994999999999997</v>
      </c>
      <c r="C2142" s="1">
        <v>1.7490000000000001</v>
      </c>
      <c r="D2142" s="1">
        <v>15.978</v>
      </c>
      <c r="E2142" s="1">
        <v>0</v>
      </c>
      <c r="F2142" s="1">
        <v>-45.033999999999999</v>
      </c>
      <c r="G2142" s="1">
        <v>1.8340000000000001</v>
      </c>
      <c r="H2142" s="1">
        <v>15.96</v>
      </c>
      <c r="I2142" s="1">
        <v>-0.27200000000000002</v>
      </c>
      <c r="K2142">
        <f t="shared" si="136"/>
        <v>-3.9000000000001478E-2</v>
      </c>
      <c r="L2142">
        <f t="shared" si="137"/>
        <v>8.4999999999999964E-2</v>
      </c>
      <c r="M2142">
        <f t="shared" si="138"/>
        <v>-1.7999999999998906E-2</v>
      </c>
      <c r="N2142">
        <f t="shared" si="139"/>
        <v>-0.27200000000000002</v>
      </c>
    </row>
    <row r="2143" spans="1:14" hidden="1" x14ac:dyDescent="0.3">
      <c r="A2143" s="2">
        <v>41</v>
      </c>
      <c r="B2143" s="1">
        <v>486.32400000000001</v>
      </c>
      <c r="C2143" s="1">
        <v>11.254</v>
      </c>
      <c r="D2143" s="1">
        <v>27.965</v>
      </c>
      <c r="E2143" s="1">
        <v>-1.5069999999999999</v>
      </c>
      <c r="F2143" s="1">
        <v>480.5</v>
      </c>
      <c r="G2143" s="1">
        <v>9.5779999999999994</v>
      </c>
      <c r="H2143" s="1">
        <v>27.965</v>
      </c>
      <c r="I2143" s="1">
        <v>0.21</v>
      </c>
      <c r="K2143">
        <f t="shared" si="136"/>
        <v>-5.8240000000000123</v>
      </c>
      <c r="L2143">
        <f t="shared" si="137"/>
        <v>-1.6760000000000002</v>
      </c>
      <c r="M2143">
        <f t="shared" si="138"/>
        <v>0</v>
      </c>
      <c r="N2143">
        <f t="shared" si="139"/>
        <v>1.7169999999999999</v>
      </c>
    </row>
    <row r="2144" spans="1:14" hidden="1" x14ac:dyDescent="0.3">
      <c r="A2144" s="2">
        <v>46</v>
      </c>
      <c r="B2144" s="1">
        <v>-43.89</v>
      </c>
      <c r="C2144" s="1">
        <v>1.744</v>
      </c>
      <c r="D2144" s="1">
        <v>15.968</v>
      </c>
      <c r="E2144" s="1">
        <v>7.0000000000000001E-3</v>
      </c>
      <c r="F2144" s="1">
        <v>-44.048000000000002</v>
      </c>
      <c r="G2144" s="1">
        <v>1.853</v>
      </c>
      <c r="H2144" s="1">
        <v>15.98</v>
      </c>
      <c r="I2144" s="1">
        <v>-0.24</v>
      </c>
      <c r="K2144">
        <f t="shared" si="136"/>
        <v>-0.15800000000000125</v>
      </c>
      <c r="L2144">
        <f t="shared" si="137"/>
        <v>0.10899999999999999</v>
      </c>
      <c r="M2144">
        <f t="shared" si="138"/>
        <v>1.2000000000000455E-2</v>
      </c>
      <c r="N2144">
        <f t="shared" si="139"/>
        <v>-0.247</v>
      </c>
    </row>
    <row r="2145" spans="1:14" hidden="1" x14ac:dyDescent="0.3">
      <c r="A2145" s="2">
        <v>41</v>
      </c>
      <c r="B2145" s="1">
        <v>489.947</v>
      </c>
      <c r="C2145" s="1">
        <v>11.114000000000001</v>
      </c>
      <c r="D2145" s="1">
        <v>27.984999999999999</v>
      </c>
      <c r="E2145" s="1">
        <v>-1.2310000000000001</v>
      </c>
      <c r="F2145" s="1">
        <v>483.83199999999999</v>
      </c>
      <c r="G2145" s="1">
        <v>9.5760000000000005</v>
      </c>
      <c r="H2145" s="1">
        <v>27.984000000000002</v>
      </c>
      <c r="I2145" s="1">
        <v>6.6000000000000003E-2</v>
      </c>
      <c r="K2145">
        <f t="shared" si="136"/>
        <v>-6.1150000000000091</v>
      </c>
      <c r="L2145">
        <f t="shared" si="137"/>
        <v>-1.5380000000000003</v>
      </c>
      <c r="M2145">
        <f t="shared" si="138"/>
        <v>-9.9999999999766942E-4</v>
      </c>
      <c r="N2145">
        <f t="shared" si="139"/>
        <v>1.2970000000000002</v>
      </c>
    </row>
    <row r="2146" spans="1:14" hidden="1" x14ac:dyDescent="0.3">
      <c r="A2146" s="2">
        <v>46</v>
      </c>
      <c r="B2146" s="1">
        <v>-41.883000000000003</v>
      </c>
      <c r="C2146" s="1">
        <v>1.7190000000000001</v>
      </c>
      <c r="D2146" s="1">
        <v>15.968</v>
      </c>
      <c r="E2146" s="1">
        <v>0.02</v>
      </c>
      <c r="F2146" s="1">
        <v>-42.127000000000002</v>
      </c>
      <c r="G2146" s="1">
        <v>1.843</v>
      </c>
      <c r="H2146" s="1">
        <v>15.975</v>
      </c>
      <c r="I2146" s="1">
        <v>-0.19700000000000001</v>
      </c>
      <c r="K2146">
        <f t="shared" si="136"/>
        <v>-0.24399999999999977</v>
      </c>
      <c r="L2146">
        <f t="shared" si="137"/>
        <v>0.12399999999999989</v>
      </c>
      <c r="M2146">
        <f t="shared" si="138"/>
        <v>6.9999999999996732E-3</v>
      </c>
      <c r="N2146">
        <f t="shared" si="139"/>
        <v>-0.217</v>
      </c>
    </row>
    <row r="2147" spans="1:14" hidden="1" x14ac:dyDescent="0.3">
      <c r="A2147" s="2">
        <v>41</v>
      </c>
      <c r="B2147" s="1">
        <v>492.92200000000003</v>
      </c>
      <c r="C2147" s="1">
        <v>10.988</v>
      </c>
      <c r="D2147" s="1">
        <v>27.986000000000001</v>
      </c>
      <c r="E2147" s="1">
        <v>-1.2</v>
      </c>
      <c r="F2147" s="1">
        <v>486.94099999999997</v>
      </c>
      <c r="G2147" s="1">
        <v>9.5500000000000007</v>
      </c>
      <c r="H2147" s="1">
        <v>27.986999999999998</v>
      </c>
      <c r="I2147" s="1">
        <v>-7.0000000000000007E-2</v>
      </c>
      <c r="K2147">
        <f t="shared" si="136"/>
        <v>-5.9810000000000514</v>
      </c>
      <c r="L2147">
        <f t="shared" si="137"/>
        <v>-1.4379999999999988</v>
      </c>
      <c r="M2147">
        <f t="shared" si="138"/>
        <v>9.9999999999766942E-4</v>
      </c>
      <c r="N2147">
        <f t="shared" si="139"/>
        <v>1.1299999999999999</v>
      </c>
    </row>
    <row r="2148" spans="1:14" hidden="1" x14ac:dyDescent="0.3">
      <c r="A2148" s="2">
        <v>46</v>
      </c>
      <c r="B2148" s="1">
        <v>-40.392000000000003</v>
      </c>
      <c r="C2148" s="1">
        <v>1.718</v>
      </c>
      <c r="D2148" s="1">
        <v>15.958</v>
      </c>
      <c r="E2148" s="1">
        <v>3.1E-2</v>
      </c>
      <c r="F2148" s="1">
        <v>-40.356999999999999</v>
      </c>
      <c r="G2148" s="1">
        <v>1.8480000000000001</v>
      </c>
      <c r="H2148" s="1">
        <v>15.962</v>
      </c>
      <c r="I2148" s="1">
        <v>-0.156</v>
      </c>
      <c r="K2148">
        <f t="shared" si="136"/>
        <v>3.5000000000003695E-2</v>
      </c>
      <c r="L2148">
        <f t="shared" si="137"/>
        <v>0.13000000000000012</v>
      </c>
      <c r="M2148">
        <f t="shared" si="138"/>
        <v>3.9999999999995595E-3</v>
      </c>
      <c r="N2148">
        <f t="shared" si="139"/>
        <v>-0.187</v>
      </c>
    </row>
    <row r="2149" spans="1:14" hidden="1" x14ac:dyDescent="0.3">
      <c r="A2149" s="2">
        <v>41</v>
      </c>
      <c r="B2149" s="1">
        <v>496.20499999999998</v>
      </c>
      <c r="C2149" s="1">
        <v>10.836</v>
      </c>
      <c r="D2149" s="1">
        <v>27.988</v>
      </c>
      <c r="E2149" s="1">
        <v>-1.165</v>
      </c>
      <c r="F2149" s="1">
        <v>490.274</v>
      </c>
      <c r="G2149" s="1">
        <v>9.5210000000000008</v>
      </c>
      <c r="H2149" s="1">
        <v>27.988</v>
      </c>
      <c r="I2149" s="1">
        <v>-0.21199999999999999</v>
      </c>
      <c r="K2149">
        <f t="shared" si="136"/>
        <v>-5.9309999999999832</v>
      </c>
      <c r="L2149">
        <f t="shared" si="137"/>
        <v>-1.3149999999999995</v>
      </c>
      <c r="M2149">
        <f t="shared" si="138"/>
        <v>0</v>
      </c>
      <c r="N2149">
        <f t="shared" si="139"/>
        <v>0.95300000000000007</v>
      </c>
    </row>
    <row r="2150" spans="1:14" hidden="1" x14ac:dyDescent="0.3">
      <c r="A2150" s="2">
        <v>46</v>
      </c>
      <c r="B2150" s="1">
        <v>-38.238999999999997</v>
      </c>
      <c r="C2150" s="1">
        <v>1.7030000000000001</v>
      </c>
      <c r="D2150" s="1">
        <v>15.948</v>
      </c>
      <c r="E2150" s="1">
        <v>4.8000000000000001E-2</v>
      </c>
      <c r="F2150" s="1">
        <v>-38.444000000000003</v>
      </c>
      <c r="G2150" s="1">
        <v>1.849</v>
      </c>
      <c r="H2150" s="1">
        <v>15.95</v>
      </c>
      <c r="I2150" s="1">
        <v>-0.11600000000000001</v>
      </c>
      <c r="K2150">
        <f t="shared" si="136"/>
        <v>-0.2050000000000054</v>
      </c>
      <c r="L2150">
        <f t="shared" si="137"/>
        <v>0.14599999999999991</v>
      </c>
      <c r="M2150">
        <f t="shared" si="138"/>
        <v>1.9999999999988916E-3</v>
      </c>
      <c r="N2150">
        <f t="shared" si="139"/>
        <v>-0.16400000000000001</v>
      </c>
    </row>
    <row r="2151" spans="1:14" hidden="1" x14ac:dyDescent="0.3">
      <c r="A2151" s="2">
        <v>41</v>
      </c>
      <c r="B2151" s="1">
        <v>501.28899999999999</v>
      </c>
      <c r="C2151" s="1">
        <v>10.617000000000001</v>
      </c>
      <c r="D2151" s="1">
        <v>28.007000000000001</v>
      </c>
      <c r="E2151" s="1">
        <v>-0.85699999999999998</v>
      </c>
      <c r="F2151" s="1">
        <v>495.34399999999999</v>
      </c>
      <c r="G2151" s="1">
        <v>9.4979999999999993</v>
      </c>
      <c r="H2151" s="1">
        <v>28.007000000000001</v>
      </c>
      <c r="I2151" s="1">
        <v>-0.36799999999999999</v>
      </c>
      <c r="K2151">
        <f t="shared" si="136"/>
        <v>-5.9449999999999932</v>
      </c>
      <c r="L2151">
        <f t="shared" si="137"/>
        <v>-1.1190000000000015</v>
      </c>
      <c r="M2151">
        <f t="shared" si="138"/>
        <v>0</v>
      </c>
      <c r="N2151">
        <f t="shared" si="139"/>
        <v>0.48899999999999999</v>
      </c>
    </row>
    <row r="2152" spans="1:14" hidden="1" x14ac:dyDescent="0.3">
      <c r="A2152" s="2">
        <v>46</v>
      </c>
      <c r="B2152" s="1">
        <v>-35.426000000000002</v>
      </c>
      <c r="C2152" s="1">
        <v>1.673</v>
      </c>
      <c r="D2152" s="1">
        <v>15.911</v>
      </c>
      <c r="E2152" s="1">
        <v>-0.17699999999999999</v>
      </c>
      <c r="F2152" s="1">
        <v>-35.552</v>
      </c>
      <c r="G2152" s="1">
        <v>1.825</v>
      </c>
      <c r="H2152" s="1">
        <v>15.913</v>
      </c>
      <c r="I2152" s="1">
        <v>-0.109</v>
      </c>
      <c r="K2152">
        <f t="shared" si="136"/>
        <v>-0.12599999999999767</v>
      </c>
      <c r="L2152">
        <f t="shared" si="137"/>
        <v>0.15199999999999991</v>
      </c>
      <c r="M2152">
        <f t="shared" si="138"/>
        <v>2.0000000000006679E-3</v>
      </c>
      <c r="N2152">
        <f t="shared" si="139"/>
        <v>6.7999999999999991E-2</v>
      </c>
    </row>
    <row r="2153" spans="1:14" hidden="1" x14ac:dyDescent="0.3">
      <c r="A2153" s="2">
        <v>41</v>
      </c>
      <c r="B2153" s="1">
        <v>504.76100000000002</v>
      </c>
      <c r="C2153" s="1">
        <v>10.462</v>
      </c>
      <c r="D2153" s="1">
        <v>28.007999999999999</v>
      </c>
      <c r="E2153" s="1">
        <v>-0.81599999999999995</v>
      </c>
      <c r="F2153" s="1">
        <v>498.84699999999998</v>
      </c>
      <c r="G2153" s="1">
        <v>9.484</v>
      </c>
      <c r="H2153" s="1">
        <v>28.009</v>
      </c>
      <c r="I2153" s="1">
        <v>-0.437</v>
      </c>
      <c r="K2153">
        <f t="shared" si="136"/>
        <v>-5.9140000000000441</v>
      </c>
      <c r="L2153">
        <f t="shared" si="137"/>
        <v>-0.97799999999999976</v>
      </c>
      <c r="M2153">
        <f t="shared" si="138"/>
        <v>1.0000000000012221E-3</v>
      </c>
      <c r="N2153">
        <f t="shared" si="139"/>
        <v>0.37899999999999995</v>
      </c>
    </row>
    <row r="2154" spans="1:14" hidden="1" x14ac:dyDescent="0.3">
      <c r="A2154" s="2">
        <v>46</v>
      </c>
      <c r="B2154" s="1">
        <v>-33.35</v>
      </c>
      <c r="C2154" s="1">
        <v>1.6679999999999999</v>
      </c>
      <c r="D2154" s="1">
        <v>15.901999999999999</v>
      </c>
      <c r="E2154" s="1">
        <v>-0.157</v>
      </c>
      <c r="F2154" s="1">
        <v>-33.549999999999997</v>
      </c>
      <c r="G2154" s="1">
        <v>1.829</v>
      </c>
      <c r="H2154" s="1">
        <v>15.901</v>
      </c>
      <c r="I2154" s="1">
        <v>-0.12</v>
      </c>
      <c r="K2154">
        <f t="shared" si="136"/>
        <v>-0.19999999999999574</v>
      </c>
      <c r="L2154">
        <f t="shared" si="137"/>
        <v>0.16100000000000003</v>
      </c>
      <c r="M2154">
        <f t="shared" si="138"/>
        <v>-9.9999999999944578E-4</v>
      </c>
      <c r="N2154">
        <f t="shared" si="139"/>
        <v>3.7000000000000005E-2</v>
      </c>
    </row>
    <row r="2155" spans="1:14" hidden="1" x14ac:dyDescent="0.3">
      <c r="A2155" s="2">
        <v>41</v>
      </c>
      <c r="B2155" s="1">
        <v>506.32299999999998</v>
      </c>
      <c r="C2155" s="1">
        <v>10.420999999999999</v>
      </c>
      <c r="D2155" s="1">
        <v>28.009</v>
      </c>
      <c r="E2155" s="1">
        <v>-0.79700000000000004</v>
      </c>
      <c r="F2155" s="1">
        <v>500.39</v>
      </c>
      <c r="G2155" s="1">
        <v>9.4870000000000001</v>
      </c>
      <c r="H2155" s="1">
        <v>28.009</v>
      </c>
      <c r="I2155" s="1">
        <v>-0.42899999999999999</v>
      </c>
      <c r="K2155">
        <f t="shared" si="136"/>
        <v>-5.9329999999999927</v>
      </c>
      <c r="L2155">
        <f t="shared" si="137"/>
        <v>-0.93399999999999928</v>
      </c>
      <c r="M2155">
        <f t="shared" si="138"/>
        <v>0</v>
      </c>
      <c r="N2155">
        <f t="shared" si="139"/>
        <v>0.36800000000000005</v>
      </c>
    </row>
    <row r="2156" spans="1:14" hidden="1" x14ac:dyDescent="0.3">
      <c r="A2156" s="2">
        <v>46</v>
      </c>
      <c r="B2156" s="1">
        <v>-32.640999999999998</v>
      </c>
      <c r="C2156" s="1">
        <v>1.6779999999999999</v>
      </c>
      <c r="D2156" s="1">
        <v>15.891999999999999</v>
      </c>
      <c r="E2156" s="1">
        <v>-0.14899999999999999</v>
      </c>
      <c r="F2156" s="1">
        <v>-32.673999999999999</v>
      </c>
      <c r="G2156" s="1">
        <v>1.841</v>
      </c>
      <c r="H2156" s="1">
        <v>15.891999999999999</v>
      </c>
      <c r="I2156" s="1">
        <v>-0.13900000000000001</v>
      </c>
      <c r="K2156">
        <f t="shared" si="136"/>
        <v>-3.3000000000001251E-2</v>
      </c>
      <c r="L2156">
        <f t="shared" si="137"/>
        <v>0.16300000000000003</v>
      </c>
      <c r="M2156">
        <f t="shared" si="138"/>
        <v>0</v>
      </c>
      <c r="N2156">
        <f t="shared" si="139"/>
        <v>9.9999999999999811E-3</v>
      </c>
    </row>
    <row r="2157" spans="1:14" hidden="1" x14ac:dyDescent="0.3">
      <c r="A2157" s="2">
        <v>41</v>
      </c>
      <c r="B2157" s="1">
        <v>509.65499999999997</v>
      </c>
      <c r="C2157" s="1">
        <v>10.276</v>
      </c>
      <c r="D2157" s="1">
        <v>27.994</v>
      </c>
      <c r="E2157" s="1">
        <v>-1.0049999999999999</v>
      </c>
      <c r="F2157" s="1">
        <v>503.72500000000002</v>
      </c>
      <c r="G2157" s="1">
        <v>9.43</v>
      </c>
      <c r="H2157" s="1">
        <v>27.995000000000001</v>
      </c>
      <c r="I2157" s="1">
        <v>-0.54400000000000004</v>
      </c>
      <c r="K2157">
        <f t="shared" si="136"/>
        <v>-5.92999999999995</v>
      </c>
      <c r="L2157">
        <f t="shared" si="137"/>
        <v>-0.84600000000000009</v>
      </c>
      <c r="M2157">
        <f t="shared" si="138"/>
        <v>1.0000000000012221E-3</v>
      </c>
      <c r="N2157">
        <f t="shared" si="139"/>
        <v>0.46099999999999985</v>
      </c>
    </row>
    <row r="2158" spans="1:14" hidden="1" x14ac:dyDescent="0.3">
      <c r="A2158" s="2">
        <v>46</v>
      </c>
      <c r="B2158" s="1">
        <v>-30.55</v>
      </c>
      <c r="C2158" s="1">
        <v>1.663</v>
      </c>
      <c r="D2158" s="1">
        <v>15.891999999999999</v>
      </c>
      <c r="E2158" s="1">
        <v>-0.127</v>
      </c>
      <c r="F2158" s="1">
        <v>-30.771000000000001</v>
      </c>
      <c r="G2158" s="1">
        <v>1.833</v>
      </c>
      <c r="H2158" s="1">
        <v>15.891</v>
      </c>
      <c r="I2158" s="1">
        <v>-0.14399999999999999</v>
      </c>
      <c r="K2158">
        <f t="shared" si="136"/>
        <v>-0.22100000000000009</v>
      </c>
      <c r="L2158">
        <f t="shared" si="137"/>
        <v>0.16999999999999993</v>
      </c>
      <c r="M2158">
        <f t="shared" si="138"/>
        <v>-9.9999999999944578E-4</v>
      </c>
      <c r="N2158">
        <f t="shared" si="139"/>
        <v>-1.6999999999999987E-2</v>
      </c>
    </row>
    <row r="2159" spans="1:14" hidden="1" x14ac:dyDescent="0.3">
      <c r="A2159" s="2">
        <v>41</v>
      </c>
      <c r="B2159" s="1">
        <v>513.05700000000002</v>
      </c>
      <c r="C2159" s="1">
        <v>10.154999999999999</v>
      </c>
      <c r="D2159" s="1">
        <v>27.995000000000001</v>
      </c>
      <c r="E2159" s="1">
        <v>-0.96199999999999997</v>
      </c>
      <c r="F2159" s="1">
        <v>507.11500000000001</v>
      </c>
      <c r="G2159" s="1">
        <v>9.407</v>
      </c>
      <c r="H2159" s="1">
        <v>27.995000000000001</v>
      </c>
      <c r="I2159" s="1">
        <v>-0.64700000000000002</v>
      </c>
      <c r="K2159">
        <f t="shared" si="136"/>
        <v>-5.9420000000000073</v>
      </c>
      <c r="L2159">
        <f t="shared" si="137"/>
        <v>-0.74799999999999933</v>
      </c>
      <c r="M2159">
        <f t="shared" si="138"/>
        <v>0</v>
      </c>
      <c r="N2159">
        <f t="shared" si="139"/>
        <v>0.31499999999999995</v>
      </c>
    </row>
    <row r="2160" spans="1:14" hidden="1" x14ac:dyDescent="0.3">
      <c r="A2160" s="2">
        <v>46</v>
      </c>
      <c r="B2160" s="1">
        <v>-28.756</v>
      </c>
      <c r="C2160" s="1">
        <v>1.66</v>
      </c>
      <c r="D2160" s="1">
        <v>15.872</v>
      </c>
      <c r="E2160" s="1">
        <v>-0.106</v>
      </c>
      <c r="F2160" s="1">
        <v>-28.844000000000001</v>
      </c>
      <c r="G2160" s="1">
        <v>1.8320000000000001</v>
      </c>
      <c r="H2160" s="1">
        <v>15.872999999999999</v>
      </c>
      <c r="I2160" s="1">
        <v>-0.14799999999999999</v>
      </c>
      <c r="K2160">
        <f t="shared" si="136"/>
        <v>-8.8000000000000966E-2</v>
      </c>
      <c r="L2160">
        <f t="shared" si="137"/>
        <v>0.17200000000000015</v>
      </c>
      <c r="M2160">
        <f t="shared" si="138"/>
        <v>9.9999999999944578E-4</v>
      </c>
      <c r="N2160">
        <f t="shared" si="139"/>
        <v>-4.1999999999999996E-2</v>
      </c>
    </row>
    <row r="2161" spans="1:14" hidden="1" x14ac:dyDescent="0.3">
      <c r="A2161" s="2">
        <v>41</v>
      </c>
      <c r="B2161" s="1">
        <v>514.71799999999996</v>
      </c>
      <c r="C2161" s="1">
        <v>10.098000000000001</v>
      </c>
      <c r="D2161" s="1">
        <v>27.995999999999999</v>
      </c>
      <c r="E2161" s="1">
        <v>-0.94</v>
      </c>
      <c r="F2161" s="1">
        <v>508.82600000000002</v>
      </c>
      <c r="G2161" s="1">
        <v>9.4220000000000006</v>
      </c>
      <c r="H2161" s="1">
        <v>27.995999999999999</v>
      </c>
      <c r="I2161" s="1">
        <v>-0.67600000000000005</v>
      </c>
      <c r="K2161">
        <f t="shared" si="136"/>
        <v>-5.8919999999999391</v>
      </c>
      <c r="L2161">
        <f t="shared" si="137"/>
        <v>-0.67600000000000016</v>
      </c>
      <c r="M2161">
        <f t="shared" si="138"/>
        <v>0</v>
      </c>
      <c r="N2161">
        <f t="shared" si="139"/>
        <v>0.2639999999999999</v>
      </c>
    </row>
    <row r="2162" spans="1:14" hidden="1" x14ac:dyDescent="0.3">
      <c r="A2162" s="2">
        <v>46</v>
      </c>
      <c r="B2162" s="1">
        <v>-27.640999999999998</v>
      </c>
      <c r="C2162" s="1">
        <v>1.6539999999999999</v>
      </c>
      <c r="D2162" s="1">
        <v>15.862</v>
      </c>
      <c r="E2162" s="1">
        <v>-9.1999999999999998E-2</v>
      </c>
      <c r="F2162" s="1">
        <v>-27.864999999999998</v>
      </c>
      <c r="G2162" s="1">
        <v>1.841</v>
      </c>
      <c r="H2162" s="1">
        <v>15.863</v>
      </c>
      <c r="I2162" s="1">
        <v>-0.158</v>
      </c>
      <c r="K2162">
        <f t="shared" si="136"/>
        <v>-0.2240000000000002</v>
      </c>
      <c r="L2162">
        <f t="shared" si="137"/>
        <v>0.18700000000000006</v>
      </c>
      <c r="M2162">
        <f t="shared" si="138"/>
        <v>9.9999999999944578E-4</v>
      </c>
      <c r="N2162">
        <f t="shared" si="139"/>
        <v>-6.6000000000000003E-2</v>
      </c>
    </row>
    <row r="2163" spans="1:14" hidden="1" x14ac:dyDescent="0.3">
      <c r="A2163" s="2">
        <v>41</v>
      </c>
      <c r="B2163" s="1">
        <v>518.03</v>
      </c>
      <c r="C2163" s="1">
        <v>9.9770000000000003</v>
      </c>
      <c r="D2163" s="1">
        <v>27.998000000000001</v>
      </c>
      <c r="E2163" s="1">
        <v>-0.89500000000000002</v>
      </c>
      <c r="F2163" s="1">
        <v>512.13199999999995</v>
      </c>
      <c r="G2163" s="1">
        <v>9.3759999999999994</v>
      </c>
      <c r="H2163" s="1">
        <v>27.997</v>
      </c>
      <c r="I2163" s="1">
        <v>-0.76800000000000002</v>
      </c>
      <c r="K2163">
        <f t="shared" si="136"/>
        <v>-5.8980000000000246</v>
      </c>
      <c r="L2163">
        <f t="shared" si="137"/>
        <v>-0.60100000000000087</v>
      </c>
      <c r="M2163">
        <f t="shared" si="138"/>
        <v>-1.0000000000012221E-3</v>
      </c>
      <c r="N2163">
        <f t="shared" si="139"/>
        <v>0.127</v>
      </c>
    </row>
    <row r="2164" spans="1:14" hidden="1" x14ac:dyDescent="0.3">
      <c r="A2164" s="2">
        <v>46</v>
      </c>
      <c r="B2164" s="1">
        <v>-25.736000000000001</v>
      </c>
      <c r="C2164" s="1">
        <v>1.6619999999999999</v>
      </c>
      <c r="D2164" s="1">
        <v>15.852</v>
      </c>
      <c r="E2164" s="1">
        <v>-6.8000000000000005E-2</v>
      </c>
      <c r="F2164" s="1">
        <v>-25.981999999999999</v>
      </c>
      <c r="G2164" s="1">
        <v>1.8360000000000001</v>
      </c>
      <c r="H2164" s="1">
        <v>15.852</v>
      </c>
      <c r="I2164" s="1">
        <v>-0.154</v>
      </c>
      <c r="K2164">
        <f t="shared" si="136"/>
        <v>-0.24599999999999866</v>
      </c>
      <c r="L2164">
        <f t="shared" si="137"/>
        <v>0.17400000000000015</v>
      </c>
      <c r="M2164">
        <f t="shared" si="138"/>
        <v>0</v>
      </c>
      <c r="N2164">
        <f t="shared" si="139"/>
        <v>-8.5999999999999993E-2</v>
      </c>
    </row>
    <row r="2165" spans="1:14" hidden="1" x14ac:dyDescent="0.3">
      <c r="A2165" s="2">
        <v>41</v>
      </c>
      <c r="B2165" s="1">
        <v>521.44200000000001</v>
      </c>
      <c r="C2165" s="1">
        <v>9.8789999999999996</v>
      </c>
      <c r="D2165" s="1">
        <v>27.998999999999999</v>
      </c>
      <c r="E2165" s="1">
        <v>-0.84699999999999998</v>
      </c>
      <c r="F2165" s="1">
        <v>515.55100000000004</v>
      </c>
      <c r="G2165" s="1">
        <v>9.3569999999999993</v>
      </c>
      <c r="H2165" s="1">
        <v>27.998999999999999</v>
      </c>
      <c r="I2165" s="1">
        <v>-0.84599999999999997</v>
      </c>
      <c r="K2165">
        <f t="shared" si="136"/>
        <v>-5.8909999999999627</v>
      </c>
      <c r="L2165">
        <f t="shared" si="137"/>
        <v>-0.52200000000000024</v>
      </c>
      <c r="M2165">
        <f t="shared" si="138"/>
        <v>0</v>
      </c>
      <c r="N2165">
        <f t="shared" si="139"/>
        <v>1.0000000000000009E-3</v>
      </c>
    </row>
    <row r="2166" spans="1:14" hidden="1" x14ac:dyDescent="0.3">
      <c r="A2166" s="2">
        <v>46</v>
      </c>
      <c r="B2166" s="1">
        <v>-23.808</v>
      </c>
      <c r="C2166" s="1">
        <v>1.663</v>
      </c>
      <c r="D2166" s="1">
        <v>15.821999999999999</v>
      </c>
      <c r="E2166" s="1">
        <v>-4.2000000000000003E-2</v>
      </c>
      <c r="F2166" s="1">
        <v>-24.038</v>
      </c>
      <c r="G2166" s="1">
        <v>1.837</v>
      </c>
      <c r="H2166" s="1">
        <v>15.824</v>
      </c>
      <c r="I2166" s="1">
        <v>-0.14799999999999999</v>
      </c>
      <c r="K2166">
        <f t="shared" si="136"/>
        <v>-0.23000000000000043</v>
      </c>
      <c r="L2166">
        <f t="shared" si="137"/>
        <v>0.17399999999999993</v>
      </c>
      <c r="M2166">
        <f t="shared" si="138"/>
        <v>2.0000000000006679E-3</v>
      </c>
      <c r="N2166">
        <f t="shared" si="139"/>
        <v>-0.10599999999999998</v>
      </c>
    </row>
    <row r="2167" spans="1:14" hidden="1" x14ac:dyDescent="0.3">
      <c r="A2167" s="2">
        <v>41</v>
      </c>
      <c r="B2167" s="1">
        <v>522.95399999999995</v>
      </c>
      <c r="C2167" s="1">
        <v>9.8309999999999995</v>
      </c>
      <c r="D2167" s="1">
        <v>28</v>
      </c>
      <c r="E2167" s="1">
        <v>-0.82599999999999996</v>
      </c>
      <c r="F2167" s="1">
        <v>517.17700000000002</v>
      </c>
      <c r="G2167" s="1">
        <v>9.39</v>
      </c>
      <c r="H2167" s="1">
        <v>28</v>
      </c>
      <c r="I2167" s="1">
        <v>-0.85099999999999998</v>
      </c>
      <c r="K2167">
        <f t="shared" si="136"/>
        <v>-5.77699999999993</v>
      </c>
      <c r="L2167">
        <f t="shared" si="137"/>
        <v>-0.44099999999999895</v>
      </c>
      <c r="M2167">
        <f t="shared" si="138"/>
        <v>0</v>
      </c>
      <c r="N2167">
        <f t="shared" si="139"/>
        <v>-2.5000000000000022E-2</v>
      </c>
    </row>
    <row r="2168" spans="1:14" hidden="1" x14ac:dyDescent="0.3">
      <c r="A2168" s="2">
        <v>46</v>
      </c>
      <c r="B2168" s="1">
        <v>-22.876000000000001</v>
      </c>
      <c r="C2168" s="1">
        <v>1.6619999999999999</v>
      </c>
      <c r="D2168" s="1">
        <v>15.811999999999999</v>
      </c>
      <c r="E2168" s="1">
        <v>-2.9000000000000001E-2</v>
      </c>
      <c r="F2168" s="1">
        <v>-23.11</v>
      </c>
      <c r="G2168" s="1">
        <v>1.847</v>
      </c>
      <c r="H2168" s="1">
        <v>15.813000000000001</v>
      </c>
      <c r="I2168" s="1">
        <v>-0.14799999999999999</v>
      </c>
      <c r="K2168">
        <f t="shared" si="136"/>
        <v>-0.23399999999999821</v>
      </c>
      <c r="L2168">
        <f t="shared" si="137"/>
        <v>0.18500000000000005</v>
      </c>
      <c r="M2168">
        <f t="shared" si="138"/>
        <v>1.0000000000012221E-3</v>
      </c>
      <c r="N2168">
        <f t="shared" si="139"/>
        <v>-0.11899999999999999</v>
      </c>
    </row>
    <row r="2169" spans="1:14" hidden="1" x14ac:dyDescent="0.3">
      <c r="A2169" s="2">
        <v>41</v>
      </c>
      <c r="B2169" s="1">
        <v>526.44500000000005</v>
      </c>
      <c r="C2169" s="1">
        <v>9.7509999999999994</v>
      </c>
      <c r="D2169" s="1">
        <v>28.001000000000001</v>
      </c>
      <c r="E2169" s="1">
        <v>-0.77400000000000002</v>
      </c>
      <c r="F2169" s="1">
        <v>520.56799999999998</v>
      </c>
      <c r="G2169" s="1">
        <v>9.3390000000000004</v>
      </c>
      <c r="H2169" s="1">
        <v>28.001000000000001</v>
      </c>
      <c r="I2169" s="1">
        <v>-0.91300000000000003</v>
      </c>
      <c r="K2169">
        <f t="shared" si="136"/>
        <v>-5.8770000000000664</v>
      </c>
      <c r="L2169">
        <f t="shared" si="137"/>
        <v>-0.41199999999999903</v>
      </c>
      <c r="M2169">
        <f t="shared" si="138"/>
        <v>0</v>
      </c>
      <c r="N2169">
        <f t="shared" si="139"/>
        <v>-0.13900000000000001</v>
      </c>
    </row>
    <row r="2170" spans="1:14" hidden="1" x14ac:dyDescent="0.3">
      <c r="A2170" s="2">
        <v>46</v>
      </c>
      <c r="B2170" s="1">
        <v>-20.981000000000002</v>
      </c>
      <c r="C2170" s="1">
        <v>1.6359999999999999</v>
      </c>
      <c r="D2170" s="1">
        <v>15.757999999999999</v>
      </c>
      <c r="E2170" s="1">
        <v>-0.251</v>
      </c>
      <c r="F2170" s="1">
        <v>-21.190999999999999</v>
      </c>
      <c r="G2170" s="1">
        <v>1.8220000000000001</v>
      </c>
      <c r="H2170" s="1">
        <v>15.76</v>
      </c>
      <c r="I2170" s="1">
        <v>-0.17499999999999999</v>
      </c>
      <c r="K2170">
        <f t="shared" si="136"/>
        <v>-0.2099999999999973</v>
      </c>
      <c r="L2170">
        <f t="shared" si="137"/>
        <v>0.18600000000000017</v>
      </c>
      <c r="M2170">
        <f t="shared" si="138"/>
        <v>2.0000000000006679E-3</v>
      </c>
      <c r="N2170">
        <f t="shared" si="139"/>
        <v>7.6000000000000012E-2</v>
      </c>
    </row>
    <row r="2171" spans="1:14" hidden="1" x14ac:dyDescent="0.3">
      <c r="A2171" s="2">
        <v>41</v>
      </c>
      <c r="B2171" s="1">
        <v>529.89599999999996</v>
      </c>
      <c r="C2171" s="1">
        <v>9.6679999999999993</v>
      </c>
      <c r="D2171" s="1">
        <v>28.003</v>
      </c>
      <c r="E2171" s="1">
        <v>-0.72199999999999998</v>
      </c>
      <c r="F2171" s="1">
        <v>523.93100000000004</v>
      </c>
      <c r="G2171" s="1">
        <v>9.327</v>
      </c>
      <c r="H2171" s="1">
        <v>28.003</v>
      </c>
      <c r="I2171" s="1">
        <v>-0.95399999999999996</v>
      </c>
      <c r="K2171">
        <f t="shared" si="136"/>
        <v>-5.9649999999999181</v>
      </c>
      <c r="L2171">
        <f t="shared" si="137"/>
        <v>-0.3409999999999993</v>
      </c>
      <c r="M2171">
        <f t="shared" si="138"/>
        <v>0</v>
      </c>
      <c r="N2171">
        <f t="shared" si="139"/>
        <v>-0.23199999999999998</v>
      </c>
    </row>
    <row r="2172" spans="1:14" hidden="1" x14ac:dyDescent="0.3">
      <c r="A2172" s="2">
        <v>46</v>
      </c>
      <c r="B2172" s="1">
        <v>-18.922000000000001</v>
      </c>
      <c r="C2172" s="1">
        <v>1.633</v>
      </c>
      <c r="D2172" s="1">
        <v>15.718</v>
      </c>
      <c r="E2172" s="1">
        <v>-0.22</v>
      </c>
      <c r="F2172" s="1">
        <v>-19.286999999999999</v>
      </c>
      <c r="G2172" s="1">
        <v>1.821</v>
      </c>
      <c r="H2172" s="1">
        <v>15.718999999999999</v>
      </c>
      <c r="I2172" s="1">
        <v>-0.19900000000000001</v>
      </c>
      <c r="K2172">
        <f t="shared" si="136"/>
        <v>-0.36499999999999844</v>
      </c>
      <c r="L2172">
        <f t="shared" si="137"/>
        <v>0.18799999999999994</v>
      </c>
      <c r="M2172">
        <f t="shared" si="138"/>
        <v>9.9999999999944578E-4</v>
      </c>
      <c r="N2172">
        <f t="shared" si="139"/>
        <v>2.0999999999999991E-2</v>
      </c>
    </row>
    <row r="2173" spans="1:14" hidden="1" x14ac:dyDescent="0.3">
      <c r="A2173" s="2">
        <v>41</v>
      </c>
      <c r="B2173" s="1">
        <v>531.60599999999999</v>
      </c>
      <c r="C2173" s="1">
        <v>9.6240000000000006</v>
      </c>
      <c r="D2173" s="1">
        <v>28.003</v>
      </c>
      <c r="E2173" s="1">
        <v>-0.69499999999999995</v>
      </c>
      <c r="F2173" s="1">
        <v>525.58600000000001</v>
      </c>
      <c r="G2173" s="1">
        <v>9.3670000000000009</v>
      </c>
      <c r="H2173" s="1">
        <v>28.003</v>
      </c>
      <c r="I2173" s="1">
        <v>-0.93799999999999994</v>
      </c>
      <c r="K2173">
        <f t="shared" si="136"/>
        <v>-6.0199999999999818</v>
      </c>
      <c r="L2173">
        <f t="shared" si="137"/>
        <v>-0.25699999999999967</v>
      </c>
      <c r="M2173">
        <f t="shared" si="138"/>
        <v>0</v>
      </c>
      <c r="N2173">
        <f t="shared" si="139"/>
        <v>-0.24299999999999999</v>
      </c>
    </row>
    <row r="2174" spans="1:14" hidden="1" x14ac:dyDescent="0.3">
      <c r="A2174" s="2">
        <v>46</v>
      </c>
      <c r="B2174" s="1">
        <v>-17.989000000000001</v>
      </c>
      <c r="C2174" s="1">
        <v>1.629</v>
      </c>
      <c r="D2174" s="1">
        <v>15.718999999999999</v>
      </c>
      <c r="E2174" s="1">
        <v>-0.20599999999999999</v>
      </c>
      <c r="F2174" s="1">
        <v>-18.344999999999999</v>
      </c>
      <c r="G2174" s="1">
        <v>1.833</v>
      </c>
      <c r="H2174" s="1">
        <v>15.715</v>
      </c>
      <c r="I2174" s="1">
        <v>-0.222</v>
      </c>
      <c r="K2174">
        <f t="shared" si="136"/>
        <v>-0.3559999999999981</v>
      </c>
      <c r="L2174">
        <f t="shared" si="137"/>
        <v>0.20399999999999996</v>
      </c>
      <c r="M2174">
        <f t="shared" si="138"/>
        <v>-3.9999999999995595E-3</v>
      </c>
      <c r="N2174">
        <f t="shared" si="139"/>
        <v>-1.6000000000000014E-2</v>
      </c>
    </row>
    <row r="2175" spans="1:14" hidden="1" x14ac:dyDescent="0.3">
      <c r="A2175" s="2">
        <v>41</v>
      </c>
      <c r="B2175" s="1">
        <v>534.76800000000003</v>
      </c>
      <c r="C2175" s="1">
        <v>9.5540000000000003</v>
      </c>
      <c r="D2175" s="1">
        <v>28.004000000000001</v>
      </c>
      <c r="E2175" s="1">
        <v>-0.64400000000000002</v>
      </c>
      <c r="F2175" s="1">
        <v>528.97699999999998</v>
      </c>
      <c r="G2175" s="1">
        <v>9.3149999999999995</v>
      </c>
      <c r="H2175" s="1">
        <v>28.004000000000001</v>
      </c>
      <c r="I2175" s="1">
        <v>-0.96499999999999997</v>
      </c>
      <c r="K2175">
        <f t="shared" si="136"/>
        <v>-5.7910000000000537</v>
      </c>
      <c r="L2175">
        <f t="shared" si="137"/>
        <v>-0.23900000000000077</v>
      </c>
      <c r="M2175">
        <f t="shared" si="138"/>
        <v>0</v>
      </c>
      <c r="N2175">
        <f t="shared" si="139"/>
        <v>-0.32099999999999995</v>
      </c>
    </row>
    <row r="2176" spans="1:14" hidden="1" x14ac:dyDescent="0.3">
      <c r="A2176" s="2">
        <v>46</v>
      </c>
      <c r="B2176" s="1">
        <v>-16.103999999999999</v>
      </c>
      <c r="C2176" s="1">
        <v>1.59</v>
      </c>
      <c r="D2176" s="1">
        <v>15.646000000000001</v>
      </c>
      <c r="E2176" s="1">
        <v>-0.41699999999999998</v>
      </c>
      <c r="F2176" s="1">
        <v>-16.434000000000001</v>
      </c>
      <c r="G2176" s="1">
        <v>1.8029999999999999</v>
      </c>
      <c r="H2176" s="1">
        <v>15.648999999999999</v>
      </c>
      <c r="I2176" s="1">
        <v>-0.27500000000000002</v>
      </c>
      <c r="K2176">
        <f t="shared" si="136"/>
        <v>-0.33000000000000185</v>
      </c>
      <c r="L2176">
        <f t="shared" si="137"/>
        <v>0.21299999999999986</v>
      </c>
      <c r="M2176">
        <f t="shared" si="138"/>
        <v>2.9999999999983373E-3</v>
      </c>
      <c r="N2176">
        <f t="shared" si="139"/>
        <v>0.14199999999999996</v>
      </c>
    </row>
    <row r="2177" spans="1:14" hidden="1" x14ac:dyDescent="0.3">
      <c r="A2177" s="2">
        <v>41</v>
      </c>
      <c r="B2177" s="1">
        <v>538.33699999999999</v>
      </c>
      <c r="C2177" s="1">
        <v>9.4960000000000004</v>
      </c>
      <c r="D2177" s="1">
        <v>28.018000000000001</v>
      </c>
      <c r="E2177" s="1">
        <v>-0.33500000000000002</v>
      </c>
      <c r="F2177" s="1">
        <v>532.31399999999996</v>
      </c>
      <c r="G2177" s="1">
        <v>9.3249999999999993</v>
      </c>
      <c r="H2177" s="1">
        <v>28.016999999999999</v>
      </c>
      <c r="I2177" s="1">
        <v>-0.93200000000000005</v>
      </c>
      <c r="K2177">
        <f t="shared" si="136"/>
        <v>-6.0230000000000246</v>
      </c>
      <c r="L2177">
        <f t="shared" si="137"/>
        <v>-0.17100000000000115</v>
      </c>
      <c r="M2177">
        <f t="shared" si="138"/>
        <v>-1.0000000000012221E-3</v>
      </c>
      <c r="N2177">
        <f t="shared" si="139"/>
        <v>-0.59699999999999998</v>
      </c>
    </row>
    <row r="2178" spans="1:14" hidden="1" x14ac:dyDescent="0.3">
      <c r="A2178" s="2">
        <v>46</v>
      </c>
      <c r="B2178" s="1">
        <v>-14.238</v>
      </c>
      <c r="C2178" s="1">
        <v>1.542</v>
      </c>
      <c r="D2178" s="1">
        <v>15.551</v>
      </c>
      <c r="E2178" s="1">
        <v>-0.88900000000000001</v>
      </c>
      <c r="F2178" s="1">
        <v>-14.565</v>
      </c>
      <c r="G2178" s="1">
        <v>1.7629999999999999</v>
      </c>
      <c r="H2178" s="1">
        <v>15.555</v>
      </c>
      <c r="I2178" s="1">
        <v>-0.40500000000000003</v>
      </c>
      <c r="K2178">
        <f t="shared" si="136"/>
        <v>-0.32699999999999996</v>
      </c>
      <c r="L2178">
        <f t="shared" si="137"/>
        <v>0.22099999999999986</v>
      </c>
      <c r="M2178">
        <f t="shared" si="138"/>
        <v>3.9999999999995595E-3</v>
      </c>
      <c r="N2178">
        <f t="shared" si="139"/>
        <v>0.48399999999999999</v>
      </c>
    </row>
    <row r="2179" spans="1:14" hidden="1" x14ac:dyDescent="0.3">
      <c r="A2179" s="2">
        <v>41</v>
      </c>
      <c r="B2179" s="1">
        <v>540.04700000000003</v>
      </c>
      <c r="C2179" s="1">
        <v>9.4610000000000003</v>
      </c>
      <c r="D2179" s="1">
        <v>28.006</v>
      </c>
      <c r="E2179" s="1">
        <v>-0.55600000000000005</v>
      </c>
      <c r="F2179" s="1">
        <v>534.02499999999998</v>
      </c>
      <c r="G2179" s="1">
        <v>9.3529999999999998</v>
      </c>
      <c r="H2179" s="1">
        <v>28.009</v>
      </c>
      <c r="I2179" s="1">
        <v>-0.90300000000000002</v>
      </c>
      <c r="K2179">
        <f t="shared" ref="K2179:K2242" si="140">F2179-B2179</f>
        <v>-6.0220000000000482</v>
      </c>
      <c r="L2179">
        <f t="shared" si="137"/>
        <v>-0.10800000000000054</v>
      </c>
      <c r="M2179">
        <f t="shared" si="138"/>
        <v>3.0000000000001137E-3</v>
      </c>
      <c r="N2179">
        <f t="shared" si="139"/>
        <v>-0.34699999999999998</v>
      </c>
    </row>
    <row r="2180" spans="1:14" hidden="1" x14ac:dyDescent="0.3">
      <c r="A2180" s="2">
        <v>46</v>
      </c>
      <c r="B2180" s="1">
        <v>-13.217000000000001</v>
      </c>
      <c r="C2180" s="1">
        <v>1.54</v>
      </c>
      <c r="D2180" s="1">
        <v>15.502000000000001</v>
      </c>
      <c r="E2180" s="1">
        <v>-0.874</v>
      </c>
      <c r="F2180" s="1">
        <v>-13.603999999999999</v>
      </c>
      <c r="G2180" s="1">
        <v>1.7829999999999999</v>
      </c>
      <c r="H2180" s="1">
        <v>15.505000000000001</v>
      </c>
      <c r="I2180" s="1">
        <v>-0.51300000000000001</v>
      </c>
      <c r="K2180">
        <f t="shared" si="140"/>
        <v>-0.38699999999999868</v>
      </c>
      <c r="L2180">
        <f t="shared" si="137"/>
        <v>0.24299999999999988</v>
      </c>
      <c r="M2180">
        <f t="shared" si="138"/>
        <v>3.0000000000001137E-3</v>
      </c>
      <c r="N2180">
        <f t="shared" si="139"/>
        <v>0.36099999999999999</v>
      </c>
    </row>
    <row r="2181" spans="1:14" hidden="1" x14ac:dyDescent="0.3">
      <c r="A2181" s="2">
        <v>41</v>
      </c>
      <c r="B2181" s="1">
        <v>543.42700000000002</v>
      </c>
      <c r="C2181" s="1">
        <v>9.3960000000000008</v>
      </c>
      <c r="D2181" s="1">
        <v>28.007000000000001</v>
      </c>
      <c r="E2181" s="1">
        <v>-0.498</v>
      </c>
      <c r="F2181" s="1">
        <v>537.64099999999996</v>
      </c>
      <c r="G2181" s="1">
        <v>9.3059999999999992</v>
      </c>
      <c r="H2181" s="1">
        <v>28.010999999999999</v>
      </c>
      <c r="I2181" s="1">
        <v>-0.89900000000000002</v>
      </c>
      <c r="K2181">
        <f t="shared" si="140"/>
        <v>-5.7860000000000582</v>
      </c>
      <c r="L2181">
        <f t="shared" si="137"/>
        <v>-9.0000000000001634E-2</v>
      </c>
      <c r="M2181">
        <f t="shared" si="138"/>
        <v>3.9999999999977831E-3</v>
      </c>
      <c r="N2181">
        <f t="shared" si="139"/>
        <v>-0.40100000000000002</v>
      </c>
    </row>
    <row r="2182" spans="1:14" hidden="1" x14ac:dyDescent="0.3">
      <c r="A2182" s="2">
        <v>46</v>
      </c>
      <c r="B2182" s="1">
        <v>-11.228</v>
      </c>
      <c r="C2182" s="1">
        <v>1.5169999999999999</v>
      </c>
      <c r="D2182" s="1">
        <v>15.476000000000001</v>
      </c>
      <c r="E2182" s="1">
        <v>-0.59599999999999997</v>
      </c>
      <c r="F2182" s="1">
        <v>-11.742000000000001</v>
      </c>
      <c r="G2182" s="1">
        <v>1.7689999999999999</v>
      </c>
      <c r="H2182" s="1">
        <v>15.472</v>
      </c>
      <c r="I2182" s="1">
        <v>-0.58199999999999996</v>
      </c>
      <c r="K2182">
        <f t="shared" si="140"/>
        <v>-0.51400000000000112</v>
      </c>
      <c r="L2182">
        <f t="shared" si="137"/>
        <v>0.252</v>
      </c>
      <c r="M2182">
        <f t="shared" si="138"/>
        <v>-4.0000000000013358E-3</v>
      </c>
      <c r="N2182">
        <f t="shared" si="139"/>
        <v>1.4000000000000012E-2</v>
      </c>
    </row>
    <row r="2183" spans="1:14" hidden="1" x14ac:dyDescent="0.3">
      <c r="A2183" s="2">
        <v>41</v>
      </c>
      <c r="B2183" s="1">
        <v>546.73699999999997</v>
      </c>
      <c r="C2183" s="1">
        <v>9.3379999999999992</v>
      </c>
      <c r="D2183" s="1">
        <v>28.007999999999999</v>
      </c>
      <c r="E2183" s="1">
        <v>-0.439</v>
      </c>
      <c r="F2183" s="1">
        <v>541.28599999999994</v>
      </c>
      <c r="G2183" s="1">
        <v>9.2989999999999995</v>
      </c>
      <c r="H2183" s="1">
        <v>28.012</v>
      </c>
      <c r="I2183" s="1">
        <v>-0.88100000000000001</v>
      </c>
      <c r="K2183">
        <f t="shared" si="140"/>
        <v>-5.4510000000000218</v>
      </c>
      <c r="L2183">
        <f t="shared" si="137"/>
        <v>-3.8999999999999702E-2</v>
      </c>
      <c r="M2183">
        <f t="shared" si="138"/>
        <v>4.0000000000013358E-3</v>
      </c>
      <c r="N2183">
        <f t="shared" si="139"/>
        <v>-0.442</v>
      </c>
    </row>
    <row r="2184" spans="1:14" hidden="1" x14ac:dyDescent="0.3">
      <c r="A2184" s="2">
        <v>46</v>
      </c>
      <c r="B2184" s="1">
        <v>-9.4090000000000007</v>
      </c>
      <c r="C2184" s="1">
        <v>1.5129999999999999</v>
      </c>
      <c r="D2184" s="1">
        <v>15.367000000000001</v>
      </c>
      <c r="E2184" s="1">
        <v>-0.57099999999999995</v>
      </c>
      <c r="F2184" s="1">
        <v>-9.8759999999999994</v>
      </c>
      <c r="G2184" s="1">
        <v>1.768</v>
      </c>
      <c r="H2184" s="1">
        <v>15.37</v>
      </c>
      <c r="I2184" s="1">
        <v>-0.64100000000000001</v>
      </c>
      <c r="K2184">
        <f t="shared" si="140"/>
        <v>-0.46699999999999875</v>
      </c>
      <c r="L2184">
        <f t="shared" ref="L2184:L2247" si="141">G2184-C2184</f>
        <v>0.25500000000000012</v>
      </c>
      <c r="M2184">
        <f t="shared" ref="M2184:M2247" si="142">H2184-D2184</f>
        <v>2.9999999999983373E-3</v>
      </c>
      <c r="N2184">
        <f t="shared" ref="N2184:N2247" si="143">I2184-E2184</f>
        <v>-7.0000000000000062E-2</v>
      </c>
    </row>
    <row r="2185" spans="1:14" hidden="1" x14ac:dyDescent="0.3">
      <c r="A2185" s="2">
        <v>41</v>
      </c>
      <c r="B2185" s="1">
        <v>548.27800000000002</v>
      </c>
      <c r="C2185" s="1">
        <v>9.3219999999999992</v>
      </c>
      <c r="D2185" s="1">
        <v>27.77</v>
      </c>
      <c r="E2185" s="1">
        <v>-0.14000000000000001</v>
      </c>
      <c r="F2185" s="1">
        <v>543.20899999999995</v>
      </c>
      <c r="G2185" s="1">
        <v>9.3580000000000005</v>
      </c>
      <c r="H2185" s="1">
        <v>27.821999999999999</v>
      </c>
      <c r="I2185" s="1">
        <v>-0.8</v>
      </c>
      <c r="K2185">
        <f t="shared" si="140"/>
        <v>-5.0690000000000737</v>
      </c>
      <c r="L2185">
        <f t="shared" si="141"/>
        <v>3.6000000000001364E-2</v>
      </c>
      <c r="M2185">
        <f t="shared" si="142"/>
        <v>5.1999999999999602E-2</v>
      </c>
      <c r="N2185">
        <f t="shared" si="143"/>
        <v>-0.66</v>
      </c>
    </row>
    <row r="2186" spans="1:14" hidden="1" x14ac:dyDescent="0.3">
      <c r="A2186" s="2">
        <v>46</v>
      </c>
      <c r="B2186" s="1">
        <v>-8.2200000000000006</v>
      </c>
      <c r="C2186" s="1">
        <v>1.5049999999999999</v>
      </c>
      <c r="D2186" s="1">
        <v>15.287000000000001</v>
      </c>
      <c r="E2186" s="1">
        <v>-0.55500000000000005</v>
      </c>
      <c r="F2186" s="1">
        <v>-8.9420000000000002</v>
      </c>
      <c r="G2186" s="1">
        <v>1.8</v>
      </c>
      <c r="H2186" s="1">
        <v>15.295</v>
      </c>
      <c r="I2186" s="1">
        <v>-0.68</v>
      </c>
      <c r="K2186">
        <f t="shared" si="140"/>
        <v>-0.72199999999999953</v>
      </c>
      <c r="L2186">
        <f t="shared" si="141"/>
        <v>0.29500000000000015</v>
      </c>
      <c r="M2186">
        <f t="shared" si="142"/>
        <v>7.9999999999991189E-3</v>
      </c>
      <c r="N2186">
        <f t="shared" si="143"/>
        <v>-0.125</v>
      </c>
    </row>
    <row r="2187" spans="1:14" hidden="1" x14ac:dyDescent="0.3">
      <c r="A2187" s="2">
        <v>41</v>
      </c>
      <c r="B2187" s="1">
        <v>551.89499999999998</v>
      </c>
      <c r="C2187" s="1">
        <v>9.2750000000000004</v>
      </c>
      <c r="D2187" s="1">
        <v>28.02</v>
      </c>
      <c r="E2187" s="1">
        <v>-9.2999999999999999E-2</v>
      </c>
      <c r="F2187" s="1">
        <v>546.726</v>
      </c>
      <c r="G2187" s="1">
        <v>9.3209999999999997</v>
      </c>
      <c r="H2187" s="1">
        <v>27.997</v>
      </c>
      <c r="I2187" s="1">
        <v>-0.73299999999999998</v>
      </c>
      <c r="K2187">
        <f t="shared" si="140"/>
        <v>-5.1689999999999827</v>
      </c>
      <c r="L2187">
        <f t="shared" si="141"/>
        <v>4.5999999999999375E-2</v>
      </c>
      <c r="M2187">
        <f t="shared" si="142"/>
        <v>-2.2999999999999687E-2</v>
      </c>
      <c r="N2187">
        <f t="shared" si="143"/>
        <v>-0.64</v>
      </c>
    </row>
    <row r="2188" spans="1:14" hidden="1" x14ac:dyDescent="0.3">
      <c r="A2188" s="2">
        <v>46</v>
      </c>
      <c r="B2188" s="1">
        <v>-6.2279999999999998</v>
      </c>
      <c r="C2188" s="1">
        <v>1.5</v>
      </c>
      <c r="D2188" s="1">
        <v>15.209</v>
      </c>
      <c r="E2188" s="1">
        <v>-0.27900000000000003</v>
      </c>
      <c r="F2188" s="1">
        <v>-7.1420000000000003</v>
      </c>
      <c r="G2188" s="1">
        <v>1.7809999999999999</v>
      </c>
      <c r="H2188" s="1">
        <v>15.207000000000001</v>
      </c>
      <c r="I2188" s="1">
        <v>-0.68</v>
      </c>
      <c r="K2188">
        <f t="shared" si="140"/>
        <v>-0.91400000000000059</v>
      </c>
      <c r="L2188">
        <f t="shared" si="141"/>
        <v>0.28099999999999992</v>
      </c>
      <c r="M2188">
        <f t="shared" si="142"/>
        <v>-1.9999999999988916E-3</v>
      </c>
      <c r="N2188">
        <f t="shared" si="143"/>
        <v>-0.40100000000000002</v>
      </c>
    </row>
    <row r="2189" spans="1:14" hidden="1" x14ac:dyDescent="0.3">
      <c r="A2189" s="2">
        <v>41</v>
      </c>
      <c r="B2189" s="1">
        <v>554.95600000000002</v>
      </c>
      <c r="C2189" s="1">
        <v>9.266</v>
      </c>
      <c r="D2189" s="1">
        <v>28.02</v>
      </c>
      <c r="E2189" s="1">
        <v>-3.5000000000000003E-2</v>
      </c>
      <c r="F2189" s="1">
        <v>550.30999999999995</v>
      </c>
      <c r="G2189" s="1">
        <v>9.3239999999999998</v>
      </c>
      <c r="H2189" s="1">
        <v>28.024999999999999</v>
      </c>
      <c r="I2189" s="1">
        <v>-0.65300000000000002</v>
      </c>
      <c r="K2189">
        <f t="shared" si="140"/>
        <v>-4.6460000000000719</v>
      </c>
      <c r="L2189">
        <f t="shared" si="141"/>
        <v>5.7999999999999829E-2</v>
      </c>
      <c r="M2189">
        <f t="shared" si="142"/>
        <v>4.9999999999990052E-3</v>
      </c>
      <c r="N2189">
        <f t="shared" si="143"/>
        <v>-0.61799999999999999</v>
      </c>
    </row>
    <row r="2190" spans="1:14" hidden="1" x14ac:dyDescent="0.3">
      <c r="A2190" s="2">
        <v>46</v>
      </c>
      <c r="B2190" s="1">
        <v>-4.0999999999999996</v>
      </c>
      <c r="C2190" s="1">
        <v>1.46</v>
      </c>
      <c r="D2190" s="1">
        <v>14.939</v>
      </c>
      <c r="E2190" s="1">
        <v>-0.501</v>
      </c>
      <c r="F2190" s="1">
        <v>-5.3179999999999996</v>
      </c>
      <c r="G2190" s="1">
        <v>1.7589999999999999</v>
      </c>
      <c r="H2190" s="1">
        <v>14.952</v>
      </c>
      <c r="I2190" s="1">
        <v>-0.71499999999999997</v>
      </c>
      <c r="K2190">
        <f t="shared" si="140"/>
        <v>-1.218</v>
      </c>
      <c r="L2190">
        <f t="shared" si="141"/>
        <v>0.29899999999999993</v>
      </c>
      <c r="M2190">
        <f t="shared" si="142"/>
        <v>1.2999999999999901E-2</v>
      </c>
      <c r="N2190">
        <f t="shared" si="143"/>
        <v>-0.21399999999999997</v>
      </c>
    </row>
    <row r="2191" spans="1:14" hidden="1" x14ac:dyDescent="0.3">
      <c r="A2191" s="2">
        <v>41</v>
      </c>
      <c r="B2191" s="1">
        <v>556.63499999999999</v>
      </c>
      <c r="C2191" s="1">
        <v>9.2490000000000006</v>
      </c>
      <c r="D2191" s="1">
        <v>28.02</v>
      </c>
      <c r="E2191" s="1">
        <v>-2E-3</v>
      </c>
      <c r="F2191" s="1">
        <v>552.17100000000005</v>
      </c>
      <c r="G2191" s="1">
        <v>9.359</v>
      </c>
      <c r="H2191" s="1">
        <v>28.027999999999999</v>
      </c>
      <c r="I2191" s="1">
        <v>-0.57499999999999996</v>
      </c>
      <c r="K2191">
        <f t="shared" si="140"/>
        <v>-4.4639999999999418</v>
      </c>
      <c r="L2191">
        <f t="shared" si="141"/>
        <v>0.10999999999999943</v>
      </c>
      <c r="M2191">
        <f t="shared" si="142"/>
        <v>7.9999999999991189E-3</v>
      </c>
      <c r="N2191">
        <f t="shared" si="143"/>
        <v>-0.57299999999999995</v>
      </c>
    </row>
    <row r="2192" spans="1:14" hidden="1" x14ac:dyDescent="0.3">
      <c r="A2192" s="2">
        <v>46</v>
      </c>
      <c r="B2192" s="1">
        <v>-3.1739999999999999</v>
      </c>
      <c r="C2192" s="1">
        <v>1.4490000000000001</v>
      </c>
      <c r="D2192" s="1">
        <v>14.798999999999999</v>
      </c>
      <c r="E2192" s="1">
        <v>-0.49</v>
      </c>
      <c r="F2192" s="1">
        <v>-4.4269999999999996</v>
      </c>
      <c r="G2192" s="1">
        <v>1.7949999999999999</v>
      </c>
      <c r="H2192" s="1">
        <v>14.811</v>
      </c>
      <c r="I2192" s="1">
        <v>-0.73499999999999999</v>
      </c>
      <c r="K2192">
        <f t="shared" si="140"/>
        <v>-1.2529999999999997</v>
      </c>
      <c r="L2192">
        <f t="shared" si="141"/>
        <v>0.34599999999999986</v>
      </c>
      <c r="M2192">
        <f t="shared" si="142"/>
        <v>1.2000000000000455E-2</v>
      </c>
      <c r="N2192">
        <f t="shared" si="143"/>
        <v>-0.245</v>
      </c>
    </row>
    <row r="2193" spans="1:14" hidden="1" x14ac:dyDescent="0.3">
      <c r="A2193" s="2">
        <v>41</v>
      </c>
      <c r="B2193" s="1">
        <v>560.14200000000005</v>
      </c>
      <c r="C2193" s="1">
        <v>9.2420000000000009</v>
      </c>
      <c r="D2193" s="1">
        <v>28.02</v>
      </c>
      <c r="E2193" s="1">
        <v>6.8000000000000005E-2</v>
      </c>
      <c r="F2193" s="1">
        <v>555.70699999999999</v>
      </c>
      <c r="G2193" s="1">
        <v>9.3360000000000003</v>
      </c>
      <c r="H2193" s="1">
        <v>28.024999999999999</v>
      </c>
      <c r="I2193" s="1">
        <v>-0.48899999999999999</v>
      </c>
      <c r="K2193">
        <f t="shared" si="140"/>
        <v>-4.4350000000000591</v>
      </c>
      <c r="L2193">
        <f t="shared" si="141"/>
        <v>9.3999999999999417E-2</v>
      </c>
      <c r="M2193">
        <f t="shared" si="142"/>
        <v>4.9999999999990052E-3</v>
      </c>
      <c r="N2193">
        <f t="shared" si="143"/>
        <v>-0.55699999999999994</v>
      </c>
    </row>
    <row r="2194" spans="1:14" hidden="1" x14ac:dyDescent="0.3">
      <c r="A2194" s="2">
        <v>46</v>
      </c>
      <c r="B2194" s="1">
        <v>-0.96699999999999997</v>
      </c>
      <c r="C2194" s="1">
        <v>1.4279999999999999</v>
      </c>
      <c r="D2194" s="1">
        <v>14.31</v>
      </c>
      <c r="E2194" s="1">
        <v>-0.46400000000000002</v>
      </c>
      <c r="F2194" s="1">
        <v>-2.6779999999999999</v>
      </c>
      <c r="G2194" s="1">
        <v>1.7549999999999999</v>
      </c>
      <c r="H2194" s="1">
        <v>14.329000000000001</v>
      </c>
      <c r="I2194" s="1">
        <v>-0.755</v>
      </c>
      <c r="K2194">
        <f t="shared" si="140"/>
        <v>-1.7109999999999999</v>
      </c>
      <c r="L2194">
        <f t="shared" si="141"/>
        <v>0.32699999999999996</v>
      </c>
      <c r="M2194">
        <f t="shared" si="142"/>
        <v>1.9000000000000128E-2</v>
      </c>
      <c r="N2194">
        <f t="shared" si="143"/>
        <v>-0.29099999999999998</v>
      </c>
    </row>
    <row r="2195" spans="1:14" hidden="1" x14ac:dyDescent="0.3">
      <c r="A2195" s="2">
        <v>41</v>
      </c>
      <c r="B2195" s="1">
        <v>563.32000000000005</v>
      </c>
      <c r="C2195" s="1">
        <v>9.2609999999999992</v>
      </c>
      <c r="D2195" s="1">
        <v>27.777999999999999</v>
      </c>
      <c r="E2195" s="1">
        <v>0.39</v>
      </c>
      <c r="F2195" s="1">
        <v>559.23900000000003</v>
      </c>
      <c r="G2195" s="1">
        <v>9.3620000000000001</v>
      </c>
      <c r="H2195" s="1">
        <v>27.8</v>
      </c>
      <c r="I2195" s="1">
        <v>-0.35099999999999998</v>
      </c>
      <c r="K2195">
        <f t="shared" si="140"/>
        <v>-4.0810000000000173</v>
      </c>
      <c r="L2195">
        <f t="shared" si="141"/>
        <v>0.10100000000000087</v>
      </c>
      <c r="M2195">
        <f t="shared" si="142"/>
        <v>2.2000000000002018E-2</v>
      </c>
      <c r="N2195">
        <f t="shared" si="143"/>
        <v>-0.74099999999999999</v>
      </c>
    </row>
    <row r="2196" spans="1:14" hidden="1" x14ac:dyDescent="0.3">
      <c r="A2196" s="2">
        <v>41</v>
      </c>
      <c r="B2196" s="1">
        <v>564.98900000000003</v>
      </c>
      <c r="C2196" s="1">
        <v>9.2639999999999993</v>
      </c>
      <c r="D2196" s="1">
        <v>27.777000000000001</v>
      </c>
      <c r="E2196" s="1">
        <v>0.42399999999999999</v>
      </c>
      <c r="F2196" s="1">
        <v>560.99800000000005</v>
      </c>
      <c r="G2196" s="1">
        <v>9.3859999999999992</v>
      </c>
      <c r="H2196" s="1">
        <v>27.773</v>
      </c>
      <c r="I2196" s="1">
        <v>-0.23799999999999999</v>
      </c>
      <c r="K2196">
        <f t="shared" si="140"/>
        <v>-3.9909999999999854</v>
      </c>
      <c r="L2196">
        <f t="shared" si="141"/>
        <v>0.12199999999999989</v>
      </c>
      <c r="M2196">
        <f t="shared" si="142"/>
        <v>-4.0000000000013358E-3</v>
      </c>
      <c r="N2196">
        <f t="shared" si="143"/>
        <v>-0.66199999999999992</v>
      </c>
    </row>
    <row r="2197" spans="1:14" hidden="1" x14ac:dyDescent="0.3">
      <c r="A2197" s="2">
        <v>41</v>
      </c>
      <c r="B2197" s="1">
        <v>568.53499999999997</v>
      </c>
      <c r="C2197" s="1">
        <v>9.2690000000000001</v>
      </c>
      <c r="D2197" s="1">
        <v>28.018999999999998</v>
      </c>
      <c r="E2197" s="1">
        <v>0.23699999999999999</v>
      </c>
      <c r="F2197" s="1">
        <v>564.57000000000005</v>
      </c>
      <c r="G2197" s="1">
        <v>9.3650000000000002</v>
      </c>
      <c r="H2197" s="1">
        <v>27.998999999999999</v>
      </c>
      <c r="I2197" s="1">
        <v>-0.14000000000000001</v>
      </c>
      <c r="K2197">
        <f t="shared" si="140"/>
        <v>-3.9649999999999181</v>
      </c>
      <c r="L2197">
        <f t="shared" si="141"/>
        <v>9.6000000000000085E-2</v>
      </c>
      <c r="M2197">
        <f t="shared" si="142"/>
        <v>-1.9999999999999574E-2</v>
      </c>
      <c r="N2197">
        <f t="shared" si="143"/>
        <v>-0.377</v>
      </c>
    </row>
    <row r="2198" spans="1:14" hidden="1" x14ac:dyDescent="0.3">
      <c r="A2198" s="2">
        <v>41</v>
      </c>
      <c r="B2198" s="1">
        <v>570.16499999999996</v>
      </c>
      <c r="C2198" s="1">
        <v>9.2780000000000005</v>
      </c>
      <c r="D2198" s="1">
        <v>28.012</v>
      </c>
      <c r="E2198" s="1">
        <v>0.02</v>
      </c>
      <c r="F2198" s="1">
        <v>566.40700000000004</v>
      </c>
      <c r="G2198" s="1">
        <v>9.3640000000000008</v>
      </c>
      <c r="H2198" s="1">
        <v>28.021999999999998</v>
      </c>
      <c r="I2198" s="1">
        <v>-0.106</v>
      </c>
      <c r="K2198">
        <f t="shared" si="140"/>
        <v>-3.7579999999999245</v>
      </c>
      <c r="L2198">
        <f t="shared" si="141"/>
        <v>8.6000000000000298E-2</v>
      </c>
      <c r="M2198">
        <f t="shared" si="142"/>
        <v>9.9999999999980105E-3</v>
      </c>
      <c r="N2198">
        <f t="shared" si="143"/>
        <v>-0.126</v>
      </c>
    </row>
    <row r="2199" spans="1:14" hidden="1" x14ac:dyDescent="0.3">
      <c r="A2199" s="2">
        <v>41</v>
      </c>
      <c r="B2199" s="1">
        <v>573.423</v>
      </c>
      <c r="C2199" s="1">
        <v>9.2810000000000006</v>
      </c>
      <c r="D2199" s="1">
        <v>28.012</v>
      </c>
      <c r="E2199" s="1">
        <v>8.5000000000000006E-2</v>
      </c>
      <c r="F2199" s="1">
        <v>569.78099999999995</v>
      </c>
      <c r="G2199" s="1">
        <v>9.3629999999999995</v>
      </c>
      <c r="H2199" s="1">
        <v>28.02</v>
      </c>
      <c r="I2199" s="1">
        <v>-4.4999999999999998E-2</v>
      </c>
      <c r="K2199">
        <f t="shared" si="140"/>
        <v>-3.6420000000000528</v>
      </c>
      <c r="L2199">
        <f t="shared" si="141"/>
        <v>8.1999999999998963E-2</v>
      </c>
      <c r="M2199">
        <f t="shared" si="142"/>
        <v>7.9999999999991189E-3</v>
      </c>
      <c r="N2199">
        <f t="shared" si="143"/>
        <v>-0.13</v>
      </c>
    </row>
    <row r="2200" spans="1:14" hidden="1" x14ac:dyDescent="0.3">
      <c r="A2200" s="2">
        <v>41</v>
      </c>
      <c r="B2200" s="1">
        <v>576.92999999999995</v>
      </c>
      <c r="C2200" s="1">
        <v>9.3170000000000002</v>
      </c>
      <c r="D2200" s="1">
        <v>28.010999999999999</v>
      </c>
      <c r="E2200" s="1">
        <v>0.154</v>
      </c>
      <c r="F2200" s="1">
        <v>573.31799999999998</v>
      </c>
      <c r="G2200" s="1">
        <v>9.3740000000000006</v>
      </c>
      <c r="H2200" s="1">
        <v>28.016999999999999</v>
      </c>
      <c r="I2200" s="1">
        <v>2.4E-2</v>
      </c>
      <c r="K2200">
        <f t="shared" si="140"/>
        <v>-3.6119999999999663</v>
      </c>
      <c r="L2200">
        <f t="shared" si="141"/>
        <v>5.7000000000000384E-2</v>
      </c>
      <c r="M2200">
        <f t="shared" si="142"/>
        <v>6.0000000000002274E-3</v>
      </c>
      <c r="N2200">
        <f t="shared" si="143"/>
        <v>-0.13</v>
      </c>
    </row>
    <row r="2201" spans="1:14" hidden="1" x14ac:dyDescent="0.3">
      <c r="A2201" s="2">
        <v>41</v>
      </c>
      <c r="B2201" s="1">
        <v>578.553</v>
      </c>
      <c r="C2201" s="1">
        <v>9.3239999999999998</v>
      </c>
      <c r="D2201" s="1">
        <v>28.010999999999999</v>
      </c>
      <c r="E2201" s="1">
        <v>0.186</v>
      </c>
      <c r="F2201" s="1">
        <v>575.13699999999994</v>
      </c>
      <c r="G2201" s="1">
        <v>9.3789999999999996</v>
      </c>
      <c r="H2201" s="1">
        <v>28.015999999999998</v>
      </c>
      <c r="I2201" s="1">
        <v>6.6000000000000003E-2</v>
      </c>
      <c r="K2201">
        <f t="shared" si="140"/>
        <v>-3.4160000000000537</v>
      </c>
      <c r="L2201">
        <f t="shared" si="141"/>
        <v>5.4999999999999716E-2</v>
      </c>
      <c r="M2201">
        <f t="shared" si="142"/>
        <v>4.9999999999990052E-3</v>
      </c>
      <c r="N2201">
        <f t="shared" si="143"/>
        <v>-0.12</v>
      </c>
    </row>
    <row r="2202" spans="1:14" hidden="1" x14ac:dyDescent="0.3">
      <c r="A2202" s="2">
        <v>46</v>
      </c>
      <c r="B2202" s="1">
        <v>7.1790000000000003</v>
      </c>
      <c r="C2202" s="1">
        <v>2.5840000000000001</v>
      </c>
      <c r="D2202" s="1">
        <v>16.382999999999999</v>
      </c>
      <c r="E2202" s="1">
        <v>1.7390000000000001</v>
      </c>
      <c r="F2202" s="1">
        <v>7.2460000000000004</v>
      </c>
      <c r="G2202" s="1">
        <v>2.4089999999999998</v>
      </c>
      <c r="H2202" s="1">
        <v>16.376000000000001</v>
      </c>
      <c r="I2202" s="1">
        <v>0.46400000000000002</v>
      </c>
      <c r="K2202">
        <f t="shared" si="140"/>
        <v>6.7000000000000171E-2</v>
      </c>
      <c r="L2202">
        <f t="shared" si="141"/>
        <v>-0.17500000000000027</v>
      </c>
      <c r="M2202">
        <f t="shared" si="142"/>
        <v>-6.9999999999978968E-3</v>
      </c>
      <c r="N2202">
        <f t="shared" si="143"/>
        <v>-1.2750000000000001</v>
      </c>
    </row>
    <row r="2203" spans="1:14" hidden="1" x14ac:dyDescent="0.3">
      <c r="A2203" s="2">
        <v>41</v>
      </c>
      <c r="B2203" s="1">
        <v>581.90700000000004</v>
      </c>
      <c r="C2203" s="1">
        <v>9.36</v>
      </c>
      <c r="D2203" s="1">
        <v>28.010999999999999</v>
      </c>
      <c r="E2203" s="1">
        <v>0.252</v>
      </c>
      <c r="F2203" s="1">
        <v>578.57500000000005</v>
      </c>
      <c r="G2203" s="1">
        <v>9.391</v>
      </c>
      <c r="H2203" s="1">
        <v>28.013999999999999</v>
      </c>
      <c r="I2203" s="1">
        <v>0.14000000000000001</v>
      </c>
      <c r="K2203">
        <f t="shared" si="140"/>
        <v>-3.3319999999999936</v>
      </c>
      <c r="L2203">
        <f t="shared" si="141"/>
        <v>3.1000000000000583E-2</v>
      </c>
      <c r="M2203">
        <f t="shared" si="142"/>
        <v>3.0000000000001137E-3</v>
      </c>
      <c r="N2203">
        <f t="shared" si="143"/>
        <v>-0.11199999999999999</v>
      </c>
    </row>
    <row r="2204" spans="1:14" hidden="1" x14ac:dyDescent="0.3">
      <c r="A2204" s="2">
        <v>46</v>
      </c>
      <c r="B2204" s="1">
        <v>9.423</v>
      </c>
      <c r="C2204" s="1">
        <v>3.1970000000000001</v>
      </c>
      <c r="D2204" s="1">
        <v>16.474</v>
      </c>
      <c r="E2204" s="1">
        <v>3.262</v>
      </c>
      <c r="F2204" s="1">
        <v>9.1929999999999996</v>
      </c>
      <c r="G2204" s="1">
        <v>2.5979999999999999</v>
      </c>
      <c r="H2204" s="1">
        <v>16.465</v>
      </c>
      <c r="I2204" s="1">
        <v>1.4690000000000001</v>
      </c>
      <c r="K2204">
        <f t="shared" si="140"/>
        <v>-0.23000000000000043</v>
      </c>
      <c r="L2204">
        <f t="shared" si="141"/>
        <v>-0.5990000000000002</v>
      </c>
      <c r="M2204">
        <f t="shared" si="142"/>
        <v>-9.0000000000003411E-3</v>
      </c>
      <c r="N2204">
        <f t="shared" si="143"/>
        <v>-1.7929999999999999</v>
      </c>
    </row>
    <row r="2205" spans="1:14" hidden="1" x14ac:dyDescent="0.3">
      <c r="A2205" s="2">
        <v>41</v>
      </c>
      <c r="B2205" s="1">
        <v>585.154</v>
      </c>
      <c r="C2205" s="1">
        <v>9.39</v>
      </c>
      <c r="D2205" s="1">
        <v>28.01</v>
      </c>
      <c r="E2205" s="1">
        <v>0.315</v>
      </c>
      <c r="F2205" s="1">
        <v>582.03300000000002</v>
      </c>
      <c r="G2205" s="1">
        <v>9.4030000000000005</v>
      </c>
      <c r="H2205" s="1">
        <v>28.013000000000002</v>
      </c>
      <c r="I2205" s="1">
        <v>0.217</v>
      </c>
      <c r="K2205">
        <f t="shared" si="140"/>
        <v>-3.1209999999999809</v>
      </c>
      <c r="L2205">
        <f t="shared" si="141"/>
        <v>1.2999999999999901E-2</v>
      </c>
      <c r="M2205">
        <f t="shared" si="142"/>
        <v>3.0000000000001137E-3</v>
      </c>
      <c r="N2205">
        <f t="shared" si="143"/>
        <v>-9.8000000000000004E-2</v>
      </c>
    </row>
    <row r="2206" spans="1:14" hidden="1" x14ac:dyDescent="0.3">
      <c r="A2206" s="2">
        <v>46</v>
      </c>
      <c r="B2206" s="1">
        <v>11.43</v>
      </c>
      <c r="C2206" s="1">
        <v>3.6829999999999998</v>
      </c>
      <c r="D2206" s="1">
        <v>16.449000000000002</v>
      </c>
      <c r="E2206" s="1">
        <v>3.0350000000000001</v>
      </c>
      <c r="F2206" s="1">
        <v>11.172000000000001</v>
      </c>
      <c r="G2206" s="1">
        <v>2.5950000000000002</v>
      </c>
      <c r="H2206" s="1">
        <v>16.452999999999999</v>
      </c>
      <c r="I2206" s="1">
        <v>2.2320000000000002</v>
      </c>
      <c r="K2206">
        <f t="shared" si="140"/>
        <v>-0.25799999999999912</v>
      </c>
      <c r="L2206">
        <f t="shared" si="141"/>
        <v>-1.0879999999999996</v>
      </c>
      <c r="M2206">
        <f t="shared" si="142"/>
        <v>3.9999999999977831E-3</v>
      </c>
      <c r="N2206">
        <f t="shared" si="143"/>
        <v>-0.80299999999999994</v>
      </c>
    </row>
    <row r="2207" spans="1:14" hidden="1" x14ac:dyDescent="0.3">
      <c r="A2207" s="2">
        <v>41</v>
      </c>
      <c r="B2207" s="1">
        <v>588.69299999999998</v>
      </c>
      <c r="C2207" s="1">
        <v>9.4359999999999999</v>
      </c>
      <c r="D2207" s="1">
        <v>28.004999999999999</v>
      </c>
      <c r="E2207" s="1">
        <v>0.14299999999999999</v>
      </c>
      <c r="F2207" s="1">
        <v>585.51900000000001</v>
      </c>
      <c r="G2207" s="1">
        <v>9.4009999999999998</v>
      </c>
      <c r="H2207" s="1">
        <v>28.007999999999999</v>
      </c>
      <c r="I2207" s="1">
        <v>0.26200000000000001</v>
      </c>
      <c r="K2207">
        <f t="shared" si="140"/>
        <v>-3.1739999999999782</v>
      </c>
      <c r="L2207">
        <f t="shared" si="141"/>
        <v>-3.5000000000000142E-2</v>
      </c>
      <c r="M2207">
        <f t="shared" si="142"/>
        <v>3.0000000000001137E-3</v>
      </c>
      <c r="N2207">
        <f t="shared" si="143"/>
        <v>0.11900000000000002</v>
      </c>
    </row>
    <row r="2208" spans="1:14" hidden="1" x14ac:dyDescent="0.3">
      <c r="A2208" s="2">
        <v>46</v>
      </c>
      <c r="B2208" s="1">
        <v>13.445</v>
      </c>
      <c r="C2208" s="1">
        <v>3.7349999999999999</v>
      </c>
      <c r="D2208" s="1">
        <v>16.405000000000001</v>
      </c>
      <c r="E2208" s="1">
        <v>2.3079999999999998</v>
      </c>
      <c r="F2208" s="1">
        <v>13.162000000000001</v>
      </c>
      <c r="G2208" s="1">
        <v>2.5139999999999998</v>
      </c>
      <c r="H2208" s="1">
        <v>16.408999999999999</v>
      </c>
      <c r="I2208" s="1">
        <v>2.6890000000000001</v>
      </c>
      <c r="K2208">
        <f t="shared" si="140"/>
        <v>-0.28299999999999947</v>
      </c>
      <c r="L2208">
        <f t="shared" si="141"/>
        <v>-1.2210000000000001</v>
      </c>
      <c r="M2208">
        <f t="shared" si="142"/>
        <v>3.9999999999977831E-3</v>
      </c>
      <c r="N2208">
        <f t="shared" si="143"/>
        <v>0.38100000000000023</v>
      </c>
    </row>
    <row r="2209" spans="1:14" hidden="1" x14ac:dyDescent="0.3">
      <c r="A2209" s="2">
        <v>41</v>
      </c>
      <c r="B2209" s="1">
        <v>590.35900000000004</v>
      </c>
      <c r="C2209" s="1">
        <v>9.4380000000000006</v>
      </c>
      <c r="D2209" s="1">
        <v>28.004999999999999</v>
      </c>
      <c r="E2209" s="1">
        <v>0.17399999999999999</v>
      </c>
      <c r="F2209" s="1">
        <v>587.29</v>
      </c>
      <c r="G2209" s="1">
        <v>9.391</v>
      </c>
      <c r="H2209" s="1">
        <v>28.007999999999999</v>
      </c>
      <c r="I2209" s="1">
        <v>0.28000000000000003</v>
      </c>
      <c r="K2209">
        <f t="shared" si="140"/>
        <v>-3.0690000000000737</v>
      </c>
      <c r="L2209">
        <f t="shared" si="141"/>
        <v>-4.7000000000000597E-2</v>
      </c>
      <c r="M2209">
        <f t="shared" si="142"/>
        <v>3.0000000000001137E-3</v>
      </c>
      <c r="N2209">
        <f t="shared" si="143"/>
        <v>0.10600000000000004</v>
      </c>
    </row>
    <row r="2210" spans="1:14" hidden="1" x14ac:dyDescent="0.3">
      <c r="A2210" s="2">
        <v>46</v>
      </c>
      <c r="B2210" s="1">
        <v>14.493</v>
      </c>
      <c r="C2210" s="1">
        <v>3.9</v>
      </c>
      <c r="D2210" s="1">
        <v>16.402999999999999</v>
      </c>
      <c r="E2210" s="1">
        <v>2.319</v>
      </c>
      <c r="F2210" s="1">
        <v>14.147</v>
      </c>
      <c r="G2210" s="1">
        <v>2.38</v>
      </c>
      <c r="H2210" s="1">
        <v>16.402999999999999</v>
      </c>
      <c r="I2210" s="1">
        <v>2.9740000000000002</v>
      </c>
      <c r="K2210">
        <f t="shared" si="140"/>
        <v>-0.34600000000000009</v>
      </c>
      <c r="L2210">
        <f t="shared" si="141"/>
        <v>-1.52</v>
      </c>
      <c r="M2210">
        <f t="shared" si="142"/>
        <v>0</v>
      </c>
      <c r="N2210">
        <f t="shared" si="143"/>
        <v>0.65500000000000025</v>
      </c>
    </row>
    <row r="2211" spans="1:14" hidden="1" x14ac:dyDescent="0.3">
      <c r="A2211" s="2">
        <v>41</v>
      </c>
      <c r="B2211" s="1">
        <v>593.71699999999998</v>
      </c>
      <c r="C2211" s="1">
        <v>9.49</v>
      </c>
      <c r="D2211" s="1">
        <v>28.004999999999999</v>
      </c>
      <c r="E2211" s="1">
        <v>0.23799999999999999</v>
      </c>
      <c r="F2211" s="1">
        <v>590.71</v>
      </c>
      <c r="G2211" s="1">
        <v>9.4160000000000004</v>
      </c>
      <c r="H2211" s="1">
        <v>28.007000000000001</v>
      </c>
      <c r="I2211" s="1">
        <v>0.33200000000000002</v>
      </c>
      <c r="K2211">
        <f t="shared" si="140"/>
        <v>-3.0069999999999482</v>
      </c>
      <c r="L2211">
        <f t="shared" si="141"/>
        <v>-7.3999999999999844E-2</v>
      </c>
      <c r="M2211">
        <f t="shared" si="142"/>
        <v>2.0000000000024443E-3</v>
      </c>
      <c r="N2211">
        <f t="shared" si="143"/>
        <v>9.4000000000000028E-2</v>
      </c>
    </row>
    <row r="2212" spans="1:14" hidden="1" x14ac:dyDescent="0.3">
      <c r="A2212" s="2">
        <v>46</v>
      </c>
      <c r="B2212" s="1">
        <v>16.692</v>
      </c>
      <c r="C2212" s="1">
        <v>3.6949999999999998</v>
      </c>
      <c r="D2212" s="1">
        <v>16.332999999999998</v>
      </c>
      <c r="E2212" s="1">
        <v>1.093</v>
      </c>
      <c r="F2212" s="1">
        <v>16.094999999999999</v>
      </c>
      <c r="G2212" s="1">
        <v>2.3929999999999998</v>
      </c>
      <c r="H2212" s="1">
        <v>16.337</v>
      </c>
      <c r="I2212" s="1">
        <v>3.0489999999999999</v>
      </c>
      <c r="K2212">
        <f t="shared" si="140"/>
        <v>-0.59700000000000131</v>
      </c>
      <c r="L2212">
        <f t="shared" si="141"/>
        <v>-1.302</v>
      </c>
      <c r="M2212">
        <f t="shared" si="142"/>
        <v>4.0000000000013358E-3</v>
      </c>
      <c r="N2212">
        <f t="shared" si="143"/>
        <v>1.956</v>
      </c>
    </row>
    <row r="2213" spans="1:14" hidden="1" x14ac:dyDescent="0.3">
      <c r="A2213" s="2">
        <v>41</v>
      </c>
      <c r="B2213" s="1">
        <v>596.98500000000001</v>
      </c>
      <c r="C2213" s="1">
        <v>9.5440000000000005</v>
      </c>
      <c r="D2213" s="1">
        <v>28.004000000000001</v>
      </c>
      <c r="E2213" s="1">
        <v>0.3</v>
      </c>
      <c r="F2213" s="1">
        <v>594.07100000000003</v>
      </c>
      <c r="G2213" s="1">
        <v>9.43</v>
      </c>
      <c r="H2213" s="1">
        <v>28.004999999999999</v>
      </c>
      <c r="I2213" s="1">
        <v>0.39100000000000001</v>
      </c>
      <c r="K2213">
        <f t="shared" si="140"/>
        <v>-2.9139999999999873</v>
      </c>
      <c r="L2213">
        <f t="shared" si="141"/>
        <v>-0.11400000000000077</v>
      </c>
      <c r="M2213">
        <f t="shared" si="142"/>
        <v>9.9999999999766942E-4</v>
      </c>
      <c r="N2213">
        <f t="shared" si="143"/>
        <v>9.1000000000000025E-2</v>
      </c>
    </row>
    <row r="2214" spans="1:14" hidden="1" x14ac:dyDescent="0.3">
      <c r="A2214" s="2">
        <v>46</v>
      </c>
      <c r="B2214" s="1">
        <v>18.850000000000001</v>
      </c>
      <c r="C2214" s="1">
        <v>3.4649999999999999</v>
      </c>
      <c r="D2214" s="1">
        <v>16.312000000000001</v>
      </c>
      <c r="E2214" s="1">
        <v>0.86499999999999999</v>
      </c>
      <c r="F2214" s="1">
        <v>18.055</v>
      </c>
      <c r="G2214" s="1">
        <v>2.3490000000000002</v>
      </c>
      <c r="H2214" s="1">
        <v>16.311</v>
      </c>
      <c r="I2214" s="1">
        <v>3.0070000000000001</v>
      </c>
      <c r="K2214">
        <f t="shared" si="140"/>
        <v>-0.79500000000000171</v>
      </c>
      <c r="L2214">
        <f t="shared" si="141"/>
        <v>-1.1159999999999997</v>
      </c>
      <c r="M2214">
        <f t="shared" si="142"/>
        <v>-1.0000000000012221E-3</v>
      </c>
      <c r="N2214">
        <f t="shared" si="143"/>
        <v>2.1420000000000003</v>
      </c>
    </row>
    <row r="2215" spans="1:14" hidden="1" x14ac:dyDescent="0.3">
      <c r="A2215" s="2">
        <v>41</v>
      </c>
      <c r="B2215" s="1">
        <v>598.39599999999996</v>
      </c>
      <c r="C2215" s="1">
        <v>9.5719999999999992</v>
      </c>
      <c r="D2215" s="1">
        <v>28.004000000000001</v>
      </c>
      <c r="E2215" s="1">
        <v>0.32600000000000001</v>
      </c>
      <c r="F2215" s="1">
        <v>595.78</v>
      </c>
      <c r="G2215" s="1">
        <v>9.4179999999999993</v>
      </c>
      <c r="H2215" s="1">
        <v>28.004000000000001</v>
      </c>
      <c r="I2215" s="1">
        <v>0.42499999999999999</v>
      </c>
      <c r="K2215">
        <f t="shared" si="140"/>
        <v>-2.6159999999999854</v>
      </c>
      <c r="L2215">
        <f t="shared" si="141"/>
        <v>-0.15399999999999991</v>
      </c>
      <c r="M2215">
        <f t="shared" si="142"/>
        <v>0</v>
      </c>
      <c r="N2215">
        <f t="shared" si="143"/>
        <v>9.8999999999999977E-2</v>
      </c>
    </row>
    <row r="2216" spans="1:14" hidden="1" x14ac:dyDescent="0.3">
      <c r="A2216" s="2">
        <v>46</v>
      </c>
      <c r="B2216" s="1">
        <v>19.829000000000001</v>
      </c>
      <c r="C2216" s="1">
        <v>3.4790000000000001</v>
      </c>
      <c r="D2216" s="1">
        <v>16.312000000000001</v>
      </c>
      <c r="E2216" s="1">
        <v>0.874</v>
      </c>
      <c r="F2216" s="1">
        <v>19.050999999999998</v>
      </c>
      <c r="G2216" s="1">
        <v>2.1960000000000002</v>
      </c>
      <c r="H2216" s="1">
        <v>16.308</v>
      </c>
      <c r="I2216" s="1">
        <v>2.907</v>
      </c>
      <c r="K2216">
        <f t="shared" si="140"/>
        <v>-0.77800000000000225</v>
      </c>
      <c r="L2216">
        <f t="shared" si="141"/>
        <v>-1.2829999999999999</v>
      </c>
      <c r="M2216">
        <f t="shared" si="142"/>
        <v>-4.0000000000013358E-3</v>
      </c>
      <c r="N2216">
        <f t="shared" si="143"/>
        <v>2.0329999999999999</v>
      </c>
    </row>
    <row r="2217" spans="1:14" hidden="1" x14ac:dyDescent="0.3">
      <c r="A2217" s="2">
        <v>41</v>
      </c>
      <c r="B2217" s="1">
        <v>601.80399999999997</v>
      </c>
      <c r="C2217" s="1">
        <v>9.6240000000000006</v>
      </c>
      <c r="D2217" s="1">
        <v>27.753</v>
      </c>
      <c r="E2217" s="1">
        <v>0.39200000000000002</v>
      </c>
      <c r="F2217" s="1">
        <v>599.09900000000005</v>
      </c>
      <c r="G2217" s="1">
        <v>9.4499999999999993</v>
      </c>
      <c r="H2217" s="1">
        <v>27.771000000000001</v>
      </c>
      <c r="I2217" s="1">
        <v>0.49099999999999999</v>
      </c>
      <c r="K2217">
        <f t="shared" si="140"/>
        <v>-2.7049999999999272</v>
      </c>
      <c r="L2217">
        <f t="shared" si="141"/>
        <v>-0.17400000000000126</v>
      </c>
      <c r="M2217">
        <f t="shared" si="142"/>
        <v>1.8000000000000682E-2</v>
      </c>
      <c r="N2217">
        <f t="shared" si="143"/>
        <v>9.8999999999999977E-2</v>
      </c>
    </row>
    <row r="2218" spans="1:14" hidden="1" x14ac:dyDescent="0.3">
      <c r="A2218" s="2">
        <v>46</v>
      </c>
      <c r="B2218" s="1">
        <v>21.727</v>
      </c>
      <c r="C2218" s="1">
        <v>3.512</v>
      </c>
      <c r="D2218" s="1">
        <v>16.311</v>
      </c>
      <c r="E2218" s="1">
        <v>0.89200000000000002</v>
      </c>
      <c r="F2218" s="1">
        <v>20.992000000000001</v>
      </c>
      <c r="G2218" s="1">
        <v>2.504</v>
      </c>
      <c r="H2218" s="1">
        <v>16.309000000000001</v>
      </c>
      <c r="I2218" s="1">
        <v>2.8149999999999999</v>
      </c>
      <c r="K2218">
        <f t="shared" si="140"/>
        <v>-0.73499999999999943</v>
      </c>
      <c r="L2218">
        <f t="shared" si="141"/>
        <v>-1.008</v>
      </c>
      <c r="M2218">
        <f t="shared" si="142"/>
        <v>-1.9999999999988916E-3</v>
      </c>
      <c r="N2218">
        <f t="shared" si="143"/>
        <v>1.923</v>
      </c>
    </row>
    <row r="2219" spans="1:14" hidden="1" x14ac:dyDescent="0.3">
      <c r="A2219" s="2">
        <v>46</v>
      </c>
      <c r="B2219" s="1">
        <v>23.504000000000001</v>
      </c>
      <c r="C2219" s="1">
        <v>3.4910000000000001</v>
      </c>
      <c r="D2219" s="1">
        <v>16.309999999999999</v>
      </c>
      <c r="E2219" s="1">
        <v>0.90900000000000003</v>
      </c>
      <c r="F2219" s="1">
        <v>22.835000000000001</v>
      </c>
      <c r="G2219" s="1">
        <v>2.6930000000000001</v>
      </c>
      <c r="H2219" s="1">
        <v>16.309000000000001</v>
      </c>
      <c r="I2219" s="1">
        <v>2.673</v>
      </c>
      <c r="K2219">
        <f t="shared" si="140"/>
        <v>-0.66900000000000048</v>
      </c>
      <c r="L2219">
        <f t="shared" si="141"/>
        <v>-0.79800000000000004</v>
      </c>
      <c r="M2219">
        <f t="shared" si="142"/>
        <v>-9.9999999999766942E-4</v>
      </c>
      <c r="N2219">
        <f t="shared" si="143"/>
        <v>1.764</v>
      </c>
    </row>
    <row r="2220" spans="1:14" hidden="1" x14ac:dyDescent="0.3">
      <c r="A2220" s="2">
        <v>46</v>
      </c>
      <c r="B2220" s="1">
        <v>25.437000000000001</v>
      </c>
      <c r="C2220" s="1">
        <v>3.6560000000000001</v>
      </c>
      <c r="D2220" s="1">
        <v>16.309000000000001</v>
      </c>
      <c r="E2220" s="1">
        <v>0.92600000000000005</v>
      </c>
      <c r="F2220" s="1">
        <v>24.744</v>
      </c>
      <c r="G2220" s="1">
        <v>2.847</v>
      </c>
      <c r="H2220" s="1">
        <v>16.309000000000001</v>
      </c>
      <c r="I2220" s="1">
        <v>2.5289999999999999</v>
      </c>
      <c r="K2220">
        <f t="shared" si="140"/>
        <v>-0.69300000000000139</v>
      </c>
      <c r="L2220">
        <f t="shared" si="141"/>
        <v>-0.80900000000000016</v>
      </c>
      <c r="M2220">
        <f t="shared" si="142"/>
        <v>0</v>
      </c>
      <c r="N2220">
        <f t="shared" si="143"/>
        <v>1.6029999999999998</v>
      </c>
    </row>
    <row r="2221" spans="1:14" hidden="1" x14ac:dyDescent="0.3">
      <c r="A2221" s="2">
        <v>46</v>
      </c>
      <c r="B2221" s="1">
        <v>26.876999999999999</v>
      </c>
      <c r="C2221" s="1">
        <v>3.7050000000000001</v>
      </c>
      <c r="D2221" s="1">
        <v>16.308</v>
      </c>
      <c r="E2221" s="1">
        <v>0.93899999999999995</v>
      </c>
      <c r="F2221" s="1">
        <v>26.114000000000001</v>
      </c>
      <c r="G2221" s="1">
        <v>2.883</v>
      </c>
      <c r="H2221" s="1">
        <v>16.308</v>
      </c>
      <c r="I2221" s="1">
        <v>2.3889999999999998</v>
      </c>
      <c r="K2221">
        <f t="shared" si="140"/>
        <v>-0.76299999999999812</v>
      </c>
      <c r="L2221">
        <f t="shared" si="141"/>
        <v>-0.82200000000000006</v>
      </c>
      <c r="M2221">
        <f t="shared" si="142"/>
        <v>0</v>
      </c>
      <c r="N2221">
        <f t="shared" si="143"/>
        <v>1.4499999999999997</v>
      </c>
    </row>
    <row r="2222" spans="1:14" hidden="1" x14ac:dyDescent="0.3">
      <c r="A2222" s="2">
        <v>46</v>
      </c>
      <c r="B2222" s="1">
        <v>28.446999999999999</v>
      </c>
      <c r="C2222" s="1">
        <v>3.7490000000000001</v>
      </c>
      <c r="D2222" s="1">
        <v>16.308</v>
      </c>
      <c r="E2222" s="1">
        <v>0.95299999999999996</v>
      </c>
      <c r="F2222" s="1">
        <v>27.99</v>
      </c>
      <c r="G2222" s="1">
        <v>2.9750000000000001</v>
      </c>
      <c r="H2222" s="1">
        <v>16.306999999999999</v>
      </c>
      <c r="I2222" s="1">
        <v>2.2480000000000002</v>
      </c>
      <c r="K2222">
        <f t="shared" si="140"/>
        <v>-0.45700000000000074</v>
      </c>
      <c r="L2222">
        <f t="shared" si="141"/>
        <v>-0.77400000000000002</v>
      </c>
      <c r="M2222">
        <f t="shared" si="142"/>
        <v>-1.0000000000012221E-3</v>
      </c>
      <c r="N2222">
        <f t="shared" si="143"/>
        <v>1.2950000000000004</v>
      </c>
    </row>
    <row r="2223" spans="1:14" hidden="1" x14ac:dyDescent="0.3">
      <c r="A2223" s="2">
        <v>46</v>
      </c>
      <c r="B2223" s="1">
        <v>29.552</v>
      </c>
      <c r="C2223" s="1">
        <v>3.802</v>
      </c>
      <c r="D2223" s="1">
        <v>16.556999999999999</v>
      </c>
      <c r="E2223" s="1">
        <v>0.95499999999999996</v>
      </c>
      <c r="F2223" s="1">
        <v>28.965</v>
      </c>
      <c r="G2223" s="1">
        <v>2.931</v>
      </c>
      <c r="H2223" s="1">
        <v>16.506</v>
      </c>
      <c r="I2223" s="1">
        <v>2.1440000000000001</v>
      </c>
      <c r="K2223">
        <f t="shared" si="140"/>
        <v>-0.58699999999999974</v>
      </c>
      <c r="L2223">
        <f t="shared" si="141"/>
        <v>-0.871</v>
      </c>
      <c r="M2223">
        <f t="shared" si="142"/>
        <v>-5.099999999999838E-2</v>
      </c>
      <c r="N2223">
        <f t="shared" si="143"/>
        <v>1.1890000000000001</v>
      </c>
    </row>
    <row r="2224" spans="1:14" hidden="1" x14ac:dyDescent="0.3">
      <c r="A2224" s="2">
        <v>46</v>
      </c>
      <c r="B2224" s="1">
        <v>31.574999999999999</v>
      </c>
      <c r="C2224" s="1">
        <v>3.206</v>
      </c>
      <c r="D2224" s="1">
        <v>16.556000000000001</v>
      </c>
      <c r="E2224" s="1">
        <v>0.97299999999999998</v>
      </c>
      <c r="F2224" s="1">
        <v>30.95</v>
      </c>
      <c r="G2224" s="1">
        <v>2.9380000000000002</v>
      </c>
      <c r="H2224" s="1">
        <v>16.565999999999999</v>
      </c>
      <c r="I2224" s="1">
        <v>1.946</v>
      </c>
      <c r="K2224">
        <f t="shared" si="140"/>
        <v>-0.625</v>
      </c>
      <c r="L2224">
        <f t="shared" si="141"/>
        <v>-0.26799999999999979</v>
      </c>
      <c r="M2224">
        <f t="shared" si="142"/>
        <v>9.9999999999980105E-3</v>
      </c>
      <c r="N2224">
        <f t="shared" si="143"/>
        <v>0.97299999999999998</v>
      </c>
    </row>
    <row r="2225" spans="1:14" hidden="1" x14ac:dyDescent="0.3">
      <c r="A2225" s="2">
        <v>46</v>
      </c>
      <c r="B2225" s="1">
        <v>32.631999999999998</v>
      </c>
      <c r="C2225" s="1">
        <v>3.1840000000000002</v>
      </c>
      <c r="D2225" s="1">
        <v>16.555</v>
      </c>
      <c r="E2225" s="1">
        <v>0.98199999999999998</v>
      </c>
      <c r="F2225" s="1">
        <v>31.992000000000001</v>
      </c>
      <c r="G2225" s="1">
        <v>2.8380000000000001</v>
      </c>
      <c r="H2225" s="1">
        <v>16.568000000000001</v>
      </c>
      <c r="I2225" s="1">
        <v>1.8089999999999999</v>
      </c>
      <c r="K2225">
        <f t="shared" si="140"/>
        <v>-0.63999999999999702</v>
      </c>
      <c r="L2225">
        <f t="shared" si="141"/>
        <v>-0.34600000000000009</v>
      </c>
      <c r="M2225">
        <f t="shared" si="142"/>
        <v>1.3000000000001677E-2</v>
      </c>
      <c r="N2225">
        <f t="shared" si="143"/>
        <v>0.82699999999999996</v>
      </c>
    </row>
    <row r="2226" spans="1:14" hidden="1" x14ac:dyDescent="0.3">
      <c r="A2226" s="2">
        <v>46</v>
      </c>
      <c r="B2226" s="1">
        <v>34.631</v>
      </c>
      <c r="C2226" s="1">
        <v>3.2469999999999999</v>
      </c>
      <c r="D2226" s="1">
        <v>16.553999999999998</v>
      </c>
      <c r="E2226" s="1">
        <v>1</v>
      </c>
      <c r="F2226" s="1">
        <v>33.963000000000001</v>
      </c>
      <c r="G2226" s="1">
        <v>2.8620000000000001</v>
      </c>
      <c r="H2226" s="1">
        <v>16.559000000000001</v>
      </c>
      <c r="I2226" s="1">
        <v>1.6559999999999999</v>
      </c>
      <c r="K2226">
        <f t="shared" si="140"/>
        <v>-0.66799999999999926</v>
      </c>
      <c r="L2226">
        <f t="shared" si="141"/>
        <v>-0.38499999999999979</v>
      </c>
      <c r="M2226">
        <f t="shared" si="142"/>
        <v>5.000000000002558E-3</v>
      </c>
      <c r="N2226">
        <f t="shared" si="143"/>
        <v>0.65599999999999992</v>
      </c>
    </row>
    <row r="2227" spans="1:14" hidden="1" x14ac:dyDescent="0.3">
      <c r="A2227" s="2">
        <v>46</v>
      </c>
      <c r="B2227" s="1">
        <v>36.639000000000003</v>
      </c>
      <c r="C2227" s="1">
        <v>3.2429999999999999</v>
      </c>
      <c r="D2227" s="1">
        <v>16.547000000000001</v>
      </c>
      <c r="E2227" s="1">
        <v>0.76700000000000002</v>
      </c>
      <c r="F2227" s="1">
        <v>35.982999999999997</v>
      </c>
      <c r="G2227" s="1">
        <v>2.8610000000000002</v>
      </c>
      <c r="H2227" s="1">
        <v>16.548999999999999</v>
      </c>
      <c r="I2227" s="1">
        <v>1.4750000000000001</v>
      </c>
      <c r="K2227">
        <f t="shared" si="140"/>
        <v>-0.65600000000000591</v>
      </c>
      <c r="L2227">
        <f t="shared" si="141"/>
        <v>-0.38199999999999967</v>
      </c>
      <c r="M2227">
        <f t="shared" si="142"/>
        <v>1.9999999999988916E-3</v>
      </c>
      <c r="N2227">
        <f t="shared" si="143"/>
        <v>0.70800000000000007</v>
      </c>
    </row>
    <row r="2228" spans="1:14" hidden="1" x14ac:dyDescent="0.3">
      <c r="A2228" s="2">
        <v>46</v>
      </c>
      <c r="B2228" s="1">
        <v>38.405999999999999</v>
      </c>
      <c r="C2228" s="1">
        <v>3.2360000000000002</v>
      </c>
      <c r="D2228" s="1">
        <v>16.545999999999999</v>
      </c>
      <c r="E2228" s="1">
        <v>0.78100000000000003</v>
      </c>
      <c r="F2228" s="1">
        <v>37.430999999999997</v>
      </c>
      <c r="G2228" s="1">
        <v>2.286</v>
      </c>
      <c r="H2228" s="1">
        <v>16.552</v>
      </c>
      <c r="I2228" s="1">
        <v>1.403</v>
      </c>
      <c r="K2228">
        <f t="shared" si="140"/>
        <v>-0.97500000000000142</v>
      </c>
      <c r="L2228">
        <f t="shared" si="141"/>
        <v>-0.95000000000000018</v>
      </c>
      <c r="M2228">
        <f t="shared" si="142"/>
        <v>6.0000000000002274E-3</v>
      </c>
      <c r="N2228">
        <f t="shared" si="143"/>
        <v>0.622</v>
      </c>
    </row>
    <row r="2229" spans="1:14" hidden="1" x14ac:dyDescent="0.3">
      <c r="A2229" s="2">
        <v>46</v>
      </c>
      <c r="B2229" s="1">
        <v>39.423999999999999</v>
      </c>
      <c r="C2229" s="1">
        <v>3.21</v>
      </c>
      <c r="D2229" s="1">
        <v>16.529</v>
      </c>
      <c r="E2229" s="1">
        <v>0.54</v>
      </c>
      <c r="F2229" s="1">
        <v>38.472999999999999</v>
      </c>
      <c r="G2229" s="1">
        <v>2.3559999999999999</v>
      </c>
      <c r="H2229" s="1">
        <v>16.533000000000001</v>
      </c>
      <c r="I2229" s="1">
        <v>1.3280000000000001</v>
      </c>
      <c r="K2229">
        <f t="shared" si="140"/>
        <v>-0.95100000000000051</v>
      </c>
      <c r="L2229">
        <f t="shared" si="141"/>
        <v>-0.85400000000000009</v>
      </c>
      <c r="M2229">
        <f t="shared" si="142"/>
        <v>4.0000000000013358E-3</v>
      </c>
      <c r="N2229">
        <f t="shared" si="143"/>
        <v>0.78800000000000003</v>
      </c>
    </row>
    <row r="2230" spans="1:14" hidden="1" x14ac:dyDescent="0.3">
      <c r="A2230" s="2">
        <v>46</v>
      </c>
      <c r="B2230" s="1">
        <v>41.463000000000001</v>
      </c>
      <c r="C2230" s="1">
        <v>3.2389999999999999</v>
      </c>
      <c r="D2230" s="1">
        <v>16.529</v>
      </c>
      <c r="E2230" s="1">
        <v>0.55600000000000005</v>
      </c>
      <c r="F2230" s="1">
        <v>40.423999999999999</v>
      </c>
      <c r="G2230" s="1">
        <v>2.4729999999999999</v>
      </c>
      <c r="H2230" s="1">
        <v>16.527000000000001</v>
      </c>
      <c r="I2230" s="1">
        <v>1.2050000000000001</v>
      </c>
      <c r="K2230">
        <f t="shared" si="140"/>
        <v>-1.0390000000000015</v>
      </c>
      <c r="L2230">
        <f t="shared" si="141"/>
        <v>-0.76600000000000001</v>
      </c>
      <c r="M2230">
        <f t="shared" si="142"/>
        <v>-1.9999999999988916E-3</v>
      </c>
      <c r="N2230">
        <f t="shared" si="143"/>
        <v>0.64900000000000002</v>
      </c>
    </row>
    <row r="2231" spans="1:14" hidden="1" x14ac:dyDescent="0.3">
      <c r="A2231" s="2">
        <v>46</v>
      </c>
      <c r="B2231" s="1">
        <v>42.470999999999997</v>
      </c>
      <c r="C2231" s="1">
        <v>3.2240000000000002</v>
      </c>
      <c r="D2231" s="1">
        <v>16.521999999999998</v>
      </c>
      <c r="E2231" s="1">
        <v>0.314</v>
      </c>
      <c r="F2231" s="1">
        <v>41.4</v>
      </c>
      <c r="G2231" s="1">
        <v>2.4710000000000001</v>
      </c>
      <c r="H2231" s="1">
        <v>16.521999999999998</v>
      </c>
      <c r="I2231" s="1">
        <v>1.1100000000000001</v>
      </c>
      <c r="K2231">
        <f t="shared" si="140"/>
        <v>-1.070999999999998</v>
      </c>
      <c r="L2231">
        <f t="shared" si="141"/>
        <v>-0.75300000000000011</v>
      </c>
      <c r="M2231">
        <f t="shared" si="142"/>
        <v>0</v>
      </c>
      <c r="N2231">
        <f t="shared" si="143"/>
        <v>0.79600000000000004</v>
      </c>
    </row>
    <row r="2232" spans="1:14" hidden="1" x14ac:dyDescent="0.3">
      <c r="A2232" s="2">
        <v>46</v>
      </c>
      <c r="B2232" s="1">
        <v>43.44</v>
      </c>
      <c r="C2232" s="1">
        <v>3.2210000000000001</v>
      </c>
      <c r="D2232" s="1">
        <v>16.521999999999998</v>
      </c>
      <c r="E2232" s="1">
        <v>0.32200000000000001</v>
      </c>
      <c r="F2232" s="1">
        <v>42.408999999999999</v>
      </c>
      <c r="G2232" s="1">
        <v>2.4700000000000002</v>
      </c>
      <c r="H2232" s="1">
        <v>16.521000000000001</v>
      </c>
      <c r="I2232" s="1">
        <v>1.022</v>
      </c>
      <c r="K2232">
        <f t="shared" si="140"/>
        <v>-1.0309999999999988</v>
      </c>
      <c r="L2232">
        <f t="shared" si="141"/>
        <v>-0.75099999999999989</v>
      </c>
      <c r="M2232">
        <f t="shared" si="142"/>
        <v>-9.9999999999766942E-4</v>
      </c>
      <c r="N2232">
        <f t="shared" si="143"/>
        <v>0.7</v>
      </c>
    </row>
    <row r="2233" spans="1:14" hidden="1" x14ac:dyDescent="0.3">
      <c r="A2233" s="2">
        <v>46</v>
      </c>
      <c r="B2233" s="1">
        <v>46.235999999999997</v>
      </c>
      <c r="C2233" s="1">
        <v>3.1970000000000001</v>
      </c>
      <c r="D2233" s="1">
        <v>16.501000000000001</v>
      </c>
      <c r="E2233" s="1">
        <v>-0.156</v>
      </c>
      <c r="F2233" s="1">
        <v>45.365000000000002</v>
      </c>
      <c r="G2233" s="1">
        <v>2.54</v>
      </c>
      <c r="H2233" s="1">
        <v>16.501000000000001</v>
      </c>
      <c r="I2233" s="1">
        <v>0.73</v>
      </c>
      <c r="K2233">
        <f t="shared" si="140"/>
        <v>-0.87099999999999511</v>
      </c>
      <c r="L2233">
        <f t="shared" si="141"/>
        <v>-0.65700000000000003</v>
      </c>
      <c r="M2233">
        <f t="shared" si="142"/>
        <v>0</v>
      </c>
      <c r="N2233">
        <f t="shared" si="143"/>
        <v>0.88600000000000001</v>
      </c>
    </row>
    <row r="2234" spans="1:14" hidden="1" x14ac:dyDescent="0.3">
      <c r="A2234" s="2">
        <v>46</v>
      </c>
      <c r="B2234" s="1">
        <v>47.244</v>
      </c>
      <c r="C2234" s="1">
        <v>3.1850000000000001</v>
      </c>
      <c r="D2234" s="1">
        <v>16.501000000000001</v>
      </c>
      <c r="E2234" s="1">
        <v>-0.14899999999999999</v>
      </c>
      <c r="F2234" s="1">
        <v>46.354999999999997</v>
      </c>
      <c r="G2234" s="1">
        <v>2.4900000000000002</v>
      </c>
      <c r="H2234" s="1">
        <v>16.5</v>
      </c>
      <c r="I2234" s="1">
        <v>0.61399999999999999</v>
      </c>
      <c r="K2234">
        <f t="shared" si="140"/>
        <v>-0.8890000000000029</v>
      </c>
      <c r="L2234">
        <f t="shared" si="141"/>
        <v>-0.69499999999999984</v>
      </c>
      <c r="M2234">
        <f t="shared" si="142"/>
        <v>-1.0000000000012221E-3</v>
      </c>
      <c r="N2234">
        <f t="shared" si="143"/>
        <v>0.76300000000000001</v>
      </c>
    </row>
    <row r="2235" spans="1:14" hidden="1" x14ac:dyDescent="0.3">
      <c r="A2235" s="2">
        <v>46</v>
      </c>
      <c r="B2235" s="1">
        <v>49.311</v>
      </c>
      <c r="C2235" s="1">
        <v>3.1709999999999998</v>
      </c>
      <c r="D2235" s="1">
        <v>16.501000000000001</v>
      </c>
      <c r="E2235" s="1">
        <v>-0.13300000000000001</v>
      </c>
      <c r="F2235" s="1">
        <v>48.353000000000002</v>
      </c>
      <c r="G2235" s="1">
        <v>2.488</v>
      </c>
      <c r="H2235" s="1">
        <v>16.5</v>
      </c>
      <c r="I2235" s="1">
        <v>0.439</v>
      </c>
      <c r="K2235">
        <f t="shared" si="140"/>
        <v>-0.95799999999999841</v>
      </c>
      <c r="L2235">
        <f t="shared" si="141"/>
        <v>-0.68299999999999983</v>
      </c>
      <c r="M2235">
        <f t="shared" si="142"/>
        <v>-1.0000000000012221E-3</v>
      </c>
      <c r="N2235">
        <f t="shared" si="143"/>
        <v>0.57200000000000006</v>
      </c>
    </row>
    <row r="2236" spans="1:14" hidden="1" x14ac:dyDescent="0.3">
      <c r="A2236" s="2">
        <v>46</v>
      </c>
      <c r="B2236" s="1">
        <v>51.277999999999999</v>
      </c>
      <c r="C2236" s="1">
        <v>3.1309999999999998</v>
      </c>
      <c r="D2236" s="1">
        <v>16.501000000000001</v>
      </c>
      <c r="E2236" s="1">
        <v>-0.11899999999999999</v>
      </c>
      <c r="F2236" s="1">
        <v>50.317</v>
      </c>
      <c r="G2236" s="1">
        <v>2.4750000000000001</v>
      </c>
      <c r="H2236" s="1">
        <v>16.501000000000001</v>
      </c>
      <c r="I2236" s="1">
        <v>0.29099999999999998</v>
      </c>
      <c r="K2236">
        <f t="shared" si="140"/>
        <v>-0.96099999999999852</v>
      </c>
      <c r="L2236">
        <f t="shared" si="141"/>
        <v>-0.65599999999999969</v>
      </c>
      <c r="M2236">
        <f t="shared" si="142"/>
        <v>0</v>
      </c>
      <c r="N2236">
        <f t="shared" si="143"/>
        <v>0.41</v>
      </c>
    </row>
    <row r="2237" spans="1:14" hidden="1" x14ac:dyDescent="0.3">
      <c r="A2237" s="2">
        <v>46</v>
      </c>
      <c r="B2237" s="1">
        <v>52.555999999999997</v>
      </c>
      <c r="C2237" s="1">
        <v>3.1160000000000001</v>
      </c>
      <c r="D2237" s="1">
        <v>16.501000000000001</v>
      </c>
      <c r="E2237" s="1">
        <v>-0.11</v>
      </c>
      <c r="F2237" s="1">
        <v>51.588000000000001</v>
      </c>
      <c r="G2237" s="1">
        <v>2.4470000000000001</v>
      </c>
      <c r="H2237" s="1">
        <v>16.501000000000001</v>
      </c>
      <c r="I2237" s="1">
        <v>0.22</v>
      </c>
      <c r="K2237">
        <f t="shared" si="140"/>
        <v>-0.96799999999999642</v>
      </c>
      <c r="L2237">
        <f t="shared" si="141"/>
        <v>-0.66900000000000004</v>
      </c>
      <c r="M2237">
        <f t="shared" si="142"/>
        <v>0</v>
      </c>
      <c r="N2237">
        <f t="shared" si="143"/>
        <v>0.33</v>
      </c>
    </row>
    <row r="2238" spans="1:14" hidden="1" x14ac:dyDescent="0.3">
      <c r="A2238" s="2">
        <v>46</v>
      </c>
      <c r="B2238" s="1">
        <v>54.423000000000002</v>
      </c>
      <c r="C2238" s="1">
        <v>3.07</v>
      </c>
      <c r="D2238" s="1">
        <v>16.751000000000001</v>
      </c>
      <c r="E2238" s="1">
        <v>-0.111</v>
      </c>
      <c r="F2238" s="1">
        <v>53.466999999999999</v>
      </c>
      <c r="G2238" s="1">
        <v>2.4279999999999999</v>
      </c>
      <c r="H2238" s="1">
        <v>16.731000000000002</v>
      </c>
      <c r="I2238" s="1">
        <v>0.113</v>
      </c>
      <c r="K2238">
        <f t="shared" si="140"/>
        <v>-0.95600000000000307</v>
      </c>
      <c r="L2238">
        <f t="shared" si="141"/>
        <v>-0.6419999999999999</v>
      </c>
      <c r="M2238">
        <f t="shared" si="142"/>
        <v>-1.9999999999999574E-2</v>
      </c>
      <c r="N2238">
        <f t="shared" si="143"/>
        <v>0.224</v>
      </c>
    </row>
    <row r="2239" spans="1:14" hidden="1" x14ac:dyDescent="0.3">
      <c r="A2239" s="2">
        <v>46</v>
      </c>
      <c r="B2239" s="1">
        <v>55.462000000000003</v>
      </c>
      <c r="C2239" s="1">
        <v>3.0409999999999999</v>
      </c>
      <c r="D2239" s="1">
        <v>16.751000000000001</v>
      </c>
      <c r="E2239" s="1">
        <v>-0.104</v>
      </c>
      <c r="F2239" s="1">
        <v>54.470999999999997</v>
      </c>
      <c r="G2239" s="1">
        <v>2.399</v>
      </c>
      <c r="H2239" s="1">
        <v>16.760999999999999</v>
      </c>
      <c r="I2239" s="1">
        <v>8.5999999999999993E-2</v>
      </c>
      <c r="K2239">
        <f t="shared" si="140"/>
        <v>-0.99100000000000676</v>
      </c>
      <c r="L2239">
        <f t="shared" si="141"/>
        <v>-0.6419999999999999</v>
      </c>
      <c r="M2239">
        <f t="shared" si="142"/>
        <v>9.9999999999980105E-3</v>
      </c>
      <c r="N2239">
        <f t="shared" si="143"/>
        <v>0.19</v>
      </c>
    </row>
    <row r="2240" spans="1:14" hidden="1" x14ac:dyDescent="0.3">
      <c r="A2240" s="2">
        <v>46</v>
      </c>
      <c r="B2240" s="1">
        <v>57.408999999999999</v>
      </c>
      <c r="C2240" s="1">
        <v>3.0270000000000001</v>
      </c>
      <c r="D2240" s="1">
        <v>16.765000000000001</v>
      </c>
      <c r="E2240" s="1">
        <v>0.159</v>
      </c>
      <c r="F2240" s="1">
        <v>56.5</v>
      </c>
      <c r="G2240" s="1">
        <v>2.3980000000000001</v>
      </c>
      <c r="H2240" s="1">
        <v>16.771999999999998</v>
      </c>
      <c r="I2240" s="1">
        <v>3.3000000000000002E-2</v>
      </c>
      <c r="K2240">
        <f t="shared" si="140"/>
        <v>-0.90899999999999892</v>
      </c>
      <c r="L2240">
        <f t="shared" si="141"/>
        <v>-0.629</v>
      </c>
      <c r="M2240">
        <f t="shared" si="142"/>
        <v>6.9999999999978968E-3</v>
      </c>
      <c r="N2240">
        <f t="shared" si="143"/>
        <v>-0.126</v>
      </c>
    </row>
    <row r="2241" spans="1:14" hidden="1" x14ac:dyDescent="0.3">
      <c r="A2241" s="2">
        <v>46</v>
      </c>
      <c r="B2241" s="1">
        <v>59.305999999999997</v>
      </c>
      <c r="C2241" s="1">
        <v>2.9750000000000001</v>
      </c>
      <c r="D2241" s="1">
        <v>16.751000000000001</v>
      </c>
      <c r="E2241" s="1">
        <v>-7.6999999999999999E-2</v>
      </c>
      <c r="F2241" s="1">
        <v>58.78</v>
      </c>
      <c r="G2241" s="1">
        <v>2.0750000000000002</v>
      </c>
      <c r="H2241" s="1">
        <v>16.751999999999999</v>
      </c>
      <c r="I2241" s="1">
        <v>8.0000000000000002E-3</v>
      </c>
      <c r="K2241">
        <f t="shared" si="140"/>
        <v>-0.52599999999999625</v>
      </c>
      <c r="L2241">
        <f t="shared" si="141"/>
        <v>-0.89999999999999991</v>
      </c>
      <c r="M2241">
        <f t="shared" si="142"/>
        <v>9.9999999999766942E-4</v>
      </c>
      <c r="N2241">
        <f t="shared" si="143"/>
        <v>8.4999999999999992E-2</v>
      </c>
    </row>
    <row r="2242" spans="1:14" hidden="1" x14ac:dyDescent="0.3">
      <c r="A2242" s="2">
        <v>46</v>
      </c>
      <c r="B2242" s="1">
        <v>61.223999999999997</v>
      </c>
      <c r="C2242" s="1">
        <v>2.9540000000000002</v>
      </c>
      <c r="D2242" s="1">
        <v>16.751000000000001</v>
      </c>
      <c r="E2242" s="1">
        <v>-6.5000000000000002E-2</v>
      </c>
      <c r="F2242" s="1">
        <v>60.807000000000002</v>
      </c>
      <c r="G2242" s="1">
        <v>2.0379999999999998</v>
      </c>
      <c r="H2242" s="1">
        <v>16.751999999999999</v>
      </c>
      <c r="I2242" s="1">
        <v>4.0000000000000001E-3</v>
      </c>
      <c r="K2242">
        <f t="shared" si="140"/>
        <v>-0.41699999999999449</v>
      </c>
      <c r="L2242">
        <f t="shared" si="141"/>
        <v>-0.91600000000000037</v>
      </c>
      <c r="M2242">
        <f t="shared" si="142"/>
        <v>9.9999999999766942E-4</v>
      </c>
      <c r="N2242">
        <f t="shared" si="143"/>
        <v>6.9000000000000006E-2</v>
      </c>
    </row>
    <row r="2243" spans="1:14" hidden="1" x14ac:dyDescent="0.3">
      <c r="A2243" s="2">
        <v>46</v>
      </c>
      <c r="B2243" s="1">
        <v>62.271999999999998</v>
      </c>
      <c r="C2243" s="1">
        <v>2.9169999999999998</v>
      </c>
      <c r="D2243" s="1">
        <v>16.747</v>
      </c>
      <c r="E2243" s="1">
        <v>-0.29799999999999999</v>
      </c>
      <c r="F2243" s="1">
        <v>61.795999999999999</v>
      </c>
      <c r="G2243" s="1">
        <v>2.0070000000000001</v>
      </c>
      <c r="H2243" s="1">
        <v>16.748999999999999</v>
      </c>
      <c r="I2243" s="1">
        <v>1.9E-2</v>
      </c>
      <c r="K2243">
        <f t="shared" ref="K2243:K2306" si="144">F2243-B2243</f>
        <v>-0.47599999999999909</v>
      </c>
      <c r="L2243">
        <f t="shared" si="141"/>
        <v>-0.9099999999999997</v>
      </c>
      <c r="M2243">
        <f t="shared" si="142"/>
        <v>1.9999999999988916E-3</v>
      </c>
      <c r="N2243">
        <f t="shared" si="143"/>
        <v>0.317</v>
      </c>
    </row>
    <row r="2244" spans="1:14" hidden="1" x14ac:dyDescent="0.3">
      <c r="A2244" s="2">
        <v>46</v>
      </c>
      <c r="B2244" s="1">
        <v>64.179000000000002</v>
      </c>
      <c r="C2244" s="1">
        <v>2.8690000000000002</v>
      </c>
      <c r="D2244" s="1">
        <v>16.748000000000001</v>
      </c>
      <c r="E2244" s="1">
        <v>-0.28499999999999998</v>
      </c>
      <c r="F2244" s="1">
        <v>63.838999999999999</v>
      </c>
      <c r="G2244" s="1">
        <v>2.0760000000000001</v>
      </c>
      <c r="H2244" s="1">
        <v>16.748000000000001</v>
      </c>
      <c r="I2244" s="1">
        <v>-3.7999999999999999E-2</v>
      </c>
      <c r="K2244">
        <f t="shared" si="144"/>
        <v>-0.34000000000000341</v>
      </c>
      <c r="L2244">
        <f t="shared" si="141"/>
        <v>-0.79300000000000015</v>
      </c>
      <c r="M2244">
        <f t="shared" si="142"/>
        <v>0</v>
      </c>
      <c r="N2244">
        <f t="shared" si="143"/>
        <v>0.24699999999999997</v>
      </c>
    </row>
    <row r="2245" spans="1:14" hidden="1" x14ac:dyDescent="0.3">
      <c r="A2245" s="2">
        <v>46</v>
      </c>
      <c r="B2245" s="1">
        <v>66.286000000000001</v>
      </c>
      <c r="C2245" s="1">
        <v>2.8290000000000002</v>
      </c>
      <c r="D2245" s="1">
        <v>16.748000000000001</v>
      </c>
      <c r="E2245" s="1">
        <v>-0.27</v>
      </c>
      <c r="F2245" s="1">
        <v>65.816000000000003</v>
      </c>
      <c r="G2245" s="1">
        <v>2.121</v>
      </c>
      <c r="H2245" s="1">
        <v>16.748000000000001</v>
      </c>
      <c r="I2245" s="1">
        <v>-8.3000000000000004E-2</v>
      </c>
      <c r="K2245">
        <f t="shared" si="144"/>
        <v>-0.46999999999999886</v>
      </c>
      <c r="L2245">
        <f t="shared" si="141"/>
        <v>-0.70800000000000018</v>
      </c>
      <c r="M2245">
        <f t="shared" si="142"/>
        <v>0</v>
      </c>
      <c r="N2245">
        <f t="shared" si="143"/>
        <v>0.187</v>
      </c>
    </row>
    <row r="2246" spans="1:14" hidden="1" x14ac:dyDescent="0.3">
      <c r="A2246" s="2">
        <v>46</v>
      </c>
      <c r="B2246" s="1">
        <v>67.334999999999994</v>
      </c>
      <c r="C2246" s="1">
        <v>2.8250000000000002</v>
      </c>
      <c r="D2246" s="1">
        <v>16.751000000000001</v>
      </c>
      <c r="E2246" s="1">
        <v>-2.1999999999999999E-2</v>
      </c>
      <c r="F2246" s="1">
        <v>66.820999999999998</v>
      </c>
      <c r="G2246" s="1">
        <v>2.1629999999999998</v>
      </c>
      <c r="H2246" s="1">
        <v>16.75</v>
      </c>
      <c r="I2246" s="1">
        <v>-4.2999999999999997E-2</v>
      </c>
      <c r="K2246">
        <f t="shared" si="144"/>
        <v>-0.51399999999999579</v>
      </c>
      <c r="L2246">
        <f t="shared" si="141"/>
        <v>-0.66200000000000037</v>
      </c>
      <c r="M2246">
        <f t="shared" si="142"/>
        <v>-1.0000000000012221E-3</v>
      </c>
      <c r="N2246">
        <f t="shared" si="143"/>
        <v>-2.0999999999999998E-2</v>
      </c>
    </row>
    <row r="2247" spans="1:14" hidden="1" x14ac:dyDescent="0.3">
      <c r="A2247" s="2">
        <v>46</v>
      </c>
      <c r="B2247" s="1">
        <v>69.331999999999994</v>
      </c>
      <c r="C2247" s="1">
        <v>2.8090000000000002</v>
      </c>
      <c r="D2247" s="1">
        <v>16.751000000000001</v>
      </c>
      <c r="E2247" s="1">
        <v>-7.0000000000000001E-3</v>
      </c>
      <c r="F2247" s="1">
        <v>68.847999999999999</v>
      </c>
      <c r="G2247" s="1">
        <v>2.1909999999999998</v>
      </c>
      <c r="H2247" s="1">
        <v>16.751000000000001</v>
      </c>
      <c r="I2247" s="1">
        <v>-5.3999999999999999E-2</v>
      </c>
      <c r="K2247">
        <f t="shared" si="144"/>
        <v>-0.48399999999999466</v>
      </c>
      <c r="L2247">
        <f t="shared" si="141"/>
        <v>-0.61800000000000033</v>
      </c>
      <c r="M2247">
        <f t="shared" si="142"/>
        <v>0</v>
      </c>
      <c r="N2247">
        <f t="shared" si="143"/>
        <v>-4.7E-2</v>
      </c>
    </row>
    <row r="2248" spans="1:14" hidden="1" x14ac:dyDescent="0.3">
      <c r="A2248" s="2">
        <v>46</v>
      </c>
      <c r="B2248" s="1">
        <v>71.366</v>
      </c>
      <c r="C2248" s="1">
        <v>2.7770000000000001</v>
      </c>
      <c r="D2248" s="1">
        <v>16.763999999999999</v>
      </c>
      <c r="E2248" s="1">
        <v>0.26</v>
      </c>
      <c r="F2248" s="1">
        <v>70.91</v>
      </c>
      <c r="G2248" s="1">
        <v>2.2269999999999999</v>
      </c>
      <c r="H2248" s="1">
        <v>16.763000000000002</v>
      </c>
      <c r="I2248" s="1">
        <v>-1.7000000000000001E-2</v>
      </c>
      <c r="K2248">
        <f t="shared" si="144"/>
        <v>-0.45600000000000307</v>
      </c>
      <c r="L2248">
        <f t="shared" ref="L2248:L2311" si="145">G2248-C2248</f>
        <v>-0.55000000000000027</v>
      </c>
      <c r="M2248">
        <f t="shared" ref="M2248:M2311" si="146">H2248-D2248</f>
        <v>-9.9999999999766942E-4</v>
      </c>
      <c r="N2248">
        <f t="shared" ref="N2248:N2311" si="147">I2248-E2248</f>
        <v>-0.27700000000000002</v>
      </c>
    </row>
    <row r="2249" spans="1:14" hidden="1" x14ac:dyDescent="0.3">
      <c r="A2249" s="2">
        <v>46</v>
      </c>
      <c r="B2249" s="1">
        <v>72.337999999999994</v>
      </c>
      <c r="C2249" s="1">
        <v>2.794</v>
      </c>
      <c r="D2249" s="1">
        <v>16.763999999999999</v>
      </c>
      <c r="E2249" s="1">
        <v>0.26700000000000002</v>
      </c>
      <c r="F2249" s="1">
        <v>71.882000000000005</v>
      </c>
      <c r="G2249" s="1">
        <v>2.2490000000000001</v>
      </c>
      <c r="H2249" s="1">
        <v>16.765000000000001</v>
      </c>
      <c r="I2249" s="1">
        <v>5.7000000000000002E-2</v>
      </c>
      <c r="K2249">
        <f t="shared" si="144"/>
        <v>-0.45599999999998886</v>
      </c>
      <c r="L2249">
        <f t="shared" si="145"/>
        <v>-0.54499999999999993</v>
      </c>
      <c r="M2249">
        <f t="shared" si="146"/>
        <v>1.0000000000012221E-3</v>
      </c>
      <c r="N2249">
        <f t="shared" si="147"/>
        <v>-0.21000000000000002</v>
      </c>
    </row>
    <row r="2250" spans="1:14" hidden="1" x14ac:dyDescent="0.3">
      <c r="A2250" s="2">
        <v>46</v>
      </c>
      <c r="B2250" s="1">
        <v>74.375</v>
      </c>
      <c r="C2250" s="1">
        <v>2.7530000000000001</v>
      </c>
      <c r="D2250" s="1">
        <v>17.001000000000001</v>
      </c>
      <c r="E2250" s="1">
        <v>3.2000000000000001E-2</v>
      </c>
      <c r="F2250" s="1">
        <v>73.891000000000005</v>
      </c>
      <c r="G2250" s="1">
        <v>2.2509999999999999</v>
      </c>
      <c r="H2250" s="1">
        <v>16.984999999999999</v>
      </c>
      <c r="I2250" s="1">
        <v>0.05</v>
      </c>
      <c r="K2250">
        <f t="shared" si="144"/>
        <v>-0.48399999999999466</v>
      </c>
      <c r="L2250">
        <f t="shared" si="145"/>
        <v>-0.50200000000000022</v>
      </c>
      <c r="M2250">
        <f t="shared" si="146"/>
        <v>-1.6000000000001791E-2</v>
      </c>
      <c r="N2250">
        <f t="shared" si="147"/>
        <v>1.8000000000000002E-2</v>
      </c>
    </row>
    <row r="2251" spans="1:14" hidden="1" x14ac:dyDescent="0.3">
      <c r="A2251" s="2">
        <v>46</v>
      </c>
      <c r="B2251" s="1">
        <v>75.391000000000005</v>
      </c>
      <c r="C2251" s="1">
        <v>2.7440000000000002</v>
      </c>
      <c r="D2251" s="1">
        <v>17.001000000000001</v>
      </c>
      <c r="E2251" s="1">
        <v>4.1000000000000002E-2</v>
      </c>
      <c r="F2251" s="1">
        <v>74.960999999999999</v>
      </c>
      <c r="G2251" s="1">
        <v>2.2450000000000001</v>
      </c>
      <c r="H2251" s="1">
        <v>17.012</v>
      </c>
      <c r="I2251" s="1">
        <v>7.5999999999999998E-2</v>
      </c>
      <c r="K2251">
        <f t="shared" si="144"/>
        <v>-0.43000000000000682</v>
      </c>
      <c r="L2251">
        <f t="shared" si="145"/>
        <v>-0.49900000000000011</v>
      </c>
      <c r="M2251">
        <f t="shared" si="146"/>
        <v>1.0999999999999233E-2</v>
      </c>
      <c r="N2251">
        <f t="shared" si="147"/>
        <v>3.4999999999999996E-2</v>
      </c>
    </row>
    <row r="2252" spans="1:14" hidden="1" x14ac:dyDescent="0.3">
      <c r="A2252" s="2">
        <v>46</v>
      </c>
      <c r="B2252" s="1">
        <v>77.66</v>
      </c>
      <c r="C2252" s="1">
        <v>2.7429999999999999</v>
      </c>
      <c r="D2252" s="1">
        <v>17.001000000000001</v>
      </c>
      <c r="E2252" s="1">
        <v>6.2E-2</v>
      </c>
      <c r="F2252" s="1">
        <v>77.325999999999993</v>
      </c>
      <c r="G2252" s="1">
        <v>2.2509999999999999</v>
      </c>
      <c r="H2252" s="1">
        <v>17.007999999999999</v>
      </c>
      <c r="I2252" s="1">
        <v>6.9000000000000006E-2</v>
      </c>
      <c r="K2252">
        <f t="shared" si="144"/>
        <v>-0.33400000000000318</v>
      </c>
      <c r="L2252">
        <f t="shared" si="145"/>
        <v>-0.49199999999999999</v>
      </c>
      <c r="M2252">
        <f t="shared" si="146"/>
        <v>6.9999999999978968E-3</v>
      </c>
      <c r="N2252">
        <f t="shared" si="147"/>
        <v>7.0000000000000062E-3</v>
      </c>
    </row>
    <row r="2253" spans="1:14" hidden="1" x14ac:dyDescent="0.3">
      <c r="A2253" s="2">
        <v>46</v>
      </c>
      <c r="B2253" s="1">
        <v>79.887</v>
      </c>
      <c r="C2253" s="1">
        <v>2.7360000000000002</v>
      </c>
      <c r="D2253" s="1">
        <v>17.001000000000001</v>
      </c>
      <c r="E2253" s="1">
        <v>8.2000000000000003E-2</v>
      </c>
      <c r="F2253" s="1">
        <v>79.349000000000004</v>
      </c>
      <c r="G2253" s="1">
        <v>2.2570000000000001</v>
      </c>
      <c r="H2253" s="1">
        <v>17.004999999999999</v>
      </c>
      <c r="I2253" s="1">
        <v>8.5999999999999993E-2</v>
      </c>
      <c r="K2253">
        <f t="shared" si="144"/>
        <v>-0.5379999999999967</v>
      </c>
      <c r="L2253">
        <f t="shared" si="145"/>
        <v>-0.47900000000000009</v>
      </c>
      <c r="M2253">
        <f t="shared" si="146"/>
        <v>3.9999999999977831E-3</v>
      </c>
      <c r="N2253">
        <f t="shared" si="147"/>
        <v>3.9999999999999897E-3</v>
      </c>
    </row>
    <row r="2254" spans="1:14" hidden="1" x14ac:dyDescent="0.3">
      <c r="A2254" s="2">
        <v>46</v>
      </c>
      <c r="B2254" s="1">
        <v>80.924999999999997</v>
      </c>
      <c r="C2254" s="1">
        <v>2.7389999999999999</v>
      </c>
      <c r="D2254" s="1">
        <v>17.001000000000001</v>
      </c>
      <c r="E2254" s="1">
        <v>9.1999999999999998E-2</v>
      </c>
      <c r="F2254" s="1">
        <v>80.415999999999997</v>
      </c>
      <c r="G2254" s="1">
        <v>2.2530000000000001</v>
      </c>
      <c r="H2254" s="1">
        <v>17.003</v>
      </c>
      <c r="I2254" s="1">
        <v>0.124</v>
      </c>
      <c r="K2254">
        <f t="shared" si="144"/>
        <v>-0.50900000000000034</v>
      </c>
      <c r="L2254">
        <f t="shared" si="145"/>
        <v>-0.48599999999999977</v>
      </c>
      <c r="M2254">
        <f t="shared" si="146"/>
        <v>1.9999999999988916E-3</v>
      </c>
      <c r="N2254">
        <f t="shared" si="147"/>
        <v>3.2000000000000001E-2</v>
      </c>
    </row>
    <row r="2255" spans="1:14" hidden="1" x14ac:dyDescent="0.3">
      <c r="A2255" s="2">
        <v>46</v>
      </c>
      <c r="B2255" s="1">
        <v>82.872</v>
      </c>
      <c r="C2255" s="1">
        <v>2.718</v>
      </c>
      <c r="D2255" s="1">
        <v>17</v>
      </c>
      <c r="E2255" s="1">
        <v>-0.128</v>
      </c>
      <c r="F2255" s="1">
        <v>82.462999999999994</v>
      </c>
      <c r="G2255" s="1">
        <v>2.2429999999999999</v>
      </c>
      <c r="H2255" s="1">
        <v>17.001000000000001</v>
      </c>
      <c r="I2255" s="1">
        <v>0.10199999999999999</v>
      </c>
      <c r="K2255">
        <f t="shared" si="144"/>
        <v>-0.40900000000000603</v>
      </c>
      <c r="L2255">
        <f t="shared" si="145"/>
        <v>-0.47500000000000009</v>
      </c>
      <c r="M2255">
        <f t="shared" si="146"/>
        <v>1.0000000000012221E-3</v>
      </c>
      <c r="N2255">
        <f t="shared" si="147"/>
        <v>0.22999999999999998</v>
      </c>
    </row>
    <row r="2256" spans="1:14" hidden="1" x14ac:dyDescent="0.3">
      <c r="A2256" s="2">
        <v>46</v>
      </c>
      <c r="B2256" s="1">
        <v>84.847999999999999</v>
      </c>
      <c r="C2256" s="1">
        <v>2.6989999999999998</v>
      </c>
      <c r="D2256" s="1">
        <v>16.989000000000001</v>
      </c>
      <c r="E2256" s="1">
        <v>-0.35799999999999998</v>
      </c>
      <c r="F2256" s="1">
        <v>84.52</v>
      </c>
      <c r="G2256" s="1">
        <v>2.008</v>
      </c>
      <c r="H2256" s="1">
        <v>16.989999999999998</v>
      </c>
      <c r="I2256" s="1">
        <v>7.9000000000000001E-2</v>
      </c>
      <c r="K2256">
        <f t="shared" si="144"/>
        <v>-0.32800000000000296</v>
      </c>
      <c r="L2256">
        <f t="shared" si="145"/>
        <v>-0.69099999999999984</v>
      </c>
      <c r="M2256">
        <f t="shared" si="146"/>
        <v>9.9999999999766942E-4</v>
      </c>
      <c r="N2256">
        <f t="shared" si="147"/>
        <v>0.437</v>
      </c>
    </row>
    <row r="2257" spans="1:14" hidden="1" x14ac:dyDescent="0.3">
      <c r="A2257" s="2">
        <v>46</v>
      </c>
      <c r="B2257" s="1">
        <v>85.897000000000006</v>
      </c>
      <c r="C2257" s="1">
        <v>2.6749999999999998</v>
      </c>
      <c r="D2257" s="1">
        <v>16.989000000000001</v>
      </c>
      <c r="E2257" s="1">
        <v>-0.34799999999999998</v>
      </c>
      <c r="F2257" s="1">
        <v>85.572999999999993</v>
      </c>
      <c r="G2257" s="1">
        <v>1.9670000000000001</v>
      </c>
      <c r="H2257" s="1">
        <v>16.989000000000001</v>
      </c>
      <c r="I2257" s="1">
        <v>8.1000000000000003E-2</v>
      </c>
      <c r="K2257">
        <f t="shared" si="144"/>
        <v>-0.32400000000001228</v>
      </c>
      <c r="L2257">
        <f t="shared" si="145"/>
        <v>-0.70799999999999974</v>
      </c>
      <c r="M2257">
        <f t="shared" si="146"/>
        <v>0</v>
      </c>
      <c r="N2257">
        <f t="shared" si="147"/>
        <v>0.42899999999999999</v>
      </c>
    </row>
    <row r="2258" spans="1:14" hidden="1" x14ac:dyDescent="0.3">
      <c r="A2258" s="2">
        <v>46</v>
      </c>
      <c r="B2258" s="1">
        <v>87.783000000000001</v>
      </c>
      <c r="C2258" s="1">
        <v>2.67</v>
      </c>
      <c r="D2258" s="1">
        <v>16.989000000000001</v>
      </c>
      <c r="E2258" s="1">
        <v>-0.32800000000000001</v>
      </c>
      <c r="F2258" s="1">
        <v>88.057000000000002</v>
      </c>
      <c r="G2258" s="1">
        <v>1.964</v>
      </c>
      <c r="H2258" s="1">
        <v>16.983000000000001</v>
      </c>
      <c r="I2258" s="1">
        <v>6.4000000000000001E-2</v>
      </c>
      <c r="K2258">
        <f t="shared" si="144"/>
        <v>0.27400000000000091</v>
      </c>
      <c r="L2258">
        <f t="shared" si="145"/>
        <v>-0.70599999999999996</v>
      </c>
      <c r="M2258">
        <f t="shared" si="146"/>
        <v>-6.0000000000002274E-3</v>
      </c>
      <c r="N2258">
        <f t="shared" si="147"/>
        <v>0.39200000000000002</v>
      </c>
    </row>
    <row r="2259" spans="1:14" hidden="1" x14ac:dyDescent="0.3">
      <c r="A2259" s="2">
        <v>46</v>
      </c>
      <c r="B2259" s="1">
        <v>89.68</v>
      </c>
      <c r="C2259" s="1">
        <v>2.6669999999999998</v>
      </c>
      <c r="D2259" s="1">
        <v>16.989999999999998</v>
      </c>
      <c r="E2259" s="1">
        <v>-0.307</v>
      </c>
      <c r="F2259" s="1">
        <v>90.010999999999996</v>
      </c>
      <c r="G2259" s="1">
        <v>1.966</v>
      </c>
      <c r="H2259" s="1">
        <v>16.989000000000001</v>
      </c>
      <c r="I2259" s="1">
        <v>5.5E-2</v>
      </c>
      <c r="K2259">
        <f t="shared" si="144"/>
        <v>0.33099999999998886</v>
      </c>
      <c r="L2259">
        <f t="shared" si="145"/>
        <v>-0.70099999999999985</v>
      </c>
      <c r="M2259">
        <f t="shared" si="146"/>
        <v>-9.9999999999766942E-4</v>
      </c>
      <c r="N2259">
        <f t="shared" si="147"/>
        <v>0.36199999999999999</v>
      </c>
    </row>
    <row r="2260" spans="1:14" hidden="1" x14ac:dyDescent="0.3">
      <c r="A2260" s="2">
        <v>46</v>
      </c>
      <c r="B2260" s="1">
        <v>91.677000000000007</v>
      </c>
      <c r="C2260" s="1">
        <v>2.6760000000000002</v>
      </c>
      <c r="D2260" s="1">
        <v>17</v>
      </c>
      <c r="E2260" s="1">
        <v>-3.5000000000000003E-2</v>
      </c>
      <c r="F2260" s="1">
        <v>91.936000000000007</v>
      </c>
      <c r="G2260" s="1">
        <v>1.9850000000000001</v>
      </c>
      <c r="H2260" s="1">
        <v>16.998999999999999</v>
      </c>
      <c r="I2260" s="1">
        <v>9.4E-2</v>
      </c>
      <c r="K2260">
        <f t="shared" si="144"/>
        <v>0.25900000000000034</v>
      </c>
      <c r="L2260">
        <f t="shared" si="145"/>
        <v>-0.69100000000000006</v>
      </c>
      <c r="M2260">
        <f t="shared" si="146"/>
        <v>-1.0000000000012221E-3</v>
      </c>
      <c r="N2260">
        <f t="shared" si="147"/>
        <v>0.129</v>
      </c>
    </row>
    <row r="2261" spans="1:14" hidden="1" x14ac:dyDescent="0.3">
      <c r="A2261" s="2">
        <v>46</v>
      </c>
      <c r="B2261" s="1">
        <v>92.694999999999993</v>
      </c>
      <c r="C2261" s="1">
        <v>2.6669999999999998</v>
      </c>
      <c r="D2261" s="1">
        <v>17</v>
      </c>
      <c r="E2261" s="1">
        <v>-2.3E-2</v>
      </c>
      <c r="F2261" s="1">
        <v>92.944999999999993</v>
      </c>
      <c r="G2261" s="1">
        <v>1.9770000000000001</v>
      </c>
      <c r="H2261" s="1">
        <v>17.001000000000001</v>
      </c>
      <c r="I2261" s="1">
        <v>0.14399999999999999</v>
      </c>
      <c r="K2261">
        <f t="shared" si="144"/>
        <v>0.25</v>
      </c>
      <c r="L2261">
        <f t="shared" si="145"/>
        <v>-0.68999999999999972</v>
      </c>
      <c r="M2261">
        <f t="shared" si="146"/>
        <v>1.0000000000012221E-3</v>
      </c>
      <c r="N2261">
        <f t="shared" si="147"/>
        <v>0.16699999999999998</v>
      </c>
    </row>
    <row r="2262" spans="1:14" hidden="1" x14ac:dyDescent="0.3">
      <c r="A2262" s="2">
        <v>46</v>
      </c>
      <c r="B2262" s="1">
        <v>94.881</v>
      </c>
      <c r="C2262" s="1">
        <v>2.6709999999999998</v>
      </c>
      <c r="D2262" s="1">
        <v>17</v>
      </c>
      <c r="E2262" s="1">
        <v>3.0000000000000001E-3</v>
      </c>
      <c r="F2262" s="1">
        <v>95.013000000000005</v>
      </c>
      <c r="G2262" s="1">
        <v>1.9890000000000001</v>
      </c>
      <c r="H2262" s="1">
        <v>17</v>
      </c>
      <c r="I2262" s="1">
        <v>0.17499999999999999</v>
      </c>
      <c r="K2262">
        <f t="shared" si="144"/>
        <v>0.132000000000005</v>
      </c>
      <c r="L2262">
        <f t="shared" si="145"/>
        <v>-0.68199999999999972</v>
      </c>
      <c r="M2262">
        <f t="shared" si="146"/>
        <v>0</v>
      </c>
      <c r="N2262">
        <f t="shared" si="147"/>
        <v>0.17199999999999999</v>
      </c>
    </row>
    <row r="2263" spans="1:14" hidden="1" x14ac:dyDescent="0.3">
      <c r="A2263" s="2">
        <v>46</v>
      </c>
      <c r="B2263" s="1">
        <v>95.59</v>
      </c>
      <c r="C2263" s="1">
        <v>2.6629999999999998</v>
      </c>
      <c r="D2263" s="1">
        <v>17</v>
      </c>
      <c r="E2263" s="1">
        <v>1.0999999999999999E-2</v>
      </c>
      <c r="F2263" s="1">
        <v>95.981999999999999</v>
      </c>
      <c r="G2263" s="1">
        <v>1.9750000000000001</v>
      </c>
      <c r="H2263" s="1">
        <v>17</v>
      </c>
      <c r="I2263" s="1">
        <v>0.218</v>
      </c>
      <c r="K2263">
        <f t="shared" si="144"/>
        <v>0.39199999999999591</v>
      </c>
      <c r="L2263">
        <f t="shared" si="145"/>
        <v>-0.68799999999999972</v>
      </c>
      <c r="M2263">
        <f t="shared" si="146"/>
        <v>0</v>
      </c>
      <c r="N2263">
        <f t="shared" si="147"/>
        <v>0.20699999999999999</v>
      </c>
    </row>
    <row r="2264" spans="1:14" hidden="1" x14ac:dyDescent="0.3">
      <c r="A2264" s="2">
        <v>46</v>
      </c>
      <c r="B2264" s="1">
        <v>97.905000000000001</v>
      </c>
      <c r="C2264" s="1">
        <v>2.661</v>
      </c>
      <c r="D2264" s="1">
        <v>17</v>
      </c>
      <c r="E2264" s="1">
        <v>3.9E-2</v>
      </c>
      <c r="F2264" s="1">
        <v>98.05</v>
      </c>
      <c r="G2264" s="1">
        <v>1.99</v>
      </c>
      <c r="H2264" s="1">
        <v>17</v>
      </c>
      <c r="I2264" s="1">
        <v>0.24399999999999999</v>
      </c>
      <c r="K2264">
        <f t="shared" si="144"/>
        <v>0.14499999999999602</v>
      </c>
      <c r="L2264">
        <f t="shared" si="145"/>
        <v>-0.67100000000000004</v>
      </c>
      <c r="M2264">
        <f t="shared" si="146"/>
        <v>0</v>
      </c>
      <c r="N2264">
        <f t="shared" si="147"/>
        <v>0.20499999999999999</v>
      </c>
    </row>
    <row r="2265" spans="1:14" hidden="1" x14ac:dyDescent="0.3">
      <c r="A2265" s="2">
        <v>46</v>
      </c>
      <c r="B2265" s="1">
        <v>99.841999999999999</v>
      </c>
      <c r="C2265" s="1">
        <v>2.6520000000000001</v>
      </c>
      <c r="D2265" s="1">
        <v>17.25</v>
      </c>
      <c r="E2265" s="1">
        <v>5.5E-2</v>
      </c>
      <c r="F2265" s="1">
        <v>100.062</v>
      </c>
      <c r="G2265" s="1">
        <v>1.994</v>
      </c>
      <c r="H2265" s="1">
        <v>17.23</v>
      </c>
      <c r="I2265" s="1">
        <v>0.27500000000000002</v>
      </c>
      <c r="K2265">
        <f t="shared" si="144"/>
        <v>0.21999999999999886</v>
      </c>
      <c r="L2265">
        <f t="shared" si="145"/>
        <v>-0.65800000000000014</v>
      </c>
      <c r="M2265">
        <f t="shared" si="146"/>
        <v>-1.9999999999999574E-2</v>
      </c>
      <c r="N2265">
        <f t="shared" si="147"/>
        <v>0.22000000000000003</v>
      </c>
    </row>
    <row r="2266" spans="1:14" hidden="1" x14ac:dyDescent="0.3">
      <c r="A2266" s="2">
        <v>46</v>
      </c>
      <c r="B2266" s="1">
        <v>100.86</v>
      </c>
      <c r="C2266" s="1">
        <v>2.6579999999999999</v>
      </c>
      <c r="D2266" s="1">
        <v>17.25</v>
      </c>
      <c r="E2266" s="1">
        <v>6.8000000000000005E-2</v>
      </c>
      <c r="F2266" s="1">
        <v>101.087</v>
      </c>
      <c r="G2266" s="1">
        <v>1.978</v>
      </c>
      <c r="H2266" s="1">
        <v>17.259</v>
      </c>
      <c r="I2266" s="1">
        <v>0.316</v>
      </c>
      <c r="K2266">
        <f t="shared" si="144"/>
        <v>0.22700000000000387</v>
      </c>
      <c r="L2266">
        <f t="shared" si="145"/>
        <v>-0.67999999999999994</v>
      </c>
      <c r="M2266">
        <f t="shared" si="146"/>
        <v>9.0000000000003411E-3</v>
      </c>
      <c r="N2266">
        <f t="shared" si="147"/>
        <v>0.248</v>
      </c>
    </row>
    <row r="2267" spans="1:14" hidden="1" x14ac:dyDescent="0.3">
      <c r="A2267" s="2">
        <v>46</v>
      </c>
      <c r="B2267" s="1">
        <v>102.955</v>
      </c>
      <c r="C2267" s="1">
        <v>2.6640000000000001</v>
      </c>
      <c r="D2267" s="1">
        <v>17.25</v>
      </c>
      <c r="E2267" s="1">
        <v>9.5000000000000001E-2</v>
      </c>
      <c r="F2267" s="1">
        <v>103.167</v>
      </c>
      <c r="G2267" s="1">
        <v>1.9990000000000001</v>
      </c>
      <c r="H2267" s="1">
        <v>17.257000000000001</v>
      </c>
      <c r="I2267" s="1">
        <v>0.34300000000000003</v>
      </c>
      <c r="K2267">
        <f t="shared" si="144"/>
        <v>0.2120000000000033</v>
      </c>
      <c r="L2267">
        <f t="shared" si="145"/>
        <v>-0.66500000000000004</v>
      </c>
      <c r="M2267">
        <f t="shared" si="146"/>
        <v>7.0000000000014495E-3</v>
      </c>
      <c r="N2267">
        <f t="shared" si="147"/>
        <v>0.24800000000000003</v>
      </c>
    </row>
    <row r="2268" spans="1:14" hidden="1" x14ac:dyDescent="0.3">
      <c r="A2268" s="2">
        <v>46</v>
      </c>
      <c r="B2268" s="1">
        <v>105.071</v>
      </c>
      <c r="C2268" s="1">
        <v>2.6739999999999999</v>
      </c>
      <c r="D2268" s="1">
        <v>17.247</v>
      </c>
      <c r="E2268" s="1">
        <v>0.36099999999999999</v>
      </c>
      <c r="F2268" s="1">
        <v>105.215</v>
      </c>
      <c r="G2268" s="1">
        <v>2.0209999999999999</v>
      </c>
      <c r="H2268" s="1">
        <v>17.251000000000001</v>
      </c>
      <c r="I2268" s="1">
        <v>0.41499999999999998</v>
      </c>
      <c r="K2268">
        <f t="shared" si="144"/>
        <v>0.14400000000000546</v>
      </c>
      <c r="L2268">
        <f t="shared" si="145"/>
        <v>-0.65300000000000002</v>
      </c>
      <c r="M2268">
        <f t="shared" si="146"/>
        <v>4.0000000000013358E-3</v>
      </c>
      <c r="N2268">
        <f t="shared" si="147"/>
        <v>5.3999999999999992E-2</v>
      </c>
    </row>
    <row r="2269" spans="1:14" hidden="1" x14ac:dyDescent="0.3">
      <c r="A2269" s="2">
        <v>46</v>
      </c>
      <c r="B2269" s="1">
        <v>106.199</v>
      </c>
      <c r="C2269" s="1">
        <v>2.665</v>
      </c>
      <c r="D2269" s="1">
        <v>16.998999999999999</v>
      </c>
      <c r="E2269" s="1">
        <v>0.14199999999999999</v>
      </c>
      <c r="F2269" s="1">
        <v>106.41800000000001</v>
      </c>
      <c r="G2269" s="1">
        <v>1.99</v>
      </c>
      <c r="H2269" s="1">
        <v>17.042000000000002</v>
      </c>
      <c r="I2269" s="1">
        <v>0.45</v>
      </c>
      <c r="K2269">
        <f t="shared" si="144"/>
        <v>0.2190000000000083</v>
      </c>
      <c r="L2269">
        <f t="shared" si="145"/>
        <v>-0.67500000000000004</v>
      </c>
      <c r="M2269">
        <f t="shared" si="146"/>
        <v>4.3000000000002814E-2</v>
      </c>
      <c r="N2269">
        <f t="shared" si="147"/>
        <v>0.30800000000000005</v>
      </c>
    </row>
    <row r="2270" spans="1:14" hidden="1" x14ac:dyDescent="0.3">
      <c r="A2270" s="2">
        <v>46</v>
      </c>
      <c r="B2270" s="1">
        <v>108.286</v>
      </c>
      <c r="C2270" s="1">
        <v>2.669</v>
      </c>
      <c r="D2270" s="1">
        <v>16.998999999999999</v>
      </c>
      <c r="E2270" s="1">
        <v>0.16600000000000001</v>
      </c>
      <c r="F2270" s="1">
        <v>108.48699999999999</v>
      </c>
      <c r="G2270" s="1">
        <v>2.0129999999999999</v>
      </c>
      <c r="H2270" s="1">
        <v>16.989999999999998</v>
      </c>
      <c r="I2270" s="1">
        <v>0.47799999999999998</v>
      </c>
      <c r="K2270">
        <f t="shared" si="144"/>
        <v>0.20099999999999341</v>
      </c>
      <c r="L2270">
        <f t="shared" si="145"/>
        <v>-0.65600000000000014</v>
      </c>
      <c r="M2270">
        <f t="shared" si="146"/>
        <v>-9.0000000000003411E-3</v>
      </c>
      <c r="N2270">
        <f t="shared" si="147"/>
        <v>0.31199999999999994</v>
      </c>
    </row>
    <row r="2271" spans="1:14" hidden="1" x14ac:dyDescent="0.3">
      <c r="A2271" s="2">
        <v>46</v>
      </c>
      <c r="B2271" s="1">
        <v>109.184</v>
      </c>
      <c r="C2271" s="1">
        <v>2.681</v>
      </c>
      <c r="D2271" s="1">
        <v>16.995999999999999</v>
      </c>
      <c r="E2271" s="1">
        <v>0.41599999999999998</v>
      </c>
      <c r="F2271" s="1">
        <v>109.44799999999999</v>
      </c>
      <c r="G2271" s="1">
        <v>1.9990000000000001</v>
      </c>
      <c r="H2271" s="1">
        <v>16.984999999999999</v>
      </c>
      <c r="I2271" s="1">
        <v>0.54600000000000004</v>
      </c>
      <c r="K2271">
        <f t="shared" si="144"/>
        <v>0.26399999999999579</v>
      </c>
      <c r="L2271">
        <f t="shared" si="145"/>
        <v>-0.68199999999999994</v>
      </c>
      <c r="M2271">
        <f t="shared" si="146"/>
        <v>-1.0999999999999233E-2</v>
      </c>
      <c r="N2271">
        <f t="shared" si="147"/>
        <v>0.13000000000000006</v>
      </c>
    </row>
    <row r="2272" spans="1:14" x14ac:dyDescent="0.3">
      <c r="A2272" s="2">
        <v>47</v>
      </c>
      <c r="B2272" s="1">
        <v>-57.481999999999999</v>
      </c>
      <c r="C2272" s="1">
        <v>5.7839999999999998</v>
      </c>
      <c r="D2272" s="1">
        <v>19.728000000000002</v>
      </c>
      <c r="E2272" s="1">
        <v>-0.40100000000000002</v>
      </c>
      <c r="F2272" s="1">
        <v>-57.448</v>
      </c>
      <c r="G2272" s="1">
        <v>5.726</v>
      </c>
      <c r="H2272" s="1">
        <v>19.728000000000002</v>
      </c>
      <c r="I2272" s="1">
        <v>-0.40200000000000002</v>
      </c>
    </row>
    <row r="2273" spans="1:14" hidden="1" x14ac:dyDescent="0.3">
      <c r="A2273" s="2">
        <v>46</v>
      </c>
      <c r="B2273" s="1">
        <v>111.44</v>
      </c>
      <c r="C2273" s="1">
        <v>2.7010000000000001</v>
      </c>
      <c r="D2273" s="1">
        <v>16.998999999999999</v>
      </c>
      <c r="E2273" s="1">
        <v>0.20100000000000001</v>
      </c>
      <c r="F2273" s="1">
        <v>111.41</v>
      </c>
      <c r="G2273" s="1">
        <v>2.0249999999999999</v>
      </c>
      <c r="H2273" s="1">
        <v>16.997</v>
      </c>
      <c r="I2273" s="1">
        <v>0.56899999999999995</v>
      </c>
      <c r="K2273">
        <f t="shared" si="144"/>
        <v>-3.0000000000001137E-2</v>
      </c>
      <c r="L2273">
        <f t="shared" si="145"/>
        <v>-0.67600000000000016</v>
      </c>
      <c r="M2273">
        <f t="shared" si="146"/>
        <v>-1.9999999999988916E-3</v>
      </c>
      <c r="N2273">
        <f t="shared" si="147"/>
        <v>0.36799999999999994</v>
      </c>
    </row>
    <row r="2274" spans="1:14" x14ac:dyDescent="0.3">
      <c r="A2274" s="2">
        <v>47</v>
      </c>
      <c r="B2274" s="1">
        <v>-54.838000000000001</v>
      </c>
      <c r="C2274" s="1">
        <v>5.7249999999999996</v>
      </c>
      <c r="D2274" s="1">
        <v>19.718</v>
      </c>
      <c r="E2274" s="1">
        <v>-0.39700000000000002</v>
      </c>
      <c r="F2274" s="1">
        <v>-54.843000000000004</v>
      </c>
      <c r="G2274" s="1">
        <v>5.6630000000000003</v>
      </c>
      <c r="H2274" s="1">
        <v>19.719000000000001</v>
      </c>
      <c r="I2274" s="1">
        <v>-0.40100000000000002</v>
      </c>
    </row>
    <row r="2275" spans="1:14" hidden="1" x14ac:dyDescent="0.3">
      <c r="A2275" s="2">
        <v>46</v>
      </c>
      <c r="B2275" s="1">
        <v>113.358</v>
      </c>
      <c r="C2275" s="1">
        <v>2.6789999999999998</v>
      </c>
      <c r="D2275" s="1">
        <v>16.745999999999999</v>
      </c>
      <c r="E2275" s="1">
        <v>-0.28399999999999997</v>
      </c>
      <c r="F2275" s="1">
        <v>113.399</v>
      </c>
      <c r="G2275" s="1">
        <v>1.9890000000000001</v>
      </c>
      <c r="H2275" s="1">
        <v>16.763999999999999</v>
      </c>
      <c r="I2275" s="1">
        <v>0.51300000000000001</v>
      </c>
      <c r="K2275">
        <f t="shared" si="144"/>
        <v>4.0999999999996817E-2</v>
      </c>
      <c r="L2275">
        <f t="shared" si="145"/>
        <v>-0.68999999999999972</v>
      </c>
      <c r="M2275">
        <f t="shared" si="146"/>
        <v>1.8000000000000682E-2</v>
      </c>
      <c r="N2275">
        <f t="shared" si="147"/>
        <v>0.79699999999999993</v>
      </c>
    </row>
    <row r="2276" spans="1:14" x14ac:dyDescent="0.3">
      <c r="A2276" s="2">
        <v>47</v>
      </c>
      <c r="B2276" s="1">
        <v>-52.576000000000001</v>
      </c>
      <c r="C2276" s="1">
        <v>5.6829999999999998</v>
      </c>
      <c r="D2276" s="1">
        <v>19.718</v>
      </c>
      <c r="E2276" s="1">
        <v>-0.39100000000000001</v>
      </c>
      <c r="F2276" s="1">
        <v>-52.527000000000001</v>
      </c>
      <c r="G2276" s="1">
        <v>5.6180000000000003</v>
      </c>
      <c r="H2276" s="1">
        <v>19.718</v>
      </c>
      <c r="I2276" s="1">
        <v>-0.39900000000000002</v>
      </c>
    </row>
    <row r="2277" spans="1:14" hidden="1" x14ac:dyDescent="0.3">
      <c r="A2277" s="2">
        <v>46</v>
      </c>
      <c r="B2277" s="1">
        <v>115.334</v>
      </c>
      <c r="C2277" s="1">
        <v>2.7210000000000001</v>
      </c>
      <c r="D2277" s="1">
        <v>16.742999999999999</v>
      </c>
      <c r="E2277" s="1">
        <v>-1.4999999999999999E-2</v>
      </c>
      <c r="F2277" s="1">
        <v>115.423</v>
      </c>
      <c r="G2277" s="1">
        <v>2.012</v>
      </c>
      <c r="H2277" s="1">
        <v>16.733000000000001</v>
      </c>
      <c r="I2277" s="1">
        <v>0.50700000000000001</v>
      </c>
      <c r="K2277">
        <f t="shared" si="144"/>
        <v>8.8999999999998636E-2</v>
      </c>
      <c r="L2277">
        <f t="shared" si="145"/>
        <v>-0.70900000000000007</v>
      </c>
      <c r="M2277">
        <f t="shared" si="146"/>
        <v>-9.9999999999980105E-3</v>
      </c>
      <c r="N2277">
        <f t="shared" si="147"/>
        <v>0.52200000000000002</v>
      </c>
    </row>
    <row r="2278" spans="1:14" x14ac:dyDescent="0.3">
      <c r="A2278" s="2">
        <v>47</v>
      </c>
      <c r="B2278" s="1">
        <v>-50.14</v>
      </c>
      <c r="C2278" s="1">
        <v>5.63</v>
      </c>
      <c r="D2278" s="1">
        <v>19.707999999999998</v>
      </c>
      <c r="E2278" s="1">
        <v>-0.38100000000000001</v>
      </c>
      <c r="F2278" s="1">
        <v>-50.140999999999998</v>
      </c>
      <c r="G2278" s="1">
        <v>5.5780000000000003</v>
      </c>
      <c r="H2278" s="1">
        <v>19.709</v>
      </c>
      <c r="I2278" s="1">
        <v>-0.39700000000000002</v>
      </c>
    </row>
    <row r="2279" spans="1:14" hidden="1" x14ac:dyDescent="0.3">
      <c r="A2279" s="2">
        <v>46</v>
      </c>
      <c r="B2279" s="1">
        <v>116.393</v>
      </c>
      <c r="C2279" s="1">
        <v>2.7280000000000002</v>
      </c>
      <c r="D2279" s="1">
        <v>16.742999999999999</v>
      </c>
      <c r="E2279" s="1">
        <v>-5.0000000000000001E-3</v>
      </c>
      <c r="F2279" s="1">
        <v>116.477</v>
      </c>
      <c r="G2279" s="1">
        <v>1.9850000000000001</v>
      </c>
      <c r="H2279" s="1">
        <v>16.733000000000001</v>
      </c>
      <c r="I2279" s="1">
        <v>0.51300000000000001</v>
      </c>
      <c r="K2279">
        <f t="shared" si="144"/>
        <v>8.4000000000003183E-2</v>
      </c>
      <c r="L2279">
        <f t="shared" si="145"/>
        <v>-0.7430000000000001</v>
      </c>
      <c r="M2279">
        <f t="shared" si="146"/>
        <v>-9.9999999999980105E-3</v>
      </c>
      <c r="N2279">
        <f t="shared" si="147"/>
        <v>0.51800000000000002</v>
      </c>
    </row>
    <row r="2280" spans="1:14" x14ac:dyDescent="0.3">
      <c r="A2280" s="2">
        <v>47</v>
      </c>
      <c r="B2280" s="1">
        <v>-48.695999999999998</v>
      </c>
      <c r="C2280" s="1">
        <v>5.6040000000000001</v>
      </c>
      <c r="D2280" s="1">
        <v>19.699000000000002</v>
      </c>
      <c r="E2280" s="1">
        <v>-0.373</v>
      </c>
      <c r="F2280" s="1">
        <v>-48.872999999999998</v>
      </c>
      <c r="G2280" s="1">
        <v>5.5679999999999996</v>
      </c>
      <c r="H2280" s="1">
        <v>19.7</v>
      </c>
      <c r="I2280" s="1">
        <v>-0.39400000000000002</v>
      </c>
    </row>
    <row r="2281" spans="1:14" hidden="1" x14ac:dyDescent="0.3">
      <c r="A2281" s="2">
        <v>46</v>
      </c>
      <c r="B2281" s="1">
        <v>118.4</v>
      </c>
      <c r="C2281" s="1">
        <v>2.734</v>
      </c>
      <c r="D2281" s="1">
        <v>16.742999999999999</v>
      </c>
      <c r="E2281" s="1">
        <v>1.2999999999999999E-2</v>
      </c>
      <c r="F2281" s="1">
        <v>118.41800000000001</v>
      </c>
      <c r="G2281" s="1">
        <v>2.0110000000000001</v>
      </c>
      <c r="H2281" s="1">
        <v>16.739000000000001</v>
      </c>
      <c r="I2281" s="1">
        <v>0.50600000000000001</v>
      </c>
      <c r="K2281">
        <f t="shared" si="144"/>
        <v>1.8000000000000682E-2</v>
      </c>
      <c r="L2281">
        <f t="shared" si="145"/>
        <v>-0.72299999999999986</v>
      </c>
      <c r="M2281">
        <f t="shared" si="146"/>
        <v>-3.9999999999977831E-3</v>
      </c>
      <c r="N2281">
        <f t="shared" si="147"/>
        <v>0.49299999999999999</v>
      </c>
    </row>
    <row r="2282" spans="1:14" x14ac:dyDescent="0.3">
      <c r="A2282" s="2">
        <v>47</v>
      </c>
      <c r="B2282" s="1">
        <v>-46.454999999999998</v>
      </c>
      <c r="C2282" s="1">
        <v>5.5970000000000004</v>
      </c>
      <c r="D2282" s="1">
        <v>19.716999999999999</v>
      </c>
      <c r="E2282" s="1">
        <v>-0.111</v>
      </c>
      <c r="F2282" s="1">
        <v>-46.570999999999998</v>
      </c>
      <c r="G2282" s="1">
        <v>5.5449999999999999</v>
      </c>
      <c r="H2282" s="1">
        <v>19.715</v>
      </c>
      <c r="I2282" s="1">
        <v>-0.374</v>
      </c>
    </row>
    <row r="2283" spans="1:14" hidden="1" x14ac:dyDescent="0.3">
      <c r="A2283" s="2">
        <v>46</v>
      </c>
      <c r="B2283" s="1">
        <v>119.379</v>
      </c>
      <c r="C2283" s="1">
        <v>2.7519999999999998</v>
      </c>
      <c r="D2283" s="1">
        <v>16.742000000000001</v>
      </c>
      <c r="E2283" s="1">
        <v>2.1000000000000001E-2</v>
      </c>
      <c r="F2283" s="1">
        <v>119.45399999999999</v>
      </c>
      <c r="G2283" s="1">
        <v>1.988</v>
      </c>
      <c r="H2283" s="1">
        <v>16.739999999999998</v>
      </c>
      <c r="I2283" s="1">
        <v>0.51400000000000001</v>
      </c>
      <c r="K2283">
        <f t="shared" si="144"/>
        <v>7.4999999999988631E-2</v>
      </c>
      <c r="L2283">
        <f t="shared" si="145"/>
        <v>-0.76399999999999979</v>
      </c>
      <c r="M2283">
        <f t="shared" si="146"/>
        <v>-2.0000000000024443E-3</v>
      </c>
      <c r="N2283">
        <f t="shared" si="147"/>
        <v>0.49299999999999999</v>
      </c>
    </row>
    <row r="2284" spans="1:14" x14ac:dyDescent="0.3">
      <c r="A2284" s="2">
        <v>47</v>
      </c>
      <c r="B2284" s="1">
        <v>-45.152000000000001</v>
      </c>
      <c r="C2284" s="1">
        <v>5.5460000000000003</v>
      </c>
      <c r="D2284" s="1">
        <v>19.689</v>
      </c>
      <c r="E2284" s="1">
        <v>-0.35199999999999998</v>
      </c>
      <c r="F2284" s="1">
        <v>-45.329000000000001</v>
      </c>
      <c r="G2284" s="1">
        <v>5.5389999999999997</v>
      </c>
      <c r="H2284" s="1">
        <v>19.695</v>
      </c>
      <c r="I2284" s="1">
        <v>-0.37</v>
      </c>
    </row>
    <row r="2285" spans="1:14" hidden="1" x14ac:dyDescent="0.3">
      <c r="A2285" s="2">
        <v>46</v>
      </c>
      <c r="B2285" s="1">
        <v>121.40600000000001</v>
      </c>
      <c r="C2285" s="1">
        <v>2.76</v>
      </c>
      <c r="D2285" s="1">
        <v>16.747</v>
      </c>
      <c r="E2285" s="1">
        <v>-0.21199999999999999</v>
      </c>
      <c r="F2285" s="1">
        <v>121.429</v>
      </c>
      <c r="G2285" s="1">
        <v>2.0009999999999999</v>
      </c>
      <c r="H2285" s="1">
        <v>16.745999999999999</v>
      </c>
      <c r="I2285" s="1">
        <v>0.46800000000000003</v>
      </c>
      <c r="K2285">
        <f t="shared" si="144"/>
        <v>2.2999999999996135E-2</v>
      </c>
      <c r="L2285">
        <f t="shared" si="145"/>
        <v>-0.7589999999999999</v>
      </c>
      <c r="M2285">
        <f t="shared" si="146"/>
        <v>-1.0000000000012221E-3</v>
      </c>
      <c r="N2285">
        <f t="shared" si="147"/>
        <v>0.68</v>
      </c>
    </row>
    <row r="2286" spans="1:14" x14ac:dyDescent="0.3">
      <c r="A2286" s="2">
        <v>47</v>
      </c>
      <c r="B2286" s="1">
        <v>-42.926000000000002</v>
      </c>
      <c r="C2286" s="1">
        <v>5.5030000000000001</v>
      </c>
      <c r="D2286" s="1">
        <v>19.678999999999998</v>
      </c>
      <c r="E2286" s="1">
        <v>-0.33500000000000002</v>
      </c>
      <c r="F2286" s="1">
        <v>-42.997999999999998</v>
      </c>
      <c r="G2286" s="1">
        <v>5.5129999999999999</v>
      </c>
      <c r="H2286" s="1">
        <v>19.678999999999998</v>
      </c>
      <c r="I2286" s="1">
        <v>-0.36499999999999999</v>
      </c>
    </row>
    <row r="2287" spans="1:14" hidden="1" x14ac:dyDescent="0.3">
      <c r="A2287" s="2">
        <v>46</v>
      </c>
      <c r="B2287" s="1">
        <v>123.374</v>
      </c>
      <c r="C2287" s="1">
        <v>2.75</v>
      </c>
      <c r="D2287" s="1">
        <v>16.748000000000001</v>
      </c>
      <c r="E2287" s="1">
        <v>-0.19700000000000001</v>
      </c>
      <c r="F2287" s="1">
        <v>123.453</v>
      </c>
      <c r="G2287" s="1">
        <v>2.0019999999999998</v>
      </c>
      <c r="H2287" s="1">
        <v>16.748000000000001</v>
      </c>
      <c r="I2287" s="1">
        <v>0.42599999999999999</v>
      </c>
      <c r="K2287">
        <f t="shared" si="144"/>
        <v>7.9000000000007731E-2</v>
      </c>
      <c r="L2287">
        <f t="shared" si="145"/>
        <v>-0.74800000000000022</v>
      </c>
      <c r="M2287">
        <f t="shared" si="146"/>
        <v>0</v>
      </c>
      <c r="N2287">
        <f t="shared" si="147"/>
        <v>0.623</v>
      </c>
    </row>
    <row r="2288" spans="1:14" x14ac:dyDescent="0.3">
      <c r="A2288" s="2">
        <v>47</v>
      </c>
      <c r="B2288" s="1">
        <v>-40.552</v>
      </c>
      <c r="C2288" s="1">
        <v>5.4669999999999996</v>
      </c>
      <c r="D2288" s="1">
        <v>19.68</v>
      </c>
      <c r="E2288" s="1">
        <v>-0.315</v>
      </c>
      <c r="F2288" s="1">
        <v>-40.610999999999997</v>
      </c>
      <c r="G2288" s="1">
        <v>5.49</v>
      </c>
      <c r="H2288" s="1">
        <v>19.678000000000001</v>
      </c>
      <c r="I2288" s="1">
        <v>-0.35799999999999998</v>
      </c>
    </row>
    <row r="2289" spans="1:14" hidden="1" x14ac:dyDescent="0.3">
      <c r="A2289" s="2">
        <v>46</v>
      </c>
      <c r="B2289" s="1">
        <v>124.35299999999999</v>
      </c>
      <c r="C2289" s="1">
        <v>2.76</v>
      </c>
      <c r="D2289" s="1">
        <v>16.748000000000001</v>
      </c>
      <c r="E2289" s="1">
        <v>-0.19</v>
      </c>
      <c r="F2289" s="1">
        <v>124.455</v>
      </c>
      <c r="G2289" s="1">
        <v>1.9770000000000001</v>
      </c>
      <c r="H2289" s="1">
        <v>16.748000000000001</v>
      </c>
      <c r="I2289" s="1">
        <v>0.41</v>
      </c>
      <c r="K2289">
        <f t="shared" si="144"/>
        <v>0.10200000000000387</v>
      </c>
      <c r="L2289">
        <f t="shared" si="145"/>
        <v>-0.7829999999999997</v>
      </c>
      <c r="M2289">
        <f t="shared" si="146"/>
        <v>0</v>
      </c>
      <c r="N2289">
        <f t="shared" si="147"/>
        <v>0.6</v>
      </c>
    </row>
    <row r="2290" spans="1:14" x14ac:dyDescent="0.3">
      <c r="A2290" s="2">
        <v>47</v>
      </c>
      <c r="B2290" s="1">
        <v>-39.274999999999999</v>
      </c>
      <c r="C2290" s="1">
        <v>5.4770000000000003</v>
      </c>
      <c r="D2290" s="1">
        <v>19.687000000000001</v>
      </c>
      <c r="E2290" s="1">
        <v>-5.2999999999999999E-2</v>
      </c>
      <c r="F2290" s="1">
        <v>-39.417000000000002</v>
      </c>
      <c r="G2290" s="1">
        <v>5.5039999999999996</v>
      </c>
      <c r="H2290" s="1">
        <v>19.684999999999999</v>
      </c>
      <c r="I2290" s="1">
        <v>-0.32700000000000001</v>
      </c>
    </row>
    <row r="2291" spans="1:14" hidden="1" x14ac:dyDescent="0.3">
      <c r="A2291" s="2">
        <v>46</v>
      </c>
      <c r="B2291" s="1">
        <v>126.351</v>
      </c>
      <c r="C2291" s="1">
        <v>2.7829999999999999</v>
      </c>
      <c r="D2291" s="1">
        <v>16.498000000000001</v>
      </c>
      <c r="E2291" s="1">
        <v>-0.17199999999999999</v>
      </c>
      <c r="F2291" s="1">
        <v>126.432</v>
      </c>
      <c r="G2291" s="1">
        <v>2.0019999999999998</v>
      </c>
      <c r="H2291" s="1">
        <v>16.515000000000001</v>
      </c>
      <c r="I2291" s="1">
        <v>0.375</v>
      </c>
      <c r="K2291">
        <f t="shared" si="144"/>
        <v>8.100000000000307E-2</v>
      </c>
      <c r="L2291">
        <f t="shared" si="145"/>
        <v>-0.78100000000000014</v>
      </c>
      <c r="M2291">
        <f t="shared" si="146"/>
        <v>1.699999999999946E-2</v>
      </c>
      <c r="N2291">
        <f t="shared" si="147"/>
        <v>0.54699999999999993</v>
      </c>
    </row>
    <row r="2292" spans="1:14" x14ac:dyDescent="0.3">
      <c r="A2292" s="2">
        <v>47</v>
      </c>
      <c r="B2292" s="1">
        <v>-36.951999999999998</v>
      </c>
      <c r="C2292" s="1">
        <v>5.431</v>
      </c>
      <c r="D2292" s="1">
        <v>19.649999999999999</v>
      </c>
      <c r="E2292" s="1">
        <v>-0.27900000000000003</v>
      </c>
      <c r="F2292" s="1">
        <v>-37.067999999999998</v>
      </c>
      <c r="G2292" s="1">
        <v>5.4859999999999998</v>
      </c>
      <c r="H2292" s="1">
        <v>19.652999999999999</v>
      </c>
      <c r="I2292" s="1">
        <v>-0.318</v>
      </c>
    </row>
    <row r="2293" spans="1:14" hidden="1" x14ac:dyDescent="0.3">
      <c r="A2293" s="2">
        <v>46</v>
      </c>
      <c r="B2293" s="1">
        <v>128.41900000000001</v>
      </c>
      <c r="C2293" s="1">
        <v>2.7890000000000001</v>
      </c>
      <c r="D2293" s="1">
        <v>16.498000000000001</v>
      </c>
      <c r="E2293" s="1">
        <v>-0.159</v>
      </c>
      <c r="F2293" s="1">
        <v>128.429</v>
      </c>
      <c r="G2293" s="1">
        <v>2.0059999999999998</v>
      </c>
      <c r="H2293" s="1">
        <v>16.488</v>
      </c>
      <c r="I2293" s="1">
        <v>0.34699999999999998</v>
      </c>
      <c r="K2293">
        <f t="shared" si="144"/>
        <v>9.9999999999909051E-3</v>
      </c>
      <c r="L2293">
        <f t="shared" si="145"/>
        <v>-0.78300000000000036</v>
      </c>
      <c r="M2293">
        <f t="shared" si="146"/>
        <v>-1.0000000000001563E-2</v>
      </c>
      <c r="N2293">
        <f t="shared" si="147"/>
        <v>0.50600000000000001</v>
      </c>
    </row>
    <row r="2294" spans="1:14" x14ac:dyDescent="0.3">
      <c r="A2294" s="2">
        <v>47</v>
      </c>
      <c r="B2294" s="1">
        <v>-34.581000000000003</v>
      </c>
      <c r="C2294" s="1">
        <v>5.4020000000000001</v>
      </c>
      <c r="D2294" s="1">
        <v>19.651</v>
      </c>
      <c r="E2294" s="1">
        <v>-0.252</v>
      </c>
      <c r="F2294" s="1">
        <v>-34.682000000000002</v>
      </c>
      <c r="G2294" s="1">
        <v>5.4710000000000001</v>
      </c>
      <c r="H2294" s="1">
        <v>19.649000000000001</v>
      </c>
      <c r="I2294" s="1">
        <v>-0.308</v>
      </c>
    </row>
    <row r="2295" spans="1:14" hidden="1" x14ac:dyDescent="0.3">
      <c r="A2295" s="2">
        <v>46</v>
      </c>
      <c r="B2295" s="1">
        <v>129.358</v>
      </c>
      <c r="C2295" s="1">
        <v>2.79</v>
      </c>
      <c r="D2295" s="1">
        <v>16.498000000000001</v>
      </c>
      <c r="E2295" s="1">
        <v>-0.153</v>
      </c>
      <c r="F2295" s="1">
        <v>129.40199999999999</v>
      </c>
      <c r="G2295" s="1">
        <v>1.9830000000000001</v>
      </c>
      <c r="H2295" s="1">
        <v>16.488</v>
      </c>
      <c r="I2295" s="1">
        <v>0.34799999999999998</v>
      </c>
      <c r="K2295">
        <f t="shared" si="144"/>
        <v>4.399999999998272E-2</v>
      </c>
      <c r="L2295">
        <f t="shared" si="145"/>
        <v>-0.80699999999999994</v>
      </c>
      <c r="M2295">
        <f t="shared" si="146"/>
        <v>-1.0000000000001563E-2</v>
      </c>
      <c r="N2295">
        <f t="shared" si="147"/>
        <v>0.501</v>
      </c>
    </row>
    <row r="2296" spans="1:14" x14ac:dyDescent="0.3">
      <c r="A2296" s="2">
        <v>47</v>
      </c>
      <c r="B2296" s="1">
        <v>-33.453000000000003</v>
      </c>
      <c r="C2296" s="1">
        <v>5.4029999999999996</v>
      </c>
      <c r="D2296" s="1">
        <v>19.631</v>
      </c>
      <c r="E2296" s="1">
        <v>-0.23799999999999999</v>
      </c>
      <c r="F2296" s="1">
        <v>-33.518999999999998</v>
      </c>
      <c r="G2296" s="1">
        <v>5.569</v>
      </c>
      <c r="H2296" s="1">
        <v>19.634</v>
      </c>
      <c r="I2296" s="1">
        <v>-0.312</v>
      </c>
    </row>
    <row r="2297" spans="1:14" hidden="1" x14ac:dyDescent="0.3">
      <c r="A2297" s="2">
        <v>46</v>
      </c>
      <c r="B2297" s="1">
        <v>131.42599999999999</v>
      </c>
      <c r="C2297" s="1">
        <v>2.7879999999999998</v>
      </c>
      <c r="D2297" s="1">
        <v>16.498000000000001</v>
      </c>
      <c r="E2297" s="1">
        <v>-0.14099999999999999</v>
      </c>
      <c r="F2297" s="1">
        <v>131.41399999999999</v>
      </c>
      <c r="G2297" s="1">
        <v>2.0030000000000001</v>
      </c>
      <c r="H2297" s="1">
        <v>16.494</v>
      </c>
      <c r="I2297" s="1">
        <v>0.32</v>
      </c>
      <c r="K2297">
        <f t="shared" si="144"/>
        <v>-1.2000000000000455E-2</v>
      </c>
      <c r="L2297">
        <f t="shared" si="145"/>
        <v>-0.7849999999999997</v>
      </c>
      <c r="M2297">
        <f t="shared" si="146"/>
        <v>-4.0000000000013358E-3</v>
      </c>
      <c r="N2297">
        <f t="shared" si="147"/>
        <v>0.46099999999999997</v>
      </c>
    </row>
    <row r="2298" spans="1:14" x14ac:dyDescent="0.3">
      <c r="A2298" s="2">
        <v>47</v>
      </c>
      <c r="B2298" s="1">
        <v>-30.99</v>
      </c>
      <c r="C2298" s="1">
        <v>5.38</v>
      </c>
      <c r="D2298" s="1">
        <v>19.361000000000001</v>
      </c>
      <c r="E2298" s="1">
        <v>-0.189</v>
      </c>
      <c r="F2298" s="1">
        <v>-31.13</v>
      </c>
      <c r="G2298" s="1">
        <v>5.5640000000000001</v>
      </c>
      <c r="H2298" s="1">
        <v>19.379000000000001</v>
      </c>
      <c r="I2298" s="1">
        <v>-0.309</v>
      </c>
    </row>
    <row r="2299" spans="1:14" hidden="1" x14ac:dyDescent="0.3">
      <c r="A2299" s="2">
        <v>46</v>
      </c>
      <c r="B2299" s="1">
        <v>133.36500000000001</v>
      </c>
      <c r="C2299" s="1">
        <v>2.7839999999999998</v>
      </c>
      <c r="D2299" s="1">
        <v>16.498000000000001</v>
      </c>
      <c r="E2299" s="1">
        <v>-0.13100000000000001</v>
      </c>
      <c r="F2299" s="1">
        <v>133.36099999999999</v>
      </c>
      <c r="G2299" s="1">
        <v>2.0049999999999999</v>
      </c>
      <c r="H2299" s="1">
        <v>16.497</v>
      </c>
      <c r="I2299" s="1">
        <v>0.30099999999999999</v>
      </c>
      <c r="K2299">
        <f t="shared" si="144"/>
        <v>-4.0000000000190994E-3</v>
      </c>
      <c r="L2299">
        <f t="shared" si="145"/>
        <v>-0.77899999999999991</v>
      </c>
      <c r="M2299">
        <f t="shared" si="146"/>
        <v>-1.0000000000012221E-3</v>
      </c>
      <c r="N2299">
        <f t="shared" si="147"/>
        <v>0.432</v>
      </c>
    </row>
    <row r="2300" spans="1:14" x14ac:dyDescent="0.3">
      <c r="A2300" s="2">
        <v>47</v>
      </c>
      <c r="B2300" s="1">
        <v>-30.163</v>
      </c>
      <c r="C2300" s="1">
        <v>5.1420000000000003</v>
      </c>
      <c r="D2300" s="1">
        <v>19.704000000000001</v>
      </c>
      <c r="E2300" s="1">
        <v>-0.75700000000000001</v>
      </c>
      <c r="F2300" s="1">
        <v>-28.902000000000001</v>
      </c>
      <c r="G2300" s="1">
        <v>5.5039999999999996</v>
      </c>
      <c r="H2300" s="1">
        <v>19.664999999999999</v>
      </c>
      <c r="I2300" s="1">
        <v>-0.42099999999999999</v>
      </c>
    </row>
    <row r="2301" spans="1:14" hidden="1" x14ac:dyDescent="0.3">
      <c r="A2301" s="2">
        <v>46</v>
      </c>
      <c r="B2301" s="1">
        <v>134.41499999999999</v>
      </c>
      <c r="C2301" s="1">
        <v>2.79</v>
      </c>
      <c r="D2301" s="1">
        <v>16.498000000000001</v>
      </c>
      <c r="E2301" s="1">
        <v>-0.126</v>
      </c>
      <c r="F2301" s="1">
        <v>134.352</v>
      </c>
      <c r="G2301" s="1">
        <v>1.986</v>
      </c>
      <c r="H2301" s="1">
        <v>16.497</v>
      </c>
      <c r="I2301" s="1">
        <v>0.311</v>
      </c>
      <c r="K2301">
        <f t="shared" si="144"/>
        <v>-6.2999999999988177E-2</v>
      </c>
      <c r="L2301">
        <f t="shared" si="145"/>
        <v>-0.80400000000000005</v>
      </c>
      <c r="M2301">
        <f t="shared" si="146"/>
        <v>-1.0000000000012221E-3</v>
      </c>
      <c r="N2301">
        <f t="shared" si="147"/>
        <v>0.437</v>
      </c>
    </row>
    <row r="2302" spans="1:14" x14ac:dyDescent="0.3">
      <c r="A2302" s="2">
        <v>47</v>
      </c>
      <c r="B2302" s="1">
        <v>-28.974</v>
      </c>
      <c r="C2302" s="1">
        <v>5.0129999999999999</v>
      </c>
      <c r="D2302" s="1">
        <v>19.704999999999998</v>
      </c>
      <c r="E2302" s="1">
        <v>-0.748</v>
      </c>
      <c r="F2302" s="1">
        <v>-27.79</v>
      </c>
      <c r="G2302" s="1">
        <v>5.5060000000000002</v>
      </c>
      <c r="H2302" s="1">
        <v>19.706</v>
      </c>
      <c r="I2302" s="1">
        <v>-0.53200000000000003</v>
      </c>
    </row>
    <row r="2303" spans="1:14" hidden="1" x14ac:dyDescent="0.3">
      <c r="A2303" s="2">
        <v>46</v>
      </c>
      <c r="B2303" s="1">
        <v>136.38399999999999</v>
      </c>
      <c r="C2303" s="1">
        <v>2.7789999999999999</v>
      </c>
      <c r="D2303" s="1">
        <v>16.498000000000001</v>
      </c>
      <c r="E2303" s="1">
        <v>-0.11799999999999999</v>
      </c>
      <c r="F2303" s="1">
        <v>136.226</v>
      </c>
      <c r="G2303" s="1">
        <v>2</v>
      </c>
      <c r="H2303" s="1">
        <v>16.5</v>
      </c>
      <c r="I2303" s="1">
        <v>0.28999999999999998</v>
      </c>
      <c r="K2303">
        <f t="shared" si="144"/>
        <v>-0.15799999999998704</v>
      </c>
      <c r="L2303">
        <f t="shared" si="145"/>
        <v>-0.77899999999999991</v>
      </c>
      <c r="M2303">
        <f t="shared" si="146"/>
        <v>1.9999999999988916E-3</v>
      </c>
      <c r="N2303">
        <f t="shared" si="147"/>
        <v>0.40799999999999997</v>
      </c>
    </row>
    <row r="2304" spans="1:14" x14ac:dyDescent="0.3">
      <c r="A2304" s="2">
        <v>47</v>
      </c>
      <c r="B2304" s="1">
        <v>-26.558</v>
      </c>
      <c r="C2304" s="1">
        <v>4.96</v>
      </c>
      <c r="D2304" s="1">
        <v>19.736000000000001</v>
      </c>
      <c r="E2304" s="1">
        <v>-0.71199999999999997</v>
      </c>
      <c r="F2304" s="1">
        <v>-25.446000000000002</v>
      </c>
      <c r="G2304" s="1">
        <v>5.468</v>
      </c>
      <c r="H2304" s="1">
        <v>19.739000000000001</v>
      </c>
      <c r="I2304" s="1">
        <v>-0.64400000000000002</v>
      </c>
    </row>
    <row r="2305" spans="1:14" hidden="1" x14ac:dyDescent="0.3">
      <c r="A2305" s="2">
        <v>46</v>
      </c>
      <c r="B2305" s="1">
        <v>138.68100000000001</v>
      </c>
      <c r="C2305" s="1">
        <v>2.8559999999999999</v>
      </c>
      <c r="D2305" s="1">
        <v>16.908999999999999</v>
      </c>
      <c r="E2305" s="1">
        <v>0.42799999999999999</v>
      </c>
      <c r="F2305" s="1">
        <v>138.696</v>
      </c>
      <c r="G2305" s="1">
        <v>2.0590000000000002</v>
      </c>
      <c r="H2305" s="1">
        <v>16.887</v>
      </c>
      <c r="I2305" s="1">
        <v>0.36699999999999999</v>
      </c>
      <c r="K2305">
        <f t="shared" si="144"/>
        <v>1.4999999999986358E-2</v>
      </c>
      <c r="L2305">
        <f t="shared" si="145"/>
        <v>-0.79699999999999971</v>
      </c>
      <c r="M2305">
        <f t="shared" si="146"/>
        <v>-2.1999999999998465E-2</v>
      </c>
      <c r="N2305">
        <f t="shared" si="147"/>
        <v>-6.0999999999999999E-2</v>
      </c>
    </row>
    <row r="2306" spans="1:14" x14ac:dyDescent="0.3">
      <c r="A2306" s="2">
        <v>47</v>
      </c>
      <c r="B2306" s="1">
        <v>-23.591999999999999</v>
      </c>
      <c r="C2306" s="1">
        <v>4.9450000000000003</v>
      </c>
      <c r="D2306" s="1">
        <v>19.756</v>
      </c>
      <c r="E2306" s="1">
        <v>-0.53900000000000003</v>
      </c>
      <c r="F2306" s="1">
        <v>-22.577999999999999</v>
      </c>
      <c r="G2306" s="1">
        <v>5.4470000000000001</v>
      </c>
      <c r="H2306" s="1">
        <v>19.757999999999999</v>
      </c>
      <c r="I2306" s="1">
        <v>-0.73199999999999998</v>
      </c>
    </row>
    <row r="2307" spans="1:14" hidden="1" x14ac:dyDescent="0.3">
      <c r="A2307" s="2">
        <v>46</v>
      </c>
      <c r="B2307" s="1">
        <v>140.17599999999999</v>
      </c>
      <c r="C2307" s="1">
        <v>2.806</v>
      </c>
      <c r="D2307" s="1">
        <v>16.908000000000001</v>
      </c>
      <c r="E2307" s="1">
        <v>-6.0999999999999999E-2</v>
      </c>
      <c r="F2307" s="1">
        <v>140.25700000000001</v>
      </c>
      <c r="G2307" s="1">
        <v>2.0070000000000001</v>
      </c>
      <c r="H2307" s="1">
        <v>16.920999999999999</v>
      </c>
      <c r="I2307" s="1">
        <v>0.379</v>
      </c>
      <c r="K2307">
        <f t="shared" ref="K2307:K2370" si="148">F2307-B2307</f>
        <v>8.100000000001728E-2</v>
      </c>
      <c r="L2307">
        <f t="shared" si="145"/>
        <v>-0.79899999999999993</v>
      </c>
      <c r="M2307">
        <f t="shared" si="146"/>
        <v>1.2999999999998124E-2</v>
      </c>
      <c r="N2307">
        <f t="shared" si="147"/>
        <v>0.44</v>
      </c>
    </row>
    <row r="2308" spans="1:14" x14ac:dyDescent="0.3">
      <c r="A2308" s="2">
        <v>47</v>
      </c>
      <c r="B2308" s="1">
        <v>-21.687999999999999</v>
      </c>
      <c r="C2308" s="1">
        <v>4.9509999999999996</v>
      </c>
      <c r="D2308" s="1">
        <v>19.757000000000001</v>
      </c>
      <c r="E2308" s="1">
        <v>-0.38</v>
      </c>
      <c r="F2308" s="1">
        <v>-20.806000000000001</v>
      </c>
      <c r="G2308" s="1">
        <v>5.4880000000000004</v>
      </c>
      <c r="H2308" s="1">
        <v>19.759</v>
      </c>
      <c r="I2308" s="1">
        <v>-0.77400000000000002</v>
      </c>
    </row>
    <row r="2309" spans="1:14" hidden="1" x14ac:dyDescent="0.3">
      <c r="A2309" s="2">
        <v>46</v>
      </c>
      <c r="B2309" s="1">
        <v>141.49600000000001</v>
      </c>
      <c r="C2309" s="1">
        <v>2.9769999999999999</v>
      </c>
      <c r="D2309" s="1">
        <v>16.709</v>
      </c>
      <c r="E2309" s="1">
        <v>0.63400000000000001</v>
      </c>
      <c r="F2309" s="1">
        <v>141.76</v>
      </c>
      <c r="G2309" s="1">
        <v>2.0680000000000001</v>
      </c>
      <c r="H2309" s="1">
        <v>16.742999999999999</v>
      </c>
      <c r="I2309" s="1">
        <v>0.51500000000000001</v>
      </c>
      <c r="K2309">
        <f t="shared" si="148"/>
        <v>0.26399999999998158</v>
      </c>
      <c r="L2309">
        <f t="shared" si="145"/>
        <v>-0.90899999999999981</v>
      </c>
      <c r="M2309">
        <f t="shared" si="146"/>
        <v>3.399999999999892E-2</v>
      </c>
      <c r="N2309">
        <f t="shared" si="147"/>
        <v>-0.11899999999999999</v>
      </c>
    </row>
    <row r="2310" spans="1:14" x14ac:dyDescent="0.3">
      <c r="A2310" s="2">
        <v>47</v>
      </c>
      <c r="B2310" s="1">
        <v>-19.927</v>
      </c>
      <c r="C2310" s="1">
        <v>4.944</v>
      </c>
      <c r="D2310" s="1">
        <v>19.757999999999999</v>
      </c>
      <c r="E2310" s="1">
        <v>-0.47299999999999998</v>
      </c>
      <c r="F2310" s="1">
        <v>-19.068999999999999</v>
      </c>
      <c r="G2310" s="1">
        <v>5.4859999999999998</v>
      </c>
      <c r="H2310" s="1">
        <v>19.759</v>
      </c>
      <c r="I2310" s="1">
        <v>-0.82299999999999995</v>
      </c>
    </row>
    <row r="2311" spans="1:14" hidden="1" x14ac:dyDescent="0.3">
      <c r="A2311" s="2">
        <v>46</v>
      </c>
      <c r="B2311" s="1">
        <v>143.018</v>
      </c>
      <c r="C2311" s="1">
        <v>3.016</v>
      </c>
      <c r="D2311" s="1">
        <v>16.707999999999998</v>
      </c>
      <c r="E2311" s="1">
        <v>0.63800000000000001</v>
      </c>
      <c r="F2311" s="1">
        <v>143.227</v>
      </c>
      <c r="G2311" s="1">
        <v>2.0739999999999998</v>
      </c>
      <c r="H2311" s="1">
        <v>16.704999999999998</v>
      </c>
      <c r="I2311" s="1">
        <v>0.63800000000000001</v>
      </c>
      <c r="K2311">
        <f t="shared" si="148"/>
        <v>0.20900000000000318</v>
      </c>
      <c r="L2311">
        <f t="shared" si="145"/>
        <v>-0.94200000000000017</v>
      </c>
      <c r="M2311">
        <f t="shared" si="146"/>
        <v>-3.0000000000001137E-3</v>
      </c>
      <c r="N2311">
        <f t="shared" si="147"/>
        <v>0</v>
      </c>
    </row>
    <row r="2312" spans="1:14" x14ac:dyDescent="0.3">
      <c r="A2312" s="2">
        <v>47</v>
      </c>
      <c r="B2312" s="1">
        <v>-18.198</v>
      </c>
      <c r="C2312" s="1">
        <v>4.8810000000000002</v>
      </c>
      <c r="D2312" s="1">
        <v>19.759</v>
      </c>
      <c r="E2312" s="1">
        <v>-0.316</v>
      </c>
      <c r="F2312" s="1">
        <v>-17.369</v>
      </c>
      <c r="G2312" s="1">
        <v>5.4889999999999999</v>
      </c>
      <c r="H2312" s="1">
        <v>19.759</v>
      </c>
      <c r="I2312" s="1">
        <v>-0.84599999999999997</v>
      </c>
    </row>
    <row r="2313" spans="1:14" hidden="1" x14ac:dyDescent="0.3">
      <c r="A2313" s="2">
        <v>46</v>
      </c>
      <c r="B2313" s="1">
        <v>144.583</v>
      </c>
      <c r="C2313" s="1">
        <v>2.8519999999999999</v>
      </c>
      <c r="D2313" s="1">
        <v>16.707999999999998</v>
      </c>
      <c r="E2313" s="1">
        <v>-7.1999999999999995E-2</v>
      </c>
      <c r="F2313" s="1">
        <v>144.74700000000001</v>
      </c>
      <c r="G2313" s="1">
        <v>2.016</v>
      </c>
      <c r="H2313" s="1">
        <v>16.702000000000002</v>
      </c>
      <c r="I2313" s="1">
        <v>0.621</v>
      </c>
      <c r="K2313">
        <f t="shared" si="148"/>
        <v>0.16400000000001569</v>
      </c>
      <c r="L2313">
        <f t="shared" ref="L2312:L2375" si="149">G2313-C2313</f>
        <v>-0.83599999999999985</v>
      </c>
      <c r="M2313">
        <f t="shared" ref="M2312:M2375" si="150">H2313-D2313</f>
        <v>-5.9999999999966747E-3</v>
      </c>
      <c r="N2313">
        <f t="shared" ref="N2312:N2375" si="151">I2313-E2313</f>
        <v>0.69299999999999995</v>
      </c>
    </row>
    <row r="2314" spans="1:14" x14ac:dyDescent="0.3">
      <c r="A2314" s="2">
        <v>47</v>
      </c>
      <c r="B2314" s="1">
        <v>-16.504999999999999</v>
      </c>
      <c r="C2314" s="1">
        <v>4.8689999999999998</v>
      </c>
      <c r="D2314" s="1">
        <v>19.760000000000002</v>
      </c>
      <c r="E2314" s="1">
        <v>-0.40899999999999997</v>
      </c>
      <c r="F2314" s="1">
        <v>-15.611000000000001</v>
      </c>
      <c r="G2314" s="1">
        <v>5.48</v>
      </c>
      <c r="H2314" s="1">
        <v>19.760000000000002</v>
      </c>
      <c r="I2314" s="1">
        <v>-0.878</v>
      </c>
    </row>
    <row r="2315" spans="1:14" hidden="1" x14ac:dyDescent="0.3">
      <c r="A2315" s="2">
        <v>46</v>
      </c>
      <c r="B2315" s="1">
        <v>146.69200000000001</v>
      </c>
      <c r="C2315" s="1">
        <v>2.8119999999999998</v>
      </c>
      <c r="D2315" s="1">
        <v>16.731000000000002</v>
      </c>
      <c r="E2315" s="1">
        <v>-6.2E-2</v>
      </c>
      <c r="F2315" s="1">
        <v>146.73599999999999</v>
      </c>
      <c r="G2315" s="1">
        <v>2.0259999999999998</v>
      </c>
      <c r="H2315" s="1">
        <v>16.725999999999999</v>
      </c>
      <c r="I2315" s="1">
        <v>0.59199999999999997</v>
      </c>
      <c r="K2315">
        <f t="shared" si="148"/>
        <v>4.399999999998272E-2</v>
      </c>
      <c r="L2315">
        <f t="shared" si="149"/>
        <v>-0.78600000000000003</v>
      </c>
      <c r="M2315">
        <f t="shared" si="150"/>
        <v>-5.000000000002558E-3</v>
      </c>
      <c r="N2315">
        <f t="shared" si="151"/>
        <v>0.65399999999999991</v>
      </c>
    </row>
    <row r="2316" spans="1:14" x14ac:dyDescent="0.3">
      <c r="A2316" s="2">
        <v>47</v>
      </c>
      <c r="B2316" s="1">
        <v>-14.226000000000001</v>
      </c>
      <c r="C2316" s="1">
        <v>4.8079999999999998</v>
      </c>
      <c r="D2316" s="1">
        <v>19.762</v>
      </c>
      <c r="E2316" s="1">
        <v>-0.48099999999999998</v>
      </c>
      <c r="F2316" s="1">
        <v>-13.3</v>
      </c>
      <c r="G2316" s="1">
        <v>5.4429999999999996</v>
      </c>
      <c r="H2316" s="1">
        <v>19.760999999999999</v>
      </c>
      <c r="I2316" s="1">
        <v>-0.92300000000000004</v>
      </c>
    </row>
    <row r="2317" spans="1:14" hidden="1" x14ac:dyDescent="0.3">
      <c r="A2317" s="2">
        <v>46</v>
      </c>
      <c r="B2317" s="1">
        <v>148.14699999999999</v>
      </c>
      <c r="C2317" s="1">
        <v>2.82</v>
      </c>
      <c r="D2317" s="1">
        <v>16.73</v>
      </c>
      <c r="E2317" s="1">
        <v>-5.6000000000000001E-2</v>
      </c>
      <c r="F2317" s="1">
        <v>148.24199999999999</v>
      </c>
      <c r="G2317" s="1">
        <v>1.9</v>
      </c>
      <c r="H2317" s="1">
        <v>16.727</v>
      </c>
      <c r="I2317" s="1">
        <v>0.46500000000000002</v>
      </c>
      <c r="K2317">
        <f t="shared" si="148"/>
        <v>9.4999999999998863E-2</v>
      </c>
      <c r="L2317">
        <f t="shared" si="149"/>
        <v>-0.91999999999999993</v>
      </c>
      <c r="M2317">
        <f t="shared" si="150"/>
        <v>-3.0000000000001137E-3</v>
      </c>
      <c r="N2317">
        <f t="shared" si="151"/>
        <v>0.52100000000000002</v>
      </c>
    </row>
    <row r="2318" spans="1:14" x14ac:dyDescent="0.3">
      <c r="A2318" s="2">
        <v>47</v>
      </c>
      <c r="B2318" s="1">
        <v>-12.384</v>
      </c>
      <c r="C2318" s="1">
        <v>4.7690000000000001</v>
      </c>
      <c r="D2318" s="1">
        <v>19.763000000000002</v>
      </c>
      <c r="E2318" s="1">
        <v>-0.44900000000000001</v>
      </c>
      <c r="F2318" s="1">
        <v>-11.555999999999999</v>
      </c>
      <c r="G2318" s="1">
        <v>5.4589999999999996</v>
      </c>
      <c r="H2318" s="1">
        <v>19.762</v>
      </c>
      <c r="I2318" s="1">
        <v>-0.95599999999999996</v>
      </c>
    </row>
    <row r="2319" spans="1:14" hidden="1" x14ac:dyDescent="0.3">
      <c r="A2319" s="2">
        <v>46</v>
      </c>
      <c r="B2319" s="1">
        <v>149.916</v>
      </c>
      <c r="C2319" s="1">
        <v>4.008</v>
      </c>
      <c r="D2319" s="1">
        <v>16.728999999999999</v>
      </c>
      <c r="E2319" s="1">
        <v>1.6459999999999999</v>
      </c>
      <c r="F2319" s="1">
        <v>150.24100000000001</v>
      </c>
      <c r="G2319" s="1">
        <v>2.3069999999999999</v>
      </c>
      <c r="H2319" s="1">
        <v>16.728999999999999</v>
      </c>
      <c r="I2319" s="1">
        <v>0.89300000000000002</v>
      </c>
      <c r="K2319">
        <f t="shared" si="148"/>
        <v>0.32500000000001705</v>
      </c>
      <c r="L2319">
        <f t="shared" si="149"/>
        <v>-1.7010000000000001</v>
      </c>
      <c r="M2319">
        <f t="shared" si="150"/>
        <v>0</v>
      </c>
      <c r="N2319">
        <f t="shared" si="151"/>
        <v>-0.75299999999999989</v>
      </c>
    </row>
    <row r="2320" spans="1:14" x14ac:dyDescent="0.3">
      <c r="A2320" s="2">
        <v>47</v>
      </c>
      <c r="B2320" s="1">
        <v>-9.7870000000000008</v>
      </c>
      <c r="C2320" s="1">
        <v>4.8049999999999997</v>
      </c>
      <c r="D2320" s="1">
        <v>19.763999999999999</v>
      </c>
      <c r="E2320" s="1">
        <v>-0.40899999999999997</v>
      </c>
      <c r="F2320" s="1">
        <v>-9.2070000000000007</v>
      </c>
      <c r="G2320" s="1">
        <v>5.4390000000000001</v>
      </c>
      <c r="H2320" s="1">
        <v>19.763999999999999</v>
      </c>
      <c r="I2320" s="1">
        <v>-0.97299999999999998</v>
      </c>
    </row>
    <row r="2321" spans="1:14" hidden="1" x14ac:dyDescent="0.3">
      <c r="A2321" s="2">
        <v>46</v>
      </c>
      <c r="B2321" s="1">
        <v>151.458</v>
      </c>
      <c r="C2321" s="1">
        <v>3.7040000000000002</v>
      </c>
      <c r="D2321" s="1">
        <v>16.637</v>
      </c>
      <c r="E2321" s="1">
        <v>0.65700000000000003</v>
      </c>
      <c r="F2321" s="1">
        <v>151.73500000000001</v>
      </c>
      <c r="G2321" s="1">
        <v>2.218</v>
      </c>
      <c r="H2321" s="1">
        <v>16.646999999999998</v>
      </c>
      <c r="I2321" s="1">
        <v>1.07</v>
      </c>
      <c r="K2321">
        <f t="shared" si="148"/>
        <v>0.27700000000001523</v>
      </c>
      <c r="L2321">
        <f t="shared" si="149"/>
        <v>-1.4860000000000002</v>
      </c>
      <c r="M2321">
        <f t="shared" si="150"/>
        <v>9.9999999999980105E-3</v>
      </c>
      <c r="N2321">
        <f t="shared" si="151"/>
        <v>0.41300000000000003</v>
      </c>
    </row>
    <row r="2322" spans="1:14" x14ac:dyDescent="0.3">
      <c r="A2322" s="2">
        <v>47</v>
      </c>
      <c r="B2322" s="1">
        <v>-7.9459999999999997</v>
      </c>
      <c r="C2322" s="1">
        <v>4.7779999999999996</v>
      </c>
      <c r="D2322" s="1">
        <v>19.765000000000001</v>
      </c>
      <c r="E2322" s="1">
        <v>-0.503</v>
      </c>
      <c r="F2322" s="1">
        <v>-7.4480000000000004</v>
      </c>
      <c r="G2322" s="1">
        <v>5.4710000000000001</v>
      </c>
      <c r="H2322" s="1">
        <v>19.763999999999999</v>
      </c>
      <c r="I2322" s="1">
        <v>-1.002</v>
      </c>
    </row>
    <row r="2323" spans="1:14" hidden="1" x14ac:dyDescent="0.3">
      <c r="A2323" s="2">
        <v>46</v>
      </c>
      <c r="B2323" s="1">
        <v>153.441</v>
      </c>
      <c r="C2323" s="1">
        <v>3.742</v>
      </c>
      <c r="D2323" s="1">
        <v>16.658999999999999</v>
      </c>
      <c r="E2323" s="1">
        <v>0.91600000000000004</v>
      </c>
      <c r="F2323" s="1">
        <v>153.74199999999999</v>
      </c>
      <c r="G2323" s="1">
        <v>2.2679999999999998</v>
      </c>
      <c r="H2323" s="1">
        <v>16.654</v>
      </c>
      <c r="I2323" s="1">
        <v>1.27</v>
      </c>
      <c r="K2323">
        <f t="shared" si="148"/>
        <v>0.30099999999998772</v>
      </c>
      <c r="L2323">
        <f t="shared" si="149"/>
        <v>-1.4740000000000002</v>
      </c>
      <c r="M2323">
        <f t="shared" si="150"/>
        <v>-4.9999999999990052E-3</v>
      </c>
      <c r="N2323">
        <f t="shared" si="151"/>
        <v>0.35399999999999998</v>
      </c>
    </row>
    <row r="2324" spans="1:14" x14ac:dyDescent="0.3">
      <c r="A2324" s="2">
        <v>47</v>
      </c>
      <c r="B2324" s="1">
        <v>-5.6589999999999998</v>
      </c>
      <c r="C2324" s="1">
        <v>4.7610000000000001</v>
      </c>
      <c r="D2324" s="1">
        <v>19.78</v>
      </c>
      <c r="E2324" s="1">
        <v>-0.34100000000000003</v>
      </c>
      <c r="F2324" s="1">
        <v>-5.0780000000000003</v>
      </c>
      <c r="G2324" s="1">
        <v>5.4470000000000001</v>
      </c>
      <c r="H2324" s="1">
        <v>19.777999999999999</v>
      </c>
      <c r="I2324" s="1">
        <v>-0.999</v>
      </c>
    </row>
    <row r="2325" spans="1:14" hidden="1" x14ac:dyDescent="0.3">
      <c r="A2325" s="2">
        <v>46</v>
      </c>
      <c r="B2325" s="1">
        <v>154.74199999999999</v>
      </c>
      <c r="C2325" s="1">
        <v>3.35</v>
      </c>
      <c r="D2325" s="1">
        <v>16.558</v>
      </c>
      <c r="E2325" s="1">
        <v>-7.2999999999999995E-2</v>
      </c>
      <c r="F2325" s="1">
        <v>155.04499999999999</v>
      </c>
      <c r="G2325" s="1">
        <v>2.117</v>
      </c>
      <c r="H2325" s="1">
        <v>16.568999999999999</v>
      </c>
      <c r="I2325" s="1">
        <v>1.2370000000000001</v>
      </c>
      <c r="K2325">
        <f t="shared" si="148"/>
        <v>0.30299999999999727</v>
      </c>
      <c r="L2325">
        <f t="shared" si="149"/>
        <v>-1.2330000000000001</v>
      </c>
      <c r="M2325">
        <f t="shared" si="150"/>
        <v>1.0999999999999233E-2</v>
      </c>
      <c r="N2325">
        <f t="shared" si="151"/>
        <v>1.31</v>
      </c>
    </row>
    <row r="2326" spans="1:14" x14ac:dyDescent="0.3">
      <c r="A2326" s="2">
        <v>47</v>
      </c>
      <c r="B2326" s="1">
        <v>-2.3069999999999999</v>
      </c>
      <c r="C2326" s="1">
        <v>5.1710000000000003</v>
      </c>
      <c r="D2326" s="1">
        <v>19.803000000000001</v>
      </c>
      <c r="E2326" s="1">
        <v>-0.45400000000000001</v>
      </c>
      <c r="F2326" s="1">
        <v>-3.5129999999999999</v>
      </c>
      <c r="G2326" s="1">
        <v>5.5250000000000004</v>
      </c>
      <c r="H2326" s="1">
        <v>19.8</v>
      </c>
      <c r="I2326" s="1">
        <v>-0.96199999999999997</v>
      </c>
    </row>
    <row r="2327" spans="1:14" hidden="1" x14ac:dyDescent="0.3">
      <c r="A2327" s="2">
        <v>46</v>
      </c>
      <c r="B2327" s="1">
        <v>156.459</v>
      </c>
      <c r="C2327" s="1">
        <v>3.1070000000000002</v>
      </c>
      <c r="D2327" s="1">
        <v>16.558</v>
      </c>
      <c r="E2327" s="1">
        <v>-6.4000000000000001E-2</v>
      </c>
      <c r="F2327" s="1">
        <v>156.72900000000001</v>
      </c>
      <c r="G2327" s="1">
        <v>2.0939999999999999</v>
      </c>
      <c r="H2327" s="1">
        <v>16.553000000000001</v>
      </c>
      <c r="I2327" s="1">
        <v>1.1679999999999999</v>
      </c>
      <c r="K2327">
        <f t="shared" si="148"/>
        <v>0.27000000000001023</v>
      </c>
      <c r="L2327">
        <f t="shared" si="149"/>
        <v>-1.0130000000000003</v>
      </c>
      <c r="M2327">
        <f t="shared" si="150"/>
        <v>-4.9999999999990052E-3</v>
      </c>
      <c r="N2327">
        <f t="shared" si="151"/>
        <v>1.232</v>
      </c>
    </row>
    <row r="2328" spans="1:14" x14ac:dyDescent="0.3">
      <c r="A2328" s="2">
        <v>47</v>
      </c>
      <c r="B2328" s="1">
        <v>-1.7569999999999999</v>
      </c>
      <c r="C2328" s="1">
        <v>4.4260000000000002</v>
      </c>
      <c r="D2328" s="1">
        <v>19.803000000000001</v>
      </c>
      <c r="E2328" s="1">
        <v>-0.4</v>
      </c>
      <c r="F2328" s="1">
        <v>-1.5029999999999999</v>
      </c>
      <c r="G2328" s="1">
        <v>5.4189999999999996</v>
      </c>
      <c r="H2328" s="1">
        <v>19.803999999999998</v>
      </c>
      <c r="I2328" s="1">
        <v>-1.004</v>
      </c>
    </row>
    <row r="2329" spans="1:14" hidden="1" x14ac:dyDescent="0.3">
      <c r="A2329" s="2">
        <v>46</v>
      </c>
      <c r="B2329" s="1">
        <v>158.386</v>
      </c>
      <c r="C2329" s="1">
        <v>2.8410000000000002</v>
      </c>
      <c r="D2329" s="1">
        <v>16.558</v>
      </c>
      <c r="E2329" s="1">
        <v>-5.1999999999999998E-2</v>
      </c>
      <c r="F2329" s="1">
        <v>158.68199999999999</v>
      </c>
      <c r="G2329" s="1">
        <v>2.0710000000000002</v>
      </c>
      <c r="H2329" s="1">
        <v>16.553999999999998</v>
      </c>
      <c r="I2329" s="1">
        <v>1.06</v>
      </c>
      <c r="K2329">
        <f t="shared" si="148"/>
        <v>0.29599999999999227</v>
      </c>
      <c r="L2329">
        <f t="shared" si="149"/>
        <v>-0.77</v>
      </c>
      <c r="M2329">
        <f t="shared" si="150"/>
        <v>-4.0000000000013358E-3</v>
      </c>
      <c r="N2329">
        <f t="shared" si="151"/>
        <v>1.1120000000000001</v>
      </c>
    </row>
    <row r="2330" spans="1:14" x14ac:dyDescent="0.3">
      <c r="A2330" s="2">
        <v>47</v>
      </c>
      <c r="B2330" s="1">
        <v>-0.93100000000000005</v>
      </c>
      <c r="C2330" s="1">
        <v>3.6230000000000002</v>
      </c>
      <c r="D2330" s="1">
        <v>19.803000000000001</v>
      </c>
      <c r="E2330" s="1">
        <v>0.157</v>
      </c>
      <c r="F2330" s="1">
        <v>0.77300000000000002</v>
      </c>
      <c r="G2330" s="1">
        <v>5.3259999999999996</v>
      </c>
      <c r="H2330" s="1">
        <v>19.803000000000001</v>
      </c>
      <c r="I2330" s="1">
        <v>-1.052</v>
      </c>
    </row>
    <row r="2331" spans="1:14" hidden="1" x14ac:dyDescent="0.3">
      <c r="A2331" s="2">
        <v>46</v>
      </c>
      <c r="B2331" s="1">
        <v>159.61099999999999</v>
      </c>
      <c r="C2331" s="1">
        <v>2.7320000000000002</v>
      </c>
      <c r="D2331" s="1">
        <v>16.536000000000001</v>
      </c>
      <c r="E2331" s="1">
        <v>-0.29299999999999998</v>
      </c>
      <c r="F2331" s="1">
        <v>160.05500000000001</v>
      </c>
      <c r="G2331" s="1">
        <v>2.0049999999999999</v>
      </c>
      <c r="H2331" s="1">
        <v>16.536000000000001</v>
      </c>
      <c r="I2331" s="1">
        <v>0.92200000000000004</v>
      </c>
      <c r="K2331">
        <f t="shared" si="148"/>
        <v>0.44400000000001683</v>
      </c>
      <c r="L2331">
        <f t="shared" si="149"/>
        <v>-0.72700000000000031</v>
      </c>
      <c r="M2331">
        <f t="shared" si="150"/>
        <v>0</v>
      </c>
      <c r="N2331">
        <f t="shared" si="151"/>
        <v>1.2150000000000001</v>
      </c>
    </row>
    <row r="2332" spans="1:14" x14ac:dyDescent="0.3">
      <c r="A2332" s="2">
        <v>47</v>
      </c>
      <c r="B2332" s="1">
        <v>0.84399999999999997</v>
      </c>
      <c r="C2332" s="1">
        <v>3.6</v>
      </c>
      <c r="D2332" s="1">
        <v>19.815000000000001</v>
      </c>
      <c r="E2332" s="1">
        <v>0.434</v>
      </c>
      <c r="F2332" s="1">
        <v>2.3639999999999999</v>
      </c>
      <c r="G2332" s="1">
        <v>5.3639999999999999</v>
      </c>
      <c r="H2332" s="1">
        <v>19.812000000000001</v>
      </c>
      <c r="I2332" s="1">
        <v>-1.05</v>
      </c>
    </row>
    <row r="2333" spans="1:14" hidden="1" x14ac:dyDescent="0.3">
      <c r="A2333" s="2">
        <v>46</v>
      </c>
      <c r="B2333" s="1">
        <v>161.21700000000001</v>
      </c>
      <c r="C2333" s="1">
        <v>2.6509999999999998</v>
      </c>
      <c r="D2333" s="1">
        <v>16.536000000000001</v>
      </c>
      <c r="E2333" s="1">
        <v>-0.28299999999999997</v>
      </c>
      <c r="F2333" s="1">
        <v>161.69200000000001</v>
      </c>
      <c r="G2333" s="1">
        <v>1.998</v>
      </c>
      <c r="H2333" s="1">
        <v>16.533999999999999</v>
      </c>
      <c r="I2333" s="1">
        <v>0.77700000000000002</v>
      </c>
      <c r="K2333">
        <f t="shared" si="148"/>
        <v>0.47499999999999432</v>
      </c>
      <c r="L2333">
        <f t="shared" si="149"/>
        <v>-0.6529999999999998</v>
      </c>
      <c r="M2333">
        <f t="shared" si="150"/>
        <v>-2.0000000000024443E-3</v>
      </c>
      <c r="N2333">
        <f t="shared" si="151"/>
        <v>1.06</v>
      </c>
    </row>
    <row r="2334" spans="1:14" x14ac:dyDescent="0.3">
      <c r="A2334" s="2">
        <v>47</v>
      </c>
      <c r="B2334" s="1">
        <v>2.7229999999999999</v>
      </c>
      <c r="C2334" s="1">
        <v>3.6269999999999998</v>
      </c>
      <c r="D2334" s="1">
        <v>19.814</v>
      </c>
      <c r="E2334" s="1">
        <v>0.46200000000000002</v>
      </c>
      <c r="F2334" s="1">
        <v>4.2729999999999997</v>
      </c>
      <c r="G2334" s="1">
        <v>5.3540000000000001</v>
      </c>
      <c r="H2334" s="1">
        <v>19.814</v>
      </c>
      <c r="I2334" s="1">
        <v>-1.026</v>
      </c>
    </row>
    <row r="2335" spans="1:14" hidden="1" x14ac:dyDescent="0.3">
      <c r="A2335" s="2">
        <v>46</v>
      </c>
      <c r="B2335" s="1">
        <v>163.19399999999999</v>
      </c>
      <c r="C2335" s="1">
        <v>2.6059999999999999</v>
      </c>
      <c r="D2335" s="1">
        <v>16.513999999999999</v>
      </c>
      <c r="E2335" s="1">
        <v>-0.51800000000000002</v>
      </c>
      <c r="F2335" s="1">
        <v>163.642</v>
      </c>
      <c r="G2335" s="1">
        <v>1.986</v>
      </c>
      <c r="H2335" s="1">
        <v>16.515000000000001</v>
      </c>
      <c r="I2335" s="1">
        <v>0.58599999999999997</v>
      </c>
      <c r="K2335">
        <f t="shared" si="148"/>
        <v>0.4480000000000075</v>
      </c>
      <c r="L2335">
        <f t="shared" si="149"/>
        <v>-0.61999999999999988</v>
      </c>
      <c r="M2335">
        <f t="shared" si="150"/>
        <v>1.0000000000012221E-3</v>
      </c>
      <c r="N2335">
        <f t="shared" si="151"/>
        <v>1.1040000000000001</v>
      </c>
    </row>
    <row r="2336" spans="1:14" x14ac:dyDescent="0.3">
      <c r="A2336" s="2">
        <v>47</v>
      </c>
      <c r="B2336" s="1">
        <v>5.2880000000000003</v>
      </c>
      <c r="C2336" s="1">
        <v>3.6160000000000001</v>
      </c>
      <c r="D2336" s="1">
        <v>19.812999999999999</v>
      </c>
      <c r="E2336" s="1">
        <v>0.5</v>
      </c>
      <c r="F2336" s="1">
        <v>6.569</v>
      </c>
      <c r="G2336" s="1">
        <v>5.3319999999999999</v>
      </c>
      <c r="H2336" s="1">
        <v>19.812999999999999</v>
      </c>
      <c r="I2336" s="1">
        <v>-0.98299999999999998</v>
      </c>
    </row>
    <row r="2337" spans="1:14" hidden="1" x14ac:dyDescent="0.3">
      <c r="A2337" s="2">
        <v>46</v>
      </c>
      <c r="B2337" s="1">
        <v>164.22300000000001</v>
      </c>
      <c r="C2337" s="1">
        <v>2.5670000000000002</v>
      </c>
      <c r="D2337" s="1">
        <v>16.513999999999999</v>
      </c>
      <c r="E2337" s="1">
        <v>-0.51</v>
      </c>
      <c r="F2337" s="1">
        <v>164.55099999999999</v>
      </c>
      <c r="G2337" s="1">
        <v>1.94</v>
      </c>
      <c r="H2337" s="1">
        <v>16.515999999999998</v>
      </c>
      <c r="I2337" s="1">
        <v>0.45600000000000002</v>
      </c>
      <c r="K2337">
        <f t="shared" si="148"/>
        <v>0.32799999999997453</v>
      </c>
      <c r="L2337">
        <f t="shared" si="149"/>
        <v>-0.62700000000000022</v>
      </c>
      <c r="M2337">
        <f t="shared" si="150"/>
        <v>1.9999999999988916E-3</v>
      </c>
      <c r="N2337">
        <f t="shared" si="151"/>
        <v>0.96599999999999997</v>
      </c>
    </row>
    <row r="2338" spans="1:14" x14ac:dyDescent="0.3">
      <c r="A2338" s="2">
        <v>47</v>
      </c>
      <c r="B2338" s="1">
        <v>6.4359999999999999</v>
      </c>
      <c r="C2338" s="1">
        <v>3.6269999999999998</v>
      </c>
      <c r="D2338" s="1">
        <v>19.812999999999999</v>
      </c>
      <c r="E2338" s="1">
        <v>0.51600000000000001</v>
      </c>
      <c r="F2338" s="1">
        <v>7.7549999999999999</v>
      </c>
      <c r="G2338" s="1">
        <v>5.3849999999999998</v>
      </c>
      <c r="H2338" s="1">
        <v>19.812000000000001</v>
      </c>
      <c r="I2338" s="1">
        <v>-0.95599999999999996</v>
      </c>
    </row>
    <row r="2339" spans="1:14" hidden="1" x14ac:dyDescent="0.3">
      <c r="A2339" s="2">
        <v>46</v>
      </c>
      <c r="B2339" s="1">
        <v>165.56800000000001</v>
      </c>
      <c r="C2339" s="1">
        <v>2.54</v>
      </c>
      <c r="D2339" s="1">
        <v>16.515000000000001</v>
      </c>
      <c r="E2339" s="1">
        <v>-0.5</v>
      </c>
      <c r="F2339" s="1">
        <v>165.87200000000001</v>
      </c>
      <c r="G2339" s="1">
        <v>1.9410000000000001</v>
      </c>
      <c r="H2339" s="1">
        <v>16.513999999999999</v>
      </c>
      <c r="I2339" s="1">
        <v>0.32100000000000001</v>
      </c>
      <c r="K2339">
        <f t="shared" si="148"/>
        <v>0.30400000000000205</v>
      </c>
      <c r="L2339">
        <f t="shared" si="149"/>
        <v>-0.59899999999999998</v>
      </c>
      <c r="M2339">
        <f t="shared" si="150"/>
        <v>-1.0000000000012221E-3</v>
      </c>
      <c r="N2339">
        <f t="shared" si="151"/>
        <v>0.82099999999999995</v>
      </c>
    </row>
    <row r="2340" spans="1:14" x14ac:dyDescent="0.3">
      <c r="A2340" s="2">
        <v>47</v>
      </c>
      <c r="B2340" s="1">
        <v>7.9039999999999999</v>
      </c>
      <c r="C2340" s="1">
        <v>3.633</v>
      </c>
      <c r="D2340" s="1">
        <v>19.812000000000001</v>
      </c>
      <c r="E2340" s="1">
        <v>0.53700000000000003</v>
      </c>
      <c r="F2340" s="1">
        <v>9.2959999999999994</v>
      </c>
      <c r="G2340" s="1">
        <v>5.3769999999999998</v>
      </c>
      <c r="H2340" s="1">
        <v>19.811</v>
      </c>
      <c r="I2340" s="1">
        <v>-0.90800000000000003</v>
      </c>
    </row>
    <row r="2341" spans="1:14" hidden="1" x14ac:dyDescent="0.3">
      <c r="A2341" s="2">
        <v>46</v>
      </c>
      <c r="B2341" s="1">
        <v>167.38900000000001</v>
      </c>
      <c r="C2341" s="1">
        <v>2.4849999999999999</v>
      </c>
      <c r="D2341" s="1">
        <v>16.515000000000001</v>
      </c>
      <c r="E2341" s="1">
        <v>-0.48499999999999999</v>
      </c>
      <c r="F2341" s="1">
        <v>167.821</v>
      </c>
      <c r="G2341" s="1">
        <v>1.9430000000000001</v>
      </c>
      <c r="H2341" s="1">
        <v>16.513999999999999</v>
      </c>
      <c r="I2341" s="1">
        <v>0.159</v>
      </c>
      <c r="K2341">
        <f t="shared" si="148"/>
        <v>0.43199999999998795</v>
      </c>
      <c r="L2341">
        <f t="shared" si="149"/>
        <v>-0.54199999999999982</v>
      </c>
      <c r="M2341">
        <f t="shared" si="150"/>
        <v>-1.0000000000012221E-3</v>
      </c>
      <c r="N2341">
        <f t="shared" si="151"/>
        <v>0.64400000000000002</v>
      </c>
    </row>
    <row r="2342" spans="1:14" x14ac:dyDescent="0.3">
      <c r="A2342" s="2">
        <v>47</v>
      </c>
      <c r="B2342" s="1">
        <v>10.500999999999999</v>
      </c>
      <c r="C2342" s="1">
        <v>3.6619999999999999</v>
      </c>
      <c r="D2342" s="1">
        <v>19.832000000000001</v>
      </c>
      <c r="E2342" s="1">
        <v>0.82199999999999995</v>
      </c>
      <c r="F2342" s="1">
        <v>11.635</v>
      </c>
      <c r="G2342" s="1">
        <v>5.22</v>
      </c>
      <c r="H2342" s="1">
        <v>19.829999999999998</v>
      </c>
      <c r="I2342" s="1">
        <v>-0.76900000000000002</v>
      </c>
    </row>
    <row r="2343" spans="1:14" hidden="1" x14ac:dyDescent="0.3">
      <c r="A2343" s="2">
        <v>46</v>
      </c>
      <c r="B2343" s="1">
        <v>169.60900000000001</v>
      </c>
      <c r="C2343" s="1">
        <v>2.4</v>
      </c>
      <c r="D2343" s="1">
        <v>16.494</v>
      </c>
      <c r="E2343" s="1">
        <v>-0.71599999999999997</v>
      </c>
      <c r="F2343" s="1">
        <v>169.834</v>
      </c>
      <c r="G2343" s="1">
        <v>1.9119999999999999</v>
      </c>
      <c r="H2343" s="1">
        <v>16.495999999999999</v>
      </c>
      <c r="I2343" s="1">
        <v>-3.5000000000000003E-2</v>
      </c>
      <c r="K2343">
        <f t="shared" si="148"/>
        <v>0.22499999999999432</v>
      </c>
      <c r="L2343">
        <f t="shared" si="149"/>
        <v>-0.48799999999999999</v>
      </c>
      <c r="M2343">
        <f t="shared" si="150"/>
        <v>1.9999999999988916E-3</v>
      </c>
      <c r="N2343">
        <f t="shared" si="151"/>
        <v>0.68099999999999994</v>
      </c>
    </row>
    <row r="2344" spans="1:14" x14ac:dyDescent="0.3">
      <c r="A2344" s="2">
        <v>47</v>
      </c>
      <c r="B2344" s="1">
        <v>12.929</v>
      </c>
      <c r="C2344" s="1">
        <v>3.7320000000000002</v>
      </c>
      <c r="D2344" s="1">
        <v>19.829999999999998</v>
      </c>
      <c r="E2344" s="1">
        <v>0.85399999999999998</v>
      </c>
      <c r="F2344" s="1">
        <v>14.054</v>
      </c>
      <c r="G2344" s="1">
        <v>5.1219999999999999</v>
      </c>
      <c r="H2344" s="1">
        <v>19.831</v>
      </c>
      <c r="I2344" s="1">
        <v>-0.60399999999999998</v>
      </c>
    </row>
    <row r="2345" spans="1:14" hidden="1" x14ac:dyDescent="0.3">
      <c r="A2345" s="2">
        <v>46</v>
      </c>
      <c r="B2345" s="1">
        <v>171.524</v>
      </c>
      <c r="C2345" s="1">
        <v>2.3050000000000002</v>
      </c>
      <c r="D2345" s="1">
        <v>16.495000000000001</v>
      </c>
      <c r="E2345" s="1">
        <v>-0.69899999999999995</v>
      </c>
      <c r="F2345" s="1">
        <v>171.78100000000001</v>
      </c>
      <c r="G2345" s="1">
        <v>1.89</v>
      </c>
      <c r="H2345" s="1">
        <v>16.494</v>
      </c>
      <c r="I2345" s="1">
        <v>-0.20899999999999999</v>
      </c>
      <c r="K2345">
        <f t="shared" si="148"/>
        <v>0.257000000000005</v>
      </c>
      <c r="L2345">
        <f t="shared" si="149"/>
        <v>-0.41500000000000026</v>
      </c>
      <c r="M2345">
        <f t="shared" si="150"/>
        <v>-1.0000000000012221E-3</v>
      </c>
      <c r="N2345">
        <f t="shared" si="151"/>
        <v>0.49</v>
      </c>
    </row>
    <row r="2346" spans="1:14" x14ac:dyDescent="0.3">
      <c r="A2346" s="2">
        <v>47</v>
      </c>
      <c r="B2346" s="1">
        <v>15.198</v>
      </c>
      <c r="C2346" s="1">
        <v>3.7829999999999999</v>
      </c>
      <c r="D2346" s="1">
        <v>19.829000000000001</v>
      </c>
      <c r="E2346" s="1">
        <v>0.88200000000000001</v>
      </c>
      <c r="F2346" s="1">
        <v>16.393000000000001</v>
      </c>
      <c r="G2346" s="1">
        <v>5.069</v>
      </c>
      <c r="H2346" s="1">
        <v>19.829999999999998</v>
      </c>
      <c r="I2346" s="1">
        <v>-0.436</v>
      </c>
    </row>
    <row r="2347" spans="1:14" hidden="1" x14ac:dyDescent="0.3">
      <c r="A2347" s="2">
        <v>46</v>
      </c>
      <c r="B2347" s="1">
        <v>172.46700000000001</v>
      </c>
      <c r="C2347" s="1">
        <v>2.2639999999999998</v>
      </c>
      <c r="D2347" s="1">
        <v>16.515999999999998</v>
      </c>
      <c r="E2347" s="1">
        <v>-0.441</v>
      </c>
      <c r="F2347" s="1">
        <v>172.739</v>
      </c>
      <c r="G2347" s="1">
        <v>1.9019999999999999</v>
      </c>
      <c r="H2347" s="1">
        <v>16.510999999999999</v>
      </c>
      <c r="I2347" s="1">
        <v>-0.26200000000000001</v>
      </c>
      <c r="K2347">
        <f t="shared" si="148"/>
        <v>0.27199999999999136</v>
      </c>
      <c r="L2347">
        <f t="shared" si="149"/>
        <v>-0.36199999999999988</v>
      </c>
      <c r="M2347">
        <f t="shared" si="150"/>
        <v>-4.9999999999990052E-3</v>
      </c>
      <c r="N2347">
        <f t="shared" si="151"/>
        <v>0.17899999999999999</v>
      </c>
    </row>
    <row r="2348" spans="1:14" x14ac:dyDescent="0.3">
      <c r="A2348" s="2">
        <v>47</v>
      </c>
      <c r="B2348" s="1">
        <v>16.364999999999998</v>
      </c>
      <c r="C2348" s="1">
        <v>3.8090000000000002</v>
      </c>
      <c r="D2348" s="1">
        <v>19.827999999999999</v>
      </c>
      <c r="E2348" s="1">
        <v>0.89700000000000002</v>
      </c>
      <c r="F2348" s="1">
        <v>17.542999999999999</v>
      </c>
      <c r="G2348" s="1">
        <v>5.0679999999999996</v>
      </c>
      <c r="H2348" s="1">
        <v>19.829000000000001</v>
      </c>
      <c r="I2348" s="1">
        <v>-0.33500000000000002</v>
      </c>
    </row>
    <row r="2349" spans="1:14" hidden="1" x14ac:dyDescent="0.3">
      <c r="A2349" s="2">
        <v>46</v>
      </c>
      <c r="B2349" s="1">
        <v>174.381</v>
      </c>
      <c r="C2349" s="1">
        <v>2.1320000000000001</v>
      </c>
      <c r="D2349" s="1">
        <v>16.786999999999999</v>
      </c>
      <c r="E2349" s="1">
        <v>-0.19400000000000001</v>
      </c>
      <c r="F2349" s="1">
        <v>174.637</v>
      </c>
      <c r="G2349" s="1">
        <v>1.889</v>
      </c>
      <c r="H2349" s="1">
        <v>16.766999999999999</v>
      </c>
      <c r="I2349" s="1">
        <v>-0.34399999999999997</v>
      </c>
      <c r="K2349">
        <f t="shared" si="148"/>
        <v>0.25600000000000023</v>
      </c>
      <c r="L2349">
        <f t="shared" si="149"/>
        <v>-0.2430000000000001</v>
      </c>
      <c r="M2349">
        <f t="shared" si="150"/>
        <v>-1.9999999999999574E-2</v>
      </c>
      <c r="N2349">
        <f t="shared" si="151"/>
        <v>-0.14999999999999997</v>
      </c>
    </row>
    <row r="2350" spans="1:14" x14ac:dyDescent="0.3">
      <c r="A2350" s="2">
        <v>47</v>
      </c>
      <c r="B2350" s="1">
        <v>18.533999999999999</v>
      </c>
      <c r="C2350" s="1">
        <v>3.85</v>
      </c>
      <c r="D2350" s="1">
        <v>19.827000000000002</v>
      </c>
      <c r="E2350" s="1">
        <v>0.92300000000000004</v>
      </c>
      <c r="F2350" s="1">
        <v>19.803000000000001</v>
      </c>
      <c r="G2350" s="1">
        <v>5.0570000000000004</v>
      </c>
      <c r="H2350" s="1">
        <v>19.827000000000002</v>
      </c>
      <c r="I2350" s="1">
        <v>-0.17</v>
      </c>
    </row>
    <row r="2351" spans="1:14" hidden="1" x14ac:dyDescent="0.3">
      <c r="A2351" s="2">
        <v>46</v>
      </c>
      <c r="B2351" s="1">
        <v>176.46600000000001</v>
      </c>
      <c r="C2351" s="1">
        <v>2.036</v>
      </c>
      <c r="D2351" s="1">
        <v>16.786999999999999</v>
      </c>
      <c r="E2351" s="1">
        <v>-0.17299999999999999</v>
      </c>
      <c r="F2351" s="1">
        <v>176.73400000000001</v>
      </c>
      <c r="G2351" s="1">
        <v>1.8720000000000001</v>
      </c>
      <c r="H2351" s="1">
        <v>16.797999999999998</v>
      </c>
      <c r="I2351" s="1">
        <v>-0.42199999999999999</v>
      </c>
      <c r="K2351">
        <f t="shared" si="148"/>
        <v>0.26800000000000068</v>
      </c>
      <c r="L2351">
        <f t="shared" si="149"/>
        <v>-0.16399999999999992</v>
      </c>
      <c r="M2351">
        <f t="shared" si="150"/>
        <v>1.0999999999999233E-2</v>
      </c>
      <c r="N2351">
        <f t="shared" si="151"/>
        <v>-0.249</v>
      </c>
    </row>
    <row r="2352" spans="1:14" x14ac:dyDescent="0.3">
      <c r="A2352" s="2">
        <v>47</v>
      </c>
      <c r="B2352" s="1">
        <v>21.042000000000002</v>
      </c>
      <c r="C2352" s="1">
        <v>3.9460000000000002</v>
      </c>
      <c r="D2352" s="1">
        <v>19.826000000000001</v>
      </c>
      <c r="E2352" s="1">
        <v>0.95199999999999996</v>
      </c>
      <c r="F2352" s="1">
        <v>22.280999999999999</v>
      </c>
      <c r="G2352" s="1">
        <v>5.0650000000000004</v>
      </c>
      <c r="H2352" s="1">
        <v>19.826000000000001</v>
      </c>
      <c r="I2352" s="1">
        <v>6.0000000000000001E-3</v>
      </c>
    </row>
    <row r="2353" spans="1:14" hidden="1" x14ac:dyDescent="0.3">
      <c r="A2353" s="2">
        <v>46</v>
      </c>
      <c r="B2353" s="1">
        <v>177.41200000000001</v>
      </c>
      <c r="C2353" s="1">
        <v>1.948</v>
      </c>
      <c r="D2353" s="1">
        <v>16.766999999999999</v>
      </c>
      <c r="E2353" s="1">
        <v>-0.41199999999999998</v>
      </c>
      <c r="F2353" s="1">
        <v>177.63800000000001</v>
      </c>
      <c r="G2353" s="1">
        <v>1.8660000000000001</v>
      </c>
      <c r="H2353" s="1">
        <v>16.783000000000001</v>
      </c>
      <c r="I2353" s="1">
        <v>-0.46400000000000002</v>
      </c>
      <c r="K2353">
        <f t="shared" si="148"/>
        <v>0.22599999999999909</v>
      </c>
      <c r="L2353">
        <f t="shared" si="149"/>
        <v>-8.1999999999999851E-2</v>
      </c>
      <c r="M2353">
        <f t="shared" si="150"/>
        <v>1.6000000000001791E-2</v>
      </c>
      <c r="N2353">
        <f t="shared" si="151"/>
        <v>-5.2000000000000046E-2</v>
      </c>
    </row>
    <row r="2354" spans="1:14" hidden="1" x14ac:dyDescent="0.3">
      <c r="A2354" s="2">
        <v>46</v>
      </c>
      <c r="B2354" s="1">
        <v>179.39699999999999</v>
      </c>
      <c r="C2354" s="1">
        <v>1.839</v>
      </c>
      <c r="D2354" s="1">
        <v>16.786999999999999</v>
      </c>
      <c r="E2354" s="1">
        <v>-0.14099999999999999</v>
      </c>
      <c r="F2354" s="1">
        <v>179.63499999999999</v>
      </c>
      <c r="G2354" s="1">
        <v>1.841</v>
      </c>
      <c r="H2354" s="1">
        <v>16.789000000000001</v>
      </c>
      <c r="I2354" s="1">
        <v>-0.53</v>
      </c>
      <c r="K2354">
        <f t="shared" si="148"/>
        <v>0.23799999999999955</v>
      </c>
      <c r="L2354">
        <f t="shared" si="149"/>
        <v>2.0000000000000018E-3</v>
      </c>
      <c r="M2354">
        <f t="shared" si="150"/>
        <v>2.0000000000024443E-3</v>
      </c>
      <c r="N2354">
        <f t="shared" si="151"/>
        <v>-0.38900000000000001</v>
      </c>
    </row>
    <row r="2355" spans="1:14" x14ac:dyDescent="0.3">
      <c r="A2355" s="2">
        <v>47</v>
      </c>
      <c r="B2355" s="1">
        <v>24.457000000000001</v>
      </c>
      <c r="C2355" s="1">
        <v>4.0220000000000002</v>
      </c>
      <c r="D2355" s="1">
        <v>19.806000000000001</v>
      </c>
      <c r="E2355" s="1">
        <v>0.74099999999999999</v>
      </c>
      <c r="F2355" s="1">
        <v>25.707999999999998</v>
      </c>
      <c r="G2355" s="1">
        <v>5.1079999999999997</v>
      </c>
      <c r="H2355" s="1">
        <v>19.806000000000001</v>
      </c>
      <c r="I2355" s="1">
        <v>1.4E-2</v>
      </c>
    </row>
    <row r="2356" spans="1:14" hidden="1" x14ac:dyDescent="0.3">
      <c r="A2356" s="2">
        <v>46</v>
      </c>
      <c r="B2356" s="1">
        <v>180.30600000000001</v>
      </c>
      <c r="C2356" s="1">
        <v>1.7969999999999999</v>
      </c>
      <c r="D2356" s="1">
        <v>16.786999999999999</v>
      </c>
      <c r="E2356" s="1">
        <v>-0.13100000000000001</v>
      </c>
      <c r="F2356" s="1">
        <v>180.74299999999999</v>
      </c>
      <c r="G2356" s="1">
        <v>1.855</v>
      </c>
      <c r="H2356" s="1">
        <v>16.789000000000001</v>
      </c>
      <c r="I2356" s="1">
        <v>-0.53800000000000003</v>
      </c>
      <c r="K2356">
        <f t="shared" si="148"/>
        <v>0.4369999999999834</v>
      </c>
      <c r="L2356">
        <f t="shared" si="149"/>
        <v>5.8000000000000052E-2</v>
      </c>
      <c r="M2356">
        <f t="shared" si="150"/>
        <v>2.0000000000024443E-3</v>
      </c>
      <c r="N2356">
        <f t="shared" si="151"/>
        <v>-0.40700000000000003</v>
      </c>
    </row>
    <row r="2357" spans="1:14" x14ac:dyDescent="0.3">
      <c r="A2357" s="2">
        <v>47</v>
      </c>
      <c r="B2357" s="1">
        <v>25.818999999999999</v>
      </c>
      <c r="C2357" s="1">
        <v>4.0540000000000003</v>
      </c>
      <c r="D2357" s="1">
        <v>20.055</v>
      </c>
      <c r="E2357" s="1">
        <v>0.748</v>
      </c>
      <c r="F2357" s="1">
        <v>27.029</v>
      </c>
      <c r="G2357" s="1">
        <v>5.1070000000000002</v>
      </c>
      <c r="H2357" s="1">
        <v>20.010000000000002</v>
      </c>
      <c r="I2357" s="1">
        <v>-2.1000000000000001E-2</v>
      </c>
    </row>
    <row r="2358" spans="1:14" hidden="1" x14ac:dyDescent="0.3">
      <c r="A2358" s="2">
        <v>46</v>
      </c>
      <c r="B2358" s="1">
        <v>183.19</v>
      </c>
      <c r="C2358" s="1">
        <v>1.7070000000000001</v>
      </c>
      <c r="D2358" s="1">
        <v>16.786999999999999</v>
      </c>
      <c r="E2358" s="1">
        <v>-9.8000000000000004E-2</v>
      </c>
      <c r="F2358" s="1">
        <v>183.66399999999999</v>
      </c>
      <c r="G2358" s="1">
        <v>1.7969999999999999</v>
      </c>
      <c r="H2358" s="1">
        <v>16.788</v>
      </c>
      <c r="I2358" s="1">
        <v>-0.62</v>
      </c>
      <c r="K2358">
        <f t="shared" si="148"/>
        <v>0.47399999999998954</v>
      </c>
      <c r="L2358">
        <f t="shared" si="149"/>
        <v>8.9999999999999858E-2</v>
      </c>
      <c r="M2358">
        <f t="shared" si="150"/>
        <v>1.0000000000012221E-3</v>
      </c>
      <c r="N2358">
        <f t="shared" si="151"/>
        <v>-0.52200000000000002</v>
      </c>
    </row>
    <row r="2359" spans="1:14" x14ac:dyDescent="0.3">
      <c r="A2359" s="2">
        <v>47</v>
      </c>
      <c r="B2359" s="1">
        <v>29.478000000000002</v>
      </c>
      <c r="C2359" s="1">
        <v>4.181</v>
      </c>
      <c r="D2359" s="1">
        <v>20.053000000000001</v>
      </c>
      <c r="E2359" s="1">
        <v>0.78800000000000003</v>
      </c>
      <c r="F2359" s="1">
        <v>30.518000000000001</v>
      </c>
      <c r="G2359" s="1">
        <v>5.1159999999999997</v>
      </c>
      <c r="H2359" s="1">
        <v>20.061</v>
      </c>
      <c r="I2359" s="1">
        <v>-2.5999999999999999E-2</v>
      </c>
    </row>
    <row r="2360" spans="1:14" hidden="1" x14ac:dyDescent="0.3">
      <c r="A2360" s="2">
        <v>46</v>
      </c>
      <c r="B2360" s="1">
        <v>184.239</v>
      </c>
      <c r="C2360" s="1">
        <v>1.679</v>
      </c>
      <c r="D2360" s="1">
        <v>16.788</v>
      </c>
      <c r="E2360" s="1">
        <v>-8.5000000000000006E-2</v>
      </c>
      <c r="F2360" s="1">
        <v>184.54499999999999</v>
      </c>
      <c r="G2360" s="1">
        <v>1.8460000000000001</v>
      </c>
      <c r="H2360" s="1">
        <v>16.794</v>
      </c>
      <c r="I2360" s="1">
        <v>-0.60399999999999998</v>
      </c>
      <c r="K2360">
        <f t="shared" si="148"/>
        <v>0.30599999999998317</v>
      </c>
      <c r="L2360">
        <f t="shared" si="149"/>
        <v>0.16700000000000004</v>
      </c>
      <c r="M2360">
        <f t="shared" si="150"/>
        <v>6.0000000000002274E-3</v>
      </c>
      <c r="N2360">
        <f t="shared" si="151"/>
        <v>-0.51900000000000002</v>
      </c>
    </row>
    <row r="2361" spans="1:14" x14ac:dyDescent="0.3">
      <c r="A2361" s="2">
        <v>47</v>
      </c>
      <c r="B2361" s="1">
        <v>30.596</v>
      </c>
      <c r="C2361" s="1">
        <v>4.2149999999999999</v>
      </c>
      <c r="D2361" s="1">
        <v>20.045000000000002</v>
      </c>
      <c r="E2361" s="1">
        <v>0.55000000000000004</v>
      </c>
      <c r="F2361" s="1">
        <v>31.718</v>
      </c>
      <c r="G2361" s="1">
        <v>5.1189999999999998</v>
      </c>
      <c r="H2361" s="1">
        <v>20.058</v>
      </c>
      <c r="I2361" s="1">
        <v>-0.06</v>
      </c>
    </row>
    <row r="2362" spans="1:14" hidden="1" x14ac:dyDescent="0.3">
      <c r="A2362" s="2">
        <v>46</v>
      </c>
      <c r="B2362" s="1">
        <v>186.20599999999999</v>
      </c>
      <c r="C2362" s="1">
        <v>1.621</v>
      </c>
      <c r="D2362" s="1">
        <v>16.788</v>
      </c>
      <c r="E2362" s="1">
        <v>-6.2E-2</v>
      </c>
      <c r="F2362" s="1">
        <v>186.559</v>
      </c>
      <c r="G2362" s="1">
        <v>1.8120000000000001</v>
      </c>
      <c r="H2362" s="1">
        <v>16.788</v>
      </c>
      <c r="I2362" s="1">
        <v>-0.623</v>
      </c>
      <c r="K2362">
        <f t="shared" si="148"/>
        <v>0.35300000000000864</v>
      </c>
      <c r="L2362">
        <f t="shared" si="149"/>
        <v>0.19100000000000006</v>
      </c>
      <c r="M2362">
        <f t="shared" si="150"/>
        <v>0</v>
      </c>
      <c r="N2362">
        <f t="shared" si="151"/>
        <v>-0.56099999999999994</v>
      </c>
    </row>
    <row r="2363" spans="1:14" x14ac:dyDescent="0.3">
      <c r="A2363" s="2">
        <v>47</v>
      </c>
      <c r="B2363" s="1">
        <v>32.914000000000001</v>
      </c>
      <c r="C2363" s="1">
        <v>4.2869999999999999</v>
      </c>
      <c r="D2363" s="1">
        <v>20.045000000000002</v>
      </c>
      <c r="E2363" s="1">
        <v>0.57499999999999996</v>
      </c>
      <c r="F2363" s="1">
        <v>34.124000000000002</v>
      </c>
      <c r="G2363" s="1">
        <v>5.1289999999999996</v>
      </c>
      <c r="H2363" s="1">
        <v>20.048999999999999</v>
      </c>
      <c r="I2363" s="1">
        <v>-6.7000000000000004E-2</v>
      </c>
    </row>
    <row r="2364" spans="1:14" hidden="1" x14ac:dyDescent="0.3">
      <c r="A2364" s="2">
        <v>46</v>
      </c>
      <c r="B2364" s="1">
        <v>188.21299999999999</v>
      </c>
      <c r="C2364" s="1">
        <v>1.5840000000000001</v>
      </c>
      <c r="D2364" s="1">
        <v>16.806000000000001</v>
      </c>
      <c r="E2364" s="1">
        <v>0.21</v>
      </c>
      <c r="F2364" s="1">
        <v>188.59200000000001</v>
      </c>
      <c r="G2364" s="1">
        <v>1.821</v>
      </c>
      <c r="H2364" s="1">
        <v>16.803999999999998</v>
      </c>
      <c r="I2364" s="1">
        <v>-0.58899999999999997</v>
      </c>
      <c r="K2364">
        <f t="shared" si="148"/>
        <v>0.3790000000000191</v>
      </c>
      <c r="L2364">
        <f t="shared" si="149"/>
        <v>0.23699999999999988</v>
      </c>
      <c r="M2364">
        <f t="shared" si="150"/>
        <v>-2.0000000000024443E-3</v>
      </c>
      <c r="N2364">
        <f t="shared" si="151"/>
        <v>-0.79899999999999993</v>
      </c>
    </row>
    <row r="2365" spans="1:14" x14ac:dyDescent="0.3">
      <c r="A2365" s="2">
        <v>47</v>
      </c>
      <c r="B2365" s="1">
        <v>35.531999999999996</v>
      </c>
      <c r="C2365" s="1">
        <v>4.3630000000000004</v>
      </c>
      <c r="D2365" s="1">
        <v>20.044</v>
      </c>
      <c r="E2365" s="1">
        <v>0.60199999999999998</v>
      </c>
      <c r="F2365" s="1">
        <v>36.548999999999999</v>
      </c>
      <c r="G2365" s="1">
        <v>5.1459999999999999</v>
      </c>
      <c r="H2365" s="1">
        <v>20.045000000000002</v>
      </c>
      <c r="I2365" s="1">
        <v>-5.6000000000000001E-2</v>
      </c>
    </row>
    <row r="2366" spans="1:14" hidden="1" x14ac:dyDescent="0.3">
      <c r="A2366" s="2">
        <v>46</v>
      </c>
      <c r="B2366" s="1">
        <v>189.24299999999999</v>
      </c>
      <c r="C2366" s="1">
        <v>1.6</v>
      </c>
      <c r="D2366" s="1">
        <v>16.806000000000001</v>
      </c>
      <c r="E2366" s="1">
        <v>0.222</v>
      </c>
      <c r="F2366" s="1">
        <v>189.6</v>
      </c>
      <c r="G2366" s="1">
        <v>1.8540000000000001</v>
      </c>
      <c r="H2366" s="1">
        <v>16.806000000000001</v>
      </c>
      <c r="I2366" s="1">
        <v>-0.52600000000000002</v>
      </c>
      <c r="K2366">
        <f t="shared" si="148"/>
        <v>0.35699999999999932</v>
      </c>
      <c r="L2366">
        <f t="shared" si="149"/>
        <v>0.254</v>
      </c>
      <c r="M2366">
        <f t="shared" si="150"/>
        <v>0</v>
      </c>
      <c r="N2366">
        <f t="shared" si="151"/>
        <v>-0.748</v>
      </c>
    </row>
    <row r="2367" spans="1:14" x14ac:dyDescent="0.3">
      <c r="A2367" s="2">
        <v>47</v>
      </c>
      <c r="B2367" s="1">
        <v>36.64</v>
      </c>
      <c r="C2367" s="1">
        <v>4.4039999999999999</v>
      </c>
      <c r="D2367" s="1">
        <v>20.044</v>
      </c>
      <c r="E2367" s="1">
        <v>0.61299999999999999</v>
      </c>
      <c r="F2367" s="1">
        <v>37.750999999999998</v>
      </c>
      <c r="G2367" s="1">
        <v>5.1719999999999997</v>
      </c>
      <c r="H2367" s="1">
        <v>20.044</v>
      </c>
      <c r="I2367" s="1">
        <v>-4.4999999999999998E-2</v>
      </c>
    </row>
    <row r="2368" spans="1:14" hidden="1" x14ac:dyDescent="0.3">
      <c r="A2368" s="2">
        <v>46</v>
      </c>
      <c r="B2368" s="1">
        <v>191.232</v>
      </c>
      <c r="C2368" s="1">
        <v>1.5780000000000001</v>
      </c>
      <c r="D2368" s="1">
        <v>16.805</v>
      </c>
      <c r="E2368" s="1">
        <v>0.245</v>
      </c>
      <c r="F2368" s="1">
        <v>191.63300000000001</v>
      </c>
      <c r="G2368" s="1">
        <v>1.8280000000000001</v>
      </c>
      <c r="H2368" s="1">
        <v>16.806000000000001</v>
      </c>
      <c r="I2368" s="1">
        <v>-0.48199999999999998</v>
      </c>
      <c r="K2368">
        <f t="shared" si="148"/>
        <v>0.40100000000001046</v>
      </c>
      <c r="L2368">
        <f t="shared" si="149"/>
        <v>0.25</v>
      </c>
      <c r="M2368">
        <f t="shared" si="150"/>
        <v>1.0000000000012221E-3</v>
      </c>
      <c r="N2368">
        <f t="shared" si="151"/>
        <v>-0.72699999999999998</v>
      </c>
    </row>
    <row r="2369" spans="1:14" x14ac:dyDescent="0.3">
      <c r="A2369" s="2">
        <v>47</v>
      </c>
      <c r="B2369" s="1">
        <v>39.058999999999997</v>
      </c>
      <c r="C2369" s="1">
        <v>4.4909999999999997</v>
      </c>
      <c r="D2369" s="1">
        <v>20.042999999999999</v>
      </c>
      <c r="E2369" s="1">
        <v>0.63700000000000001</v>
      </c>
      <c r="F2369" s="1">
        <v>40.176000000000002</v>
      </c>
      <c r="G2369" s="1">
        <v>5.1989999999999998</v>
      </c>
      <c r="H2369" s="1">
        <v>20.042999999999999</v>
      </c>
      <c r="I2369" s="1">
        <v>-6.0000000000000001E-3</v>
      </c>
    </row>
    <row r="2370" spans="1:14" hidden="1" x14ac:dyDescent="0.3">
      <c r="A2370" s="2">
        <v>46</v>
      </c>
      <c r="B2370" s="1">
        <v>192.251</v>
      </c>
      <c r="C2370" s="1">
        <v>1.5669999999999999</v>
      </c>
      <c r="D2370" s="1">
        <v>16.805</v>
      </c>
      <c r="E2370" s="1">
        <v>0.25600000000000001</v>
      </c>
      <c r="F2370" s="1">
        <v>192.625</v>
      </c>
      <c r="G2370" s="1">
        <v>1.851</v>
      </c>
      <c r="H2370" s="1">
        <v>16.806000000000001</v>
      </c>
      <c r="I2370" s="1">
        <v>-0.42399999999999999</v>
      </c>
      <c r="K2370">
        <f t="shared" si="148"/>
        <v>0.37399999999999523</v>
      </c>
      <c r="L2370">
        <f t="shared" si="149"/>
        <v>0.28400000000000003</v>
      </c>
      <c r="M2370">
        <f t="shared" si="150"/>
        <v>1.0000000000012221E-3</v>
      </c>
      <c r="N2370">
        <f t="shared" si="151"/>
        <v>-0.67999999999999994</v>
      </c>
    </row>
    <row r="2371" spans="1:14" x14ac:dyDescent="0.3">
      <c r="A2371" s="2">
        <v>47</v>
      </c>
      <c r="B2371" s="1">
        <v>40.316000000000003</v>
      </c>
      <c r="C2371" s="1">
        <v>4.5289999999999999</v>
      </c>
      <c r="D2371" s="1">
        <v>20.042000000000002</v>
      </c>
      <c r="E2371" s="1">
        <v>0.64900000000000002</v>
      </c>
      <c r="F2371" s="1">
        <v>41.357999999999997</v>
      </c>
      <c r="G2371" s="1">
        <v>5.2290000000000001</v>
      </c>
      <c r="H2371" s="1">
        <v>20.042999999999999</v>
      </c>
      <c r="I2371" s="1">
        <v>2.1000000000000001E-2</v>
      </c>
    </row>
    <row r="2372" spans="1:14" hidden="1" x14ac:dyDescent="0.3">
      <c r="A2372" s="2">
        <v>46</v>
      </c>
      <c r="B2372" s="1">
        <v>194.209</v>
      </c>
      <c r="C2372" s="1">
        <v>1.569</v>
      </c>
      <c r="D2372" s="1">
        <v>16.805</v>
      </c>
      <c r="E2372" s="1">
        <v>0.27800000000000002</v>
      </c>
      <c r="F2372" s="1">
        <v>194.64099999999999</v>
      </c>
      <c r="G2372" s="1">
        <v>1.8320000000000001</v>
      </c>
      <c r="H2372" s="1">
        <v>16.805</v>
      </c>
      <c r="I2372" s="1">
        <v>-0.37</v>
      </c>
      <c r="K2372">
        <f t="shared" ref="K2371:K2434" si="152">F2372-B2372</f>
        <v>0.43199999999998795</v>
      </c>
      <c r="L2372">
        <f t="shared" si="149"/>
        <v>0.26300000000000012</v>
      </c>
      <c r="M2372">
        <f t="shared" si="150"/>
        <v>0</v>
      </c>
      <c r="N2372">
        <f t="shared" si="151"/>
        <v>-0.64800000000000002</v>
      </c>
    </row>
    <row r="2373" spans="1:14" x14ac:dyDescent="0.3">
      <c r="A2373" s="2">
        <v>47</v>
      </c>
      <c r="B2373" s="1">
        <v>42.713999999999999</v>
      </c>
      <c r="C2373" s="1">
        <v>4.609</v>
      </c>
      <c r="D2373" s="1">
        <v>20.042000000000002</v>
      </c>
      <c r="E2373" s="1">
        <v>0.67200000000000004</v>
      </c>
      <c r="F2373" s="1">
        <v>43.762999999999998</v>
      </c>
      <c r="G2373" s="1">
        <v>5.2610000000000001</v>
      </c>
      <c r="H2373" s="1">
        <v>20.042000000000002</v>
      </c>
      <c r="I2373" s="1">
        <v>7.5999999999999998E-2</v>
      </c>
    </row>
    <row r="2374" spans="1:14" hidden="1" x14ac:dyDescent="0.3">
      <c r="A2374" s="2">
        <v>46</v>
      </c>
      <c r="B2374" s="1">
        <v>196.25800000000001</v>
      </c>
      <c r="C2374" s="1">
        <v>1.5620000000000001</v>
      </c>
      <c r="D2374" s="1">
        <v>16.805</v>
      </c>
      <c r="E2374" s="1">
        <v>0.3</v>
      </c>
      <c r="F2374" s="1">
        <v>196.64099999999999</v>
      </c>
      <c r="G2374" s="1">
        <v>1.835</v>
      </c>
      <c r="H2374" s="1">
        <v>16.805</v>
      </c>
      <c r="I2374" s="1">
        <v>-0.31</v>
      </c>
      <c r="K2374">
        <f t="shared" si="152"/>
        <v>0.38299999999998136</v>
      </c>
      <c r="L2374">
        <f t="shared" si="149"/>
        <v>0.27299999999999991</v>
      </c>
      <c r="M2374">
        <f t="shared" si="150"/>
        <v>0</v>
      </c>
      <c r="N2374">
        <f t="shared" si="151"/>
        <v>-0.61</v>
      </c>
    </row>
    <row r="2375" spans="1:14" x14ac:dyDescent="0.3">
      <c r="A2375" s="2">
        <v>47</v>
      </c>
      <c r="B2375" s="1">
        <v>44.8</v>
      </c>
      <c r="C2375" s="1">
        <v>4.6189999999999998</v>
      </c>
      <c r="D2375" s="1">
        <v>20.02</v>
      </c>
      <c r="E2375" s="1">
        <v>0.193</v>
      </c>
      <c r="F2375" s="1">
        <v>46.146000000000001</v>
      </c>
      <c r="G2375" s="1">
        <v>5.2569999999999997</v>
      </c>
      <c r="H2375" s="1">
        <v>20.021000000000001</v>
      </c>
      <c r="I2375" s="1">
        <v>5.0999999999999997E-2</v>
      </c>
    </row>
    <row r="2376" spans="1:14" hidden="1" x14ac:dyDescent="0.3">
      <c r="A2376" s="2">
        <v>46</v>
      </c>
      <c r="B2376" s="1">
        <v>197.24700000000001</v>
      </c>
      <c r="C2376" s="1">
        <v>1.5449999999999999</v>
      </c>
      <c r="D2376" s="1">
        <v>16.788</v>
      </c>
      <c r="E2376" s="1">
        <v>6.0999999999999999E-2</v>
      </c>
      <c r="F2376" s="1">
        <v>197.69800000000001</v>
      </c>
      <c r="G2376" s="1">
        <v>1.8360000000000001</v>
      </c>
      <c r="H2376" s="1">
        <v>16.791</v>
      </c>
      <c r="I2376" s="1">
        <v>-0.29099999999999998</v>
      </c>
      <c r="K2376">
        <f t="shared" si="152"/>
        <v>0.45099999999999341</v>
      </c>
      <c r="L2376">
        <f t="shared" ref="L2376:L2439" si="153">G2376-C2376</f>
        <v>0.29100000000000015</v>
      </c>
      <c r="M2376">
        <f t="shared" ref="M2376:M2439" si="154">H2376-D2376</f>
        <v>3.0000000000001137E-3</v>
      </c>
      <c r="N2376">
        <f t="shared" ref="N2376:N2439" si="155">I2376-E2376</f>
        <v>-0.35199999999999998</v>
      </c>
    </row>
    <row r="2377" spans="1:14" x14ac:dyDescent="0.3">
      <c r="A2377" s="2">
        <v>47</v>
      </c>
      <c r="B2377" s="1">
        <v>46.238999999999997</v>
      </c>
      <c r="C2377" s="1">
        <v>4.6589999999999998</v>
      </c>
      <c r="D2377" s="1">
        <v>20.018999999999998</v>
      </c>
      <c r="E2377" s="1">
        <v>0.20599999999999999</v>
      </c>
      <c r="F2377" s="1">
        <v>47.406999999999996</v>
      </c>
      <c r="G2377" s="1">
        <v>5.2610000000000001</v>
      </c>
      <c r="H2377" s="1">
        <v>20.018999999999998</v>
      </c>
      <c r="I2377" s="1">
        <v>1.9E-2</v>
      </c>
    </row>
    <row r="2378" spans="1:14" hidden="1" x14ac:dyDescent="0.3">
      <c r="A2378" s="2">
        <v>46</v>
      </c>
      <c r="B2378" s="1">
        <v>199.23599999999999</v>
      </c>
      <c r="C2378" s="1">
        <v>1.5429999999999999</v>
      </c>
      <c r="D2378" s="1">
        <v>16.788</v>
      </c>
      <c r="E2378" s="1">
        <v>8.2000000000000003E-2</v>
      </c>
      <c r="F2378" s="1">
        <v>199.679</v>
      </c>
      <c r="G2378" s="1">
        <v>1.823</v>
      </c>
      <c r="H2378" s="1">
        <v>16.786999999999999</v>
      </c>
      <c r="I2378" s="1">
        <v>-0.26600000000000001</v>
      </c>
      <c r="K2378">
        <f t="shared" si="152"/>
        <v>0.44300000000001205</v>
      </c>
      <c r="L2378">
        <f t="shared" si="153"/>
        <v>0.28000000000000003</v>
      </c>
      <c r="M2378">
        <f t="shared" si="154"/>
        <v>-1.0000000000012221E-3</v>
      </c>
      <c r="N2378">
        <f t="shared" si="155"/>
        <v>-0.34800000000000003</v>
      </c>
    </row>
    <row r="2379" spans="1:14" x14ac:dyDescent="0.3">
      <c r="A2379" s="2">
        <v>47</v>
      </c>
      <c r="B2379" s="1">
        <v>48.784999999999997</v>
      </c>
      <c r="C2379" s="1">
        <v>4.7229999999999999</v>
      </c>
      <c r="D2379" s="1">
        <v>20.018999999999998</v>
      </c>
      <c r="E2379" s="1">
        <v>0.22900000000000001</v>
      </c>
      <c r="F2379" s="1">
        <v>49.768999999999998</v>
      </c>
      <c r="G2379" s="1">
        <v>5.2720000000000002</v>
      </c>
      <c r="H2379" s="1">
        <v>20.018999999999998</v>
      </c>
      <c r="I2379" s="1">
        <v>1.7999999999999999E-2</v>
      </c>
    </row>
    <row r="2380" spans="1:14" hidden="1" x14ac:dyDescent="0.3">
      <c r="A2380" s="2">
        <v>46</v>
      </c>
      <c r="B2380" s="1">
        <v>201.23500000000001</v>
      </c>
      <c r="C2380" s="1">
        <v>1.5629999999999999</v>
      </c>
      <c r="D2380" s="1">
        <v>16.803000000000001</v>
      </c>
      <c r="E2380" s="1">
        <v>0.35299999999999998</v>
      </c>
      <c r="F2380" s="1">
        <v>201.678</v>
      </c>
      <c r="G2380" s="1">
        <v>1.841</v>
      </c>
      <c r="H2380" s="1">
        <v>16.802</v>
      </c>
      <c r="I2380" s="1">
        <v>-0.19500000000000001</v>
      </c>
      <c r="K2380">
        <f t="shared" si="152"/>
        <v>0.44299999999998363</v>
      </c>
      <c r="L2380">
        <f t="shared" si="153"/>
        <v>0.27800000000000002</v>
      </c>
      <c r="M2380">
        <f t="shared" si="154"/>
        <v>-1.0000000000012221E-3</v>
      </c>
      <c r="N2380">
        <f t="shared" si="155"/>
        <v>-0.54800000000000004</v>
      </c>
    </row>
    <row r="2381" spans="1:14" x14ac:dyDescent="0.3">
      <c r="A2381" s="2">
        <v>47</v>
      </c>
      <c r="B2381" s="1">
        <v>51.100999999999999</v>
      </c>
      <c r="C2381" s="1">
        <v>4.7850000000000001</v>
      </c>
      <c r="D2381" s="1">
        <v>20.018999999999998</v>
      </c>
      <c r="E2381" s="1">
        <v>0.25</v>
      </c>
      <c r="F2381" s="1">
        <v>52.151000000000003</v>
      </c>
      <c r="G2381" s="1">
        <v>5.2880000000000003</v>
      </c>
      <c r="H2381" s="1">
        <v>20.018999999999998</v>
      </c>
      <c r="I2381" s="1">
        <v>2.3E-2</v>
      </c>
    </row>
    <row r="2382" spans="1:14" hidden="1" x14ac:dyDescent="0.3">
      <c r="A2382" s="2">
        <v>46</v>
      </c>
      <c r="B2382" s="1">
        <v>202.10400000000001</v>
      </c>
      <c r="C2382" s="1">
        <v>1.5620000000000001</v>
      </c>
      <c r="D2382" s="1">
        <v>16.803000000000001</v>
      </c>
      <c r="E2382" s="1">
        <v>0.36199999999999999</v>
      </c>
      <c r="F2382" s="1">
        <v>202.703</v>
      </c>
      <c r="G2382" s="1">
        <v>1.855</v>
      </c>
      <c r="H2382" s="1">
        <v>16.803000000000001</v>
      </c>
      <c r="I2382" s="1">
        <v>-0.14000000000000001</v>
      </c>
      <c r="K2382">
        <f t="shared" si="152"/>
        <v>0.59899999999998954</v>
      </c>
      <c r="L2382">
        <f t="shared" si="153"/>
        <v>0.29299999999999993</v>
      </c>
      <c r="M2382">
        <f t="shared" si="154"/>
        <v>0</v>
      </c>
      <c r="N2382">
        <f t="shared" si="155"/>
        <v>-0.502</v>
      </c>
    </row>
    <row r="2383" spans="1:14" x14ac:dyDescent="0.3">
      <c r="A2383" s="2">
        <v>47</v>
      </c>
      <c r="B2383" s="1">
        <v>52.3</v>
      </c>
      <c r="C2383" s="1">
        <v>4.8209999999999997</v>
      </c>
      <c r="D2383" s="1">
        <v>20.018999999999998</v>
      </c>
      <c r="E2383" s="1">
        <v>0.26</v>
      </c>
      <c r="F2383" s="1">
        <v>53.372</v>
      </c>
      <c r="G2383" s="1">
        <v>5.306</v>
      </c>
      <c r="H2383" s="1">
        <v>20.018999999999998</v>
      </c>
      <c r="I2383" s="1">
        <v>1.6E-2</v>
      </c>
    </row>
    <row r="2384" spans="1:14" hidden="1" x14ac:dyDescent="0.3">
      <c r="A2384" s="2">
        <v>46</v>
      </c>
      <c r="B2384" s="1">
        <v>204.44200000000001</v>
      </c>
      <c r="C2384" s="1">
        <v>1.5489999999999999</v>
      </c>
      <c r="D2384" s="1">
        <v>16.786999999999999</v>
      </c>
      <c r="E2384" s="1">
        <v>0.13700000000000001</v>
      </c>
      <c r="F2384" s="1">
        <v>203.82300000000001</v>
      </c>
      <c r="G2384" s="1">
        <v>1.835</v>
      </c>
      <c r="H2384" s="1">
        <v>16.803999999999998</v>
      </c>
      <c r="I2384" s="1">
        <v>-0.111</v>
      </c>
      <c r="K2384">
        <f t="shared" si="152"/>
        <v>-0.61899999999999977</v>
      </c>
      <c r="L2384">
        <f t="shared" si="153"/>
        <v>0.28600000000000003</v>
      </c>
      <c r="M2384">
        <f t="shared" si="154"/>
        <v>1.699999999999946E-2</v>
      </c>
      <c r="N2384">
        <f t="shared" si="155"/>
        <v>-0.248</v>
      </c>
    </row>
    <row r="2385" spans="1:14" x14ac:dyDescent="0.3">
      <c r="A2385" s="2">
        <v>47</v>
      </c>
      <c r="B2385" s="1">
        <v>54.756</v>
      </c>
      <c r="C2385" s="1">
        <v>4.8650000000000002</v>
      </c>
      <c r="D2385" s="1">
        <v>20.013999999999999</v>
      </c>
      <c r="E2385" s="1">
        <v>3.1E-2</v>
      </c>
      <c r="F2385" s="1">
        <v>55.753</v>
      </c>
      <c r="G2385" s="1">
        <v>5.31</v>
      </c>
      <c r="H2385" s="1">
        <v>20.013999999999999</v>
      </c>
      <c r="I2385" s="1">
        <v>-4.0000000000000001E-3</v>
      </c>
    </row>
    <row r="2386" spans="1:14" hidden="1" x14ac:dyDescent="0.3">
      <c r="A2386" s="2">
        <v>46</v>
      </c>
      <c r="B2386" s="1">
        <v>205.52500000000001</v>
      </c>
      <c r="C2386" s="1">
        <v>1.556</v>
      </c>
      <c r="D2386" s="1">
        <v>17.036999999999999</v>
      </c>
      <c r="E2386" s="1">
        <v>0.13200000000000001</v>
      </c>
      <c r="F2386" s="1">
        <v>204.87799999999999</v>
      </c>
      <c r="G2386" s="1">
        <v>1.8420000000000001</v>
      </c>
      <c r="H2386" s="1">
        <v>16.989999999999998</v>
      </c>
      <c r="I2386" s="1">
        <v>-9.6000000000000002E-2</v>
      </c>
      <c r="K2386">
        <f t="shared" si="152"/>
        <v>-0.64700000000001978</v>
      </c>
      <c r="L2386">
        <f t="shared" si="153"/>
        <v>0.28600000000000003</v>
      </c>
      <c r="M2386">
        <f t="shared" si="154"/>
        <v>-4.7000000000000597E-2</v>
      </c>
      <c r="N2386">
        <f t="shared" si="155"/>
        <v>-0.22800000000000001</v>
      </c>
    </row>
    <row r="2387" spans="1:14" x14ac:dyDescent="0.3">
      <c r="A2387" s="2">
        <v>47</v>
      </c>
      <c r="B2387" s="1">
        <v>55.994</v>
      </c>
      <c r="C2387" s="1">
        <v>4.8620000000000001</v>
      </c>
      <c r="D2387" s="1">
        <v>20.013999999999999</v>
      </c>
      <c r="E2387" s="1">
        <v>4.1000000000000002E-2</v>
      </c>
      <c r="F2387" s="1">
        <v>56.994</v>
      </c>
      <c r="G2387" s="1">
        <v>5.3150000000000004</v>
      </c>
      <c r="H2387" s="1">
        <v>20.013999999999999</v>
      </c>
      <c r="I2387" s="1">
        <v>-3.5999999999999997E-2</v>
      </c>
    </row>
    <row r="2388" spans="1:14" hidden="1" x14ac:dyDescent="0.3">
      <c r="A2388" s="2">
        <v>46</v>
      </c>
      <c r="B2388" s="1">
        <v>207.501</v>
      </c>
      <c r="C2388" s="1">
        <v>1.603</v>
      </c>
      <c r="D2388" s="1">
        <v>17.052</v>
      </c>
      <c r="E2388" s="1">
        <v>0.40200000000000002</v>
      </c>
      <c r="F2388" s="1">
        <v>206.93799999999999</v>
      </c>
      <c r="G2388" s="1">
        <v>1.859</v>
      </c>
      <c r="H2388" s="1">
        <v>17.058</v>
      </c>
      <c r="I2388" s="1">
        <v>-2.3E-2</v>
      </c>
      <c r="K2388">
        <f t="shared" si="152"/>
        <v>-0.5630000000000166</v>
      </c>
      <c r="L2388">
        <f t="shared" si="153"/>
        <v>0.25600000000000001</v>
      </c>
      <c r="M2388">
        <f t="shared" si="154"/>
        <v>6.0000000000002274E-3</v>
      </c>
      <c r="N2388">
        <f t="shared" si="155"/>
        <v>-0.42500000000000004</v>
      </c>
    </row>
    <row r="2389" spans="1:14" x14ac:dyDescent="0.3">
      <c r="A2389" s="2">
        <v>47</v>
      </c>
      <c r="B2389" s="1">
        <v>58.3</v>
      </c>
      <c r="C2389" s="1">
        <v>4.8920000000000003</v>
      </c>
      <c r="D2389" s="1">
        <v>20</v>
      </c>
      <c r="E2389" s="1">
        <v>-0.189</v>
      </c>
      <c r="F2389" s="1">
        <v>59.414000000000001</v>
      </c>
      <c r="G2389" s="1">
        <v>5.306</v>
      </c>
      <c r="H2389" s="1">
        <v>20</v>
      </c>
      <c r="I2389" s="1">
        <v>-8.4000000000000005E-2</v>
      </c>
    </row>
    <row r="2390" spans="1:14" hidden="1" x14ac:dyDescent="0.3">
      <c r="A2390" s="2">
        <v>46</v>
      </c>
      <c r="B2390" s="1">
        <v>209.51900000000001</v>
      </c>
      <c r="C2390" s="1">
        <v>1.613</v>
      </c>
      <c r="D2390" s="1">
        <v>17.036000000000001</v>
      </c>
      <c r="E2390" s="1">
        <v>0.17299999999999999</v>
      </c>
      <c r="F2390" s="1">
        <v>208.93199999999999</v>
      </c>
      <c r="G2390" s="1">
        <v>1.85</v>
      </c>
      <c r="H2390" s="1">
        <v>17.045999999999999</v>
      </c>
      <c r="I2390" s="1">
        <v>8.9999999999999993E-3</v>
      </c>
      <c r="K2390">
        <f t="shared" si="152"/>
        <v>-0.58700000000001751</v>
      </c>
      <c r="L2390">
        <f t="shared" si="153"/>
        <v>0.2370000000000001</v>
      </c>
      <c r="M2390">
        <f t="shared" si="154"/>
        <v>9.9999999999980105E-3</v>
      </c>
      <c r="N2390">
        <f t="shared" si="155"/>
        <v>-0.16399999999999998</v>
      </c>
    </row>
    <row r="2391" spans="1:14" x14ac:dyDescent="0.3">
      <c r="A2391" s="2">
        <v>47</v>
      </c>
      <c r="B2391" s="1">
        <v>60.566000000000003</v>
      </c>
      <c r="C2391" s="1">
        <v>4.944</v>
      </c>
      <c r="D2391" s="1">
        <v>20</v>
      </c>
      <c r="E2391" s="1">
        <v>-0.17100000000000001</v>
      </c>
      <c r="F2391" s="1">
        <v>61.753999999999998</v>
      </c>
      <c r="G2391" s="1">
        <v>5.3019999999999996</v>
      </c>
      <c r="H2391" s="1">
        <v>19.998999999999999</v>
      </c>
      <c r="I2391" s="1">
        <v>-0.125</v>
      </c>
    </row>
    <row r="2392" spans="1:14" hidden="1" x14ac:dyDescent="0.3">
      <c r="A2392" s="2">
        <v>46</v>
      </c>
      <c r="B2392" s="1">
        <v>211.488</v>
      </c>
      <c r="C2392" s="1">
        <v>1.627</v>
      </c>
      <c r="D2392" s="1">
        <v>17.036000000000001</v>
      </c>
      <c r="E2392" s="1">
        <v>0.192</v>
      </c>
      <c r="F2392" s="1">
        <v>211.011</v>
      </c>
      <c r="G2392" s="1">
        <v>1.853</v>
      </c>
      <c r="H2392" s="1">
        <v>17.04</v>
      </c>
      <c r="I2392" s="1">
        <v>4.2000000000000003E-2</v>
      </c>
      <c r="K2392">
        <f t="shared" si="152"/>
        <v>-0.47700000000000387</v>
      </c>
      <c r="L2392">
        <f t="shared" si="153"/>
        <v>0.22599999999999998</v>
      </c>
      <c r="M2392">
        <f t="shared" si="154"/>
        <v>3.9999999999977831E-3</v>
      </c>
      <c r="N2392">
        <f t="shared" si="155"/>
        <v>-0.15</v>
      </c>
    </row>
    <row r="2393" spans="1:14" x14ac:dyDescent="0.3">
      <c r="A2393" s="2">
        <v>47</v>
      </c>
      <c r="B2393" s="1">
        <v>63.002000000000002</v>
      </c>
      <c r="C2393" s="1">
        <v>4.9770000000000003</v>
      </c>
      <c r="D2393" s="1">
        <v>20.013999999999999</v>
      </c>
      <c r="E2393" s="1">
        <v>9.8000000000000004E-2</v>
      </c>
      <c r="F2393" s="1">
        <v>64.194000000000003</v>
      </c>
      <c r="G2393" s="1">
        <v>5.3170000000000002</v>
      </c>
      <c r="H2393" s="1">
        <v>20.012</v>
      </c>
      <c r="I2393" s="1">
        <v>-0.11799999999999999</v>
      </c>
    </row>
    <row r="2394" spans="1:14" hidden="1" x14ac:dyDescent="0.3">
      <c r="A2394" s="2">
        <v>46</v>
      </c>
      <c r="B2394" s="1">
        <v>212.49700000000001</v>
      </c>
      <c r="C2394" s="1">
        <v>1.629</v>
      </c>
      <c r="D2394" s="1">
        <v>17.021999999999998</v>
      </c>
      <c r="E2394" s="1">
        <v>-4.8000000000000001E-2</v>
      </c>
      <c r="F2394" s="1">
        <v>212.01499999999999</v>
      </c>
      <c r="G2394" s="1">
        <v>1.84</v>
      </c>
      <c r="H2394" s="1">
        <v>17.027000000000001</v>
      </c>
      <c r="I2394" s="1">
        <v>1.7999999999999999E-2</v>
      </c>
      <c r="K2394">
        <f t="shared" si="152"/>
        <v>-0.48200000000002774</v>
      </c>
      <c r="L2394">
        <f t="shared" si="153"/>
        <v>0.21100000000000008</v>
      </c>
      <c r="M2394">
        <f t="shared" si="154"/>
        <v>5.000000000002558E-3</v>
      </c>
      <c r="N2394">
        <f t="shared" si="155"/>
        <v>6.6000000000000003E-2</v>
      </c>
    </row>
    <row r="2395" spans="1:14" x14ac:dyDescent="0.3">
      <c r="A2395" s="2">
        <v>47</v>
      </c>
      <c r="B2395" s="1">
        <v>64.081000000000003</v>
      </c>
      <c r="C2395" s="1">
        <v>5.0010000000000003</v>
      </c>
      <c r="D2395" s="1">
        <v>20.013999999999999</v>
      </c>
      <c r="E2395" s="1">
        <v>0.107</v>
      </c>
      <c r="F2395" s="1">
        <v>65.373999999999995</v>
      </c>
      <c r="G2395" s="1">
        <v>5.34</v>
      </c>
      <c r="H2395" s="1">
        <v>20.013999999999999</v>
      </c>
      <c r="I2395" s="1">
        <v>-0.11799999999999999</v>
      </c>
    </row>
    <row r="2396" spans="1:14" hidden="1" x14ac:dyDescent="0.3">
      <c r="A2396" s="2">
        <v>46</v>
      </c>
      <c r="B2396" s="1">
        <v>214.49600000000001</v>
      </c>
      <c r="C2396" s="1">
        <v>1.635</v>
      </c>
      <c r="D2396" s="1">
        <v>17.021999999999998</v>
      </c>
      <c r="E2396" s="1">
        <v>-2.9000000000000001E-2</v>
      </c>
      <c r="F2396" s="1">
        <v>214.05799999999999</v>
      </c>
      <c r="G2396" s="1">
        <v>1.841</v>
      </c>
      <c r="H2396" s="1">
        <v>17.021999999999998</v>
      </c>
      <c r="I2396" s="1">
        <v>1.4E-2</v>
      </c>
      <c r="K2396">
        <f t="shared" si="152"/>
        <v>-0.4380000000000166</v>
      </c>
      <c r="L2396">
        <f t="shared" si="153"/>
        <v>0.20599999999999996</v>
      </c>
      <c r="M2396">
        <f t="shared" si="154"/>
        <v>0</v>
      </c>
      <c r="N2396">
        <f t="shared" si="155"/>
        <v>4.3000000000000003E-2</v>
      </c>
    </row>
    <row r="2397" spans="1:14" x14ac:dyDescent="0.3">
      <c r="A2397" s="2">
        <v>47</v>
      </c>
      <c r="B2397" s="1">
        <v>66.676000000000002</v>
      </c>
      <c r="C2397" s="1">
        <v>5.0279999999999996</v>
      </c>
      <c r="D2397" s="1">
        <v>20.013999999999999</v>
      </c>
      <c r="E2397" s="1">
        <v>0.129</v>
      </c>
      <c r="F2397" s="1">
        <v>67.775999999999996</v>
      </c>
      <c r="G2397" s="1">
        <v>5.3540000000000001</v>
      </c>
      <c r="H2397" s="1">
        <v>20.013999999999999</v>
      </c>
      <c r="I2397" s="1">
        <v>-0.10199999999999999</v>
      </c>
    </row>
    <row r="2398" spans="1:14" hidden="1" x14ac:dyDescent="0.3">
      <c r="A2398" s="2">
        <v>46</v>
      </c>
      <c r="B2398" s="1">
        <v>217.483</v>
      </c>
      <c r="C2398" s="1">
        <v>1.6479999999999999</v>
      </c>
      <c r="D2398" s="1">
        <v>17.007999999999999</v>
      </c>
      <c r="E2398" s="1">
        <v>-0.25</v>
      </c>
      <c r="F2398" s="1">
        <v>217.10400000000001</v>
      </c>
      <c r="G2398" s="1">
        <v>1.823</v>
      </c>
      <c r="H2398" s="1">
        <v>17.007999999999999</v>
      </c>
      <c r="I2398" s="1">
        <v>-2.3E-2</v>
      </c>
      <c r="K2398">
        <f t="shared" si="152"/>
        <v>-0.37899999999999068</v>
      </c>
      <c r="L2398">
        <f t="shared" si="153"/>
        <v>0.17500000000000004</v>
      </c>
      <c r="M2398">
        <f t="shared" si="154"/>
        <v>0</v>
      </c>
      <c r="N2398">
        <f t="shared" si="155"/>
        <v>0.22700000000000001</v>
      </c>
    </row>
    <row r="2399" spans="1:14" x14ac:dyDescent="0.3">
      <c r="A2399" s="2">
        <v>47</v>
      </c>
      <c r="B2399" s="1">
        <v>70.278000000000006</v>
      </c>
      <c r="C2399" s="1">
        <v>5.0880000000000001</v>
      </c>
      <c r="D2399" s="1">
        <v>20.013000000000002</v>
      </c>
      <c r="E2399" s="1">
        <v>0.16200000000000001</v>
      </c>
      <c r="F2399" s="1">
        <v>71.358000000000004</v>
      </c>
      <c r="G2399" s="1">
        <v>5.3659999999999997</v>
      </c>
      <c r="H2399" s="1">
        <v>20.013000000000002</v>
      </c>
      <c r="I2399" s="1">
        <v>-6.7000000000000004E-2</v>
      </c>
    </row>
    <row r="2400" spans="1:14" hidden="1" x14ac:dyDescent="0.3">
      <c r="A2400" s="2">
        <v>46</v>
      </c>
      <c r="B2400" s="1">
        <v>219.55199999999999</v>
      </c>
      <c r="C2400" s="1">
        <v>1.639</v>
      </c>
      <c r="D2400" s="1">
        <v>17.007999999999999</v>
      </c>
      <c r="E2400" s="1">
        <v>-0.23100000000000001</v>
      </c>
      <c r="F2400" s="1">
        <v>218.904</v>
      </c>
      <c r="G2400" s="1">
        <v>1.82</v>
      </c>
      <c r="H2400" s="1">
        <v>17.015000000000001</v>
      </c>
      <c r="I2400" s="1">
        <v>-7.0999999999999994E-2</v>
      </c>
      <c r="K2400">
        <f t="shared" si="152"/>
        <v>-0.64799999999999613</v>
      </c>
      <c r="L2400">
        <f t="shared" si="153"/>
        <v>0.18100000000000005</v>
      </c>
      <c r="M2400">
        <f t="shared" si="154"/>
        <v>7.0000000000014495E-3</v>
      </c>
      <c r="N2400">
        <f t="shared" si="155"/>
        <v>0.16000000000000003</v>
      </c>
    </row>
    <row r="2401" spans="1:14" x14ac:dyDescent="0.3">
      <c r="A2401" s="2">
        <v>47</v>
      </c>
      <c r="B2401" s="1">
        <v>72.673000000000002</v>
      </c>
      <c r="C2401" s="1">
        <v>5.1139999999999999</v>
      </c>
      <c r="D2401" s="1">
        <v>20.013000000000002</v>
      </c>
      <c r="E2401" s="1">
        <v>0.185</v>
      </c>
      <c r="F2401" s="1">
        <v>73.778999999999996</v>
      </c>
      <c r="G2401" s="1">
        <v>5.3849999999999998</v>
      </c>
      <c r="H2401" s="1">
        <v>20.013000000000002</v>
      </c>
      <c r="I2401" s="1">
        <v>-4.2999999999999997E-2</v>
      </c>
    </row>
    <row r="2402" spans="1:14" hidden="1" x14ac:dyDescent="0.3">
      <c r="A2402" s="2">
        <v>46</v>
      </c>
      <c r="B2402" s="1">
        <v>221.52</v>
      </c>
      <c r="C2402" s="1">
        <v>1.653</v>
      </c>
      <c r="D2402" s="1">
        <v>17.021999999999998</v>
      </c>
      <c r="E2402" s="1">
        <v>3.6999999999999998E-2</v>
      </c>
      <c r="F2402" s="1">
        <v>220.93</v>
      </c>
      <c r="G2402" s="1">
        <v>1.84</v>
      </c>
      <c r="H2402" s="1">
        <v>17.021000000000001</v>
      </c>
      <c r="I2402" s="1">
        <v>-6.9000000000000006E-2</v>
      </c>
      <c r="K2402">
        <f t="shared" si="152"/>
        <v>-0.59000000000000341</v>
      </c>
      <c r="L2402">
        <f t="shared" si="153"/>
        <v>0.18700000000000006</v>
      </c>
      <c r="M2402">
        <f t="shared" si="154"/>
        <v>-9.9999999999766942E-4</v>
      </c>
      <c r="N2402">
        <f t="shared" si="155"/>
        <v>-0.10600000000000001</v>
      </c>
    </row>
    <row r="2403" spans="1:14" x14ac:dyDescent="0.3">
      <c r="A2403" s="2">
        <v>47</v>
      </c>
      <c r="B2403" s="1">
        <v>74.947000000000003</v>
      </c>
      <c r="C2403" s="1">
        <v>5.1669999999999998</v>
      </c>
      <c r="D2403" s="1">
        <v>20.013000000000002</v>
      </c>
      <c r="E2403" s="1">
        <v>0.20799999999999999</v>
      </c>
      <c r="F2403" s="1">
        <v>76.16</v>
      </c>
      <c r="G2403" s="1">
        <v>5.4080000000000004</v>
      </c>
      <c r="H2403" s="1">
        <v>20.013000000000002</v>
      </c>
      <c r="I2403" s="1">
        <v>-1.2999999999999999E-2</v>
      </c>
    </row>
    <row r="2404" spans="1:14" hidden="1" x14ac:dyDescent="0.3">
      <c r="A2404" s="2">
        <v>46</v>
      </c>
      <c r="B2404" s="1">
        <v>222.566</v>
      </c>
      <c r="C2404" s="1">
        <v>1.671</v>
      </c>
      <c r="D2404" s="1">
        <v>17.021999999999998</v>
      </c>
      <c r="E2404" s="1">
        <v>4.5999999999999999E-2</v>
      </c>
      <c r="F2404" s="1">
        <v>221.96799999999999</v>
      </c>
      <c r="G2404" s="1">
        <v>1.849</v>
      </c>
      <c r="H2404" s="1">
        <v>17.021999999999998</v>
      </c>
      <c r="I2404" s="1">
        <v>-6.9000000000000006E-2</v>
      </c>
      <c r="K2404">
        <f t="shared" si="152"/>
        <v>-0.59800000000001319</v>
      </c>
      <c r="L2404">
        <f t="shared" si="153"/>
        <v>0.17799999999999994</v>
      </c>
      <c r="M2404">
        <f t="shared" si="154"/>
        <v>0</v>
      </c>
      <c r="N2404">
        <f t="shared" si="155"/>
        <v>-0.115</v>
      </c>
    </row>
    <row r="2405" spans="1:14" x14ac:dyDescent="0.3">
      <c r="A2405" s="2">
        <v>47</v>
      </c>
      <c r="B2405" s="1">
        <v>76.164000000000001</v>
      </c>
      <c r="C2405" s="1">
        <v>5.1859999999999999</v>
      </c>
      <c r="D2405" s="1">
        <v>20.013000000000002</v>
      </c>
      <c r="E2405" s="1">
        <v>0.221</v>
      </c>
      <c r="F2405" s="1">
        <v>77.38</v>
      </c>
      <c r="G2405" s="1">
        <v>5.43</v>
      </c>
      <c r="H2405" s="1">
        <v>20.013000000000002</v>
      </c>
      <c r="I2405" s="1">
        <v>3.0000000000000001E-3</v>
      </c>
    </row>
    <row r="2406" spans="1:14" hidden="1" x14ac:dyDescent="0.3">
      <c r="A2406" s="2">
        <v>46</v>
      </c>
      <c r="B2406" s="1">
        <v>224.46799999999999</v>
      </c>
      <c r="C2406" s="1">
        <v>1.6890000000000001</v>
      </c>
      <c r="D2406" s="1">
        <v>17.021999999999998</v>
      </c>
      <c r="E2406" s="1">
        <v>6.3E-2</v>
      </c>
      <c r="F2406" s="1">
        <v>224.02799999999999</v>
      </c>
      <c r="G2406" s="1">
        <v>1.849</v>
      </c>
      <c r="H2406" s="1">
        <v>17.021999999999998</v>
      </c>
      <c r="I2406" s="1">
        <v>-5.6000000000000001E-2</v>
      </c>
      <c r="K2406">
        <f t="shared" si="152"/>
        <v>-0.43999999999999773</v>
      </c>
      <c r="L2406">
        <f t="shared" si="153"/>
        <v>0.15999999999999992</v>
      </c>
      <c r="M2406">
        <f t="shared" si="154"/>
        <v>0</v>
      </c>
      <c r="N2406">
        <f t="shared" si="155"/>
        <v>-0.11899999999999999</v>
      </c>
    </row>
    <row r="2407" spans="1:14" x14ac:dyDescent="0.3">
      <c r="A2407" s="2">
        <v>47</v>
      </c>
      <c r="B2407" s="1">
        <v>78.537999999999997</v>
      </c>
      <c r="C2407" s="1">
        <v>5.2270000000000003</v>
      </c>
      <c r="D2407" s="1">
        <v>20.012</v>
      </c>
      <c r="E2407" s="1">
        <v>0.247</v>
      </c>
      <c r="F2407" s="1">
        <v>79.751000000000005</v>
      </c>
      <c r="G2407" s="1">
        <v>5.452</v>
      </c>
      <c r="H2407" s="1">
        <v>20.012</v>
      </c>
      <c r="I2407" s="1">
        <v>3.9E-2</v>
      </c>
    </row>
    <row r="2408" spans="1:14" hidden="1" x14ac:dyDescent="0.3">
      <c r="A2408" s="2">
        <v>46</v>
      </c>
      <c r="B2408" s="1">
        <v>226.67599999999999</v>
      </c>
      <c r="C2408" s="1">
        <v>1.6759999999999999</v>
      </c>
      <c r="D2408" s="1">
        <v>17.009</v>
      </c>
      <c r="E2408" s="1">
        <v>-0.16700000000000001</v>
      </c>
      <c r="F2408" s="1">
        <v>226.05500000000001</v>
      </c>
      <c r="G2408" s="1">
        <v>1.833</v>
      </c>
      <c r="H2408" s="1">
        <v>17.010999999999999</v>
      </c>
      <c r="I2408" s="1">
        <v>-8.4000000000000005E-2</v>
      </c>
      <c r="K2408">
        <f t="shared" si="152"/>
        <v>-0.6209999999999809</v>
      </c>
      <c r="L2408">
        <f t="shared" si="153"/>
        <v>0.15700000000000003</v>
      </c>
      <c r="M2408">
        <f t="shared" si="154"/>
        <v>1.9999999999988916E-3</v>
      </c>
      <c r="N2408">
        <f t="shared" si="155"/>
        <v>8.3000000000000004E-2</v>
      </c>
    </row>
    <row r="2409" spans="1:14" x14ac:dyDescent="0.3">
      <c r="A2409" s="2">
        <v>47</v>
      </c>
      <c r="B2409" s="1">
        <v>80.831999999999994</v>
      </c>
      <c r="C2409" s="1">
        <v>5.2539999999999996</v>
      </c>
      <c r="D2409" s="1">
        <v>20.012</v>
      </c>
      <c r="E2409" s="1">
        <v>0.27200000000000002</v>
      </c>
      <c r="F2409" s="1">
        <v>82.063000000000002</v>
      </c>
      <c r="G2409" s="1">
        <v>5.4740000000000002</v>
      </c>
      <c r="H2409" s="1">
        <v>20.010999999999999</v>
      </c>
      <c r="I2409" s="1">
        <v>7.4999999999999997E-2</v>
      </c>
    </row>
    <row r="2410" spans="1:14" hidden="1" x14ac:dyDescent="0.3">
      <c r="A2410" s="2">
        <v>46</v>
      </c>
      <c r="B2410" s="1">
        <v>227.715</v>
      </c>
      <c r="C2410" s="1">
        <v>1.6759999999999999</v>
      </c>
      <c r="D2410" s="1">
        <v>17.009</v>
      </c>
      <c r="E2410" s="1">
        <v>-0.158</v>
      </c>
      <c r="F2410" s="1">
        <v>227.11099999999999</v>
      </c>
      <c r="G2410" s="1">
        <v>1.8380000000000001</v>
      </c>
      <c r="H2410" s="1">
        <v>17.009</v>
      </c>
      <c r="I2410" s="1">
        <v>-0.11</v>
      </c>
      <c r="K2410">
        <f t="shared" si="152"/>
        <v>-0.60400000000001342</v>
      </c>
      <c r="L2410">
        <f t="shared" si="153"/>
        <v>0.16200000000000014</v>
      </c>
      <c r="M2410">
        <f t="shared" si="154"/>
        <v>0</v>
      </c>
      <c r="N2410">
        <f t="shared" si="155"/>
        <v>4.8000000000000001E-2</v>
      </c>
    </row>
    <row r="2411" spans="1:14" x14ac:dyDescent="0.3">
      <c r="A2411" s="2">
        <v>47</v>
      </c>
      <c r="B2411" s="1">
        <v>82.028000000000006</v>
      </c>
      <c r="C2411" s="1">
        <v>5.2629999999999999</v>
      </c>
      <c r="D2411" s="1">
        <v>20.001000000000001</v>
      </c>
      <c r="E2411" s="1">
        <v>3.5999999999999997E-2</v>
      </c>
      <c r="F2411" s="1">
        <v>83.236000000000004</v>
      </c>
      <c r="G2411" s="1">
        <v>5.4749999999999996</v>
      </c>
      <c r="H2411" s="1">
        <v>20.001999999999999</v>
      </c>
      <c r="I2411" s="1">
        <v>5.7000000000000002E-2</v>
      </c>
    </row>
    <row r="2412" spans="1:14" hidden="1" x14ac:dyDescent="0.3">
      <c r="A2412" s="2">
        <v>46</v>
      </c>
      <c r="B2412" s="1">
        <v>229.75299999999999</v>
      </c>
      <c r="C2412" s="1">
        <v>1.708</v>
      </c>
      <c r="D2412" s="1">
        <v>17.021000000000001</v>
      </c>
      <c r="E2412" s="1">
        <v>0.11</v>
      </c>
      <c r="F2412" s="1">
        <v>229.154</v>
      </c>
      <c r="G2412" s="1">
        <v>1.853</v>
      </c>
      <c r="H2412" s="1">
        <v>17.021000000000001</v>
      </c>
      <c r="I2412" s="1">
        <v>-8.5999999999999993E-2</v>
      </c>
      <c r="K2412">
        <f t="shared" si="152"/>
        <v>-0.59899999999998954</v>
      </c>
      <c r="L2412">
        <f t="shared" si="153"/>
        <v>0.14500000000000002</v>
      </c>
      <c r="M2412">
        <f t="shared" si="154"/>
        <v>0</v>
      </c>
      <c r="N2412">
        <f t="shared" si="155"/>
        <v>-0.19600000000000001</v>
      </c>
    </row>
    <row r="2413" spans="1:14" x14ac:dyDescent="0.3">
      <c r="A2413" s="2">
        <v>47</v>
      </c>
      <c r="B2413" s="1">
        <v>84.311000000000007</v>
      </c>
      <c r="C2413" s="1">
        <v>5.2910000000000004</v>
      </c>
      <c r="D2413" s="1">
        <v>19.998999999999999</v>
      </c>
      <c r="E2413" s="1">
        <v>-0.17699999999999999</v>
      </c>
      <c r="F2413" s="1">
        <v>85.567999999999998</v>
      </c>
      <c r="G2413" s="1">
        <v>5.4690000000000003</v>
      </c>
      <c r="H2413" s="1">
        <v>19.998000000000001</v>
      </c>
      <c r="I2413" s="1">
        <v>2.5000000000000001E-2</v>
      </c>
    </row>
    <row r="2414" spans="1:14" hidden="1" x14ac:dyDescent="0.3">
      <c r="A2414" s="2">
        <v>46</v>
      </c>
      <c r="B2414" s="1">
        <v>231.74100000000001</v>
      </c>
      <c r="C2414" s="1">
        <v>1.6930000000000001</v>
      </c>
      <c r="D2414" s="1">
        <v>17.010000000000002</v>
      </c>
      <c r="E2414" s="1">
        <v>-0.121</v>
      </c>
      <c r="F2414" s="1">
        <v>231.22800000000001</v>
      </c>
      <c r="G2414" s="1">
        <v>1.8380000000000001</v>
      </c>
      <c r="H2414" s="1">
        <v>17.010999999999999</v>
      </c>
      <c r="I2414" s="1">
        <v>-0.10100000000000001</v>
      </c>
      <c r="K2414">
        <f t="shared" si="152"/>
        <v>-0.51300000000000523</v>
      </c>
      <c r="L2414">
        <f t="shared" si="153"/>
        <v>0.14500000000000002</v>
      </c>
      <c r="M2414">
        <f t="shared" si="154"/>
        <v>9.9999999999766942E-4</v>
      </c>
      <c r="N2414">
        <f t="shared" si="155"/>
        <v>1.999999999999999E-2</v>
      </c>
    </row>
    <row r="2415" spans="1:14" x14ac:dyDescent="0.3">
      <c r="A2415" s="2">
        <v>47</v>
      </c>
      <c r="B2415" s="1">
        <v>86.722999999999999</v>
      </c>
      <c r="C2415" s="1">
        <v>5.2690000000000001</v>
      </c>
      <c r="D2415" s="1">
        <v>20</v>
      </c>
      <c r="E2415" s="1">
        <v>-0.14699999999999999</v>
      </c>
      <c r="F2415" s="1">
        <v>87.942999999999998</v>
      </c>
      <c r="G2415" s="1">
        <v>5.4610000000000003</v>
      </c>
      <c r="H2415" s="1">
        <v>19.998000000000001</v>
      </c>
      <c r="I2415" s="1">
        <v>-7.0000000000000001E-3</v>
      </c>
    </row>
    <row r="2416" spans="1:14" hidden="1" x14ac:dyDescent="0.3">
      <c r="A2416" s="2">
        <v>46</v>
      </c>
      <c r="B2416" s="1">
        <v>232.904</v>
      </c>
      <c r="C2416" s="1">
        <v>1.7290000000000001</v>
      </c>
      <c r="D2416" s="1">
        <v>17.033000000000001</v>
      </c>
      <c r="E2416" s="1">
        <v>0.39</v>
      </c>
      <c r="F2416" s="1">
        <v>232.416</v>
      </c>
      <c r="G2416" s="1">
        <v>1.877</v>
      </c>
      <c r="H2416" s="1">
        <v>17.029</v>
      </c>
      <c r="I2416" s="1">
        <v>-0.04</v>
      </c>
      <c r="K2416">
        <f t="shared" si="152"/>
        <v>-0.48799999999999955</v>
      </c>
      <c r="L2416">
        <f t="shared" si="153"/>
        <v>0.14799999999999991</v>
      </c>
      <c r="M2416">
        <f t="shared" si="154"/>
        <v>-4.0000000000013358E-3</v>
      </c>
      <c r="N2416">
        <f t="shared" si="155"/>
        <v>-0.43</v>
      </c>
    </row>
    <row r="2417" spans="1:14" x14ac:dyDescent="0.3">
      <c r="A2417" s="2">
        <v>47</v>
      </c>
      <c r="B2417" s="1">
        <v>88.019000000000005</v>
      </c>
      <c r="C2417" s="1">
        <v>5.3390000000000004</v>
      </c>
      <c r="D2417" s="1">
        <v>20</v>
      </c>
      <c r="E2417" s="1">
        <v>0.109</v>
      </c>
      <c r="F2417" s="1">
        <v>89.278000000000006</v>
      </c>
      <c r="G2417" s="1">
        <v>5.4809999999999999</v>
      </c>
      <c r="H2417" s="1">
        <v>19.998999999999999</v>
      </c>
      <c r="I2417" s="1">
        <v>3.0000000000000001E-3</v>
      </c>
    </row>
    <row r="2418" spans="1:14" hidden="1" x14ac:dyDescent="0.3">
      <c r="A2418" s="2">
        <v>46</v>
      </c>
      <c r="B2418" s="1">
        <v>234.929</v>
      </c>
      <c r="C2418" s="1">
        <v>1.7350000000000001</v>
      </c>
      <c r="D2418" s="1">
        <v>17.021000000000001</v>
      </c>
      <c r="E2418" s="1">
        <v>0.159</v>
      </c>
      <c r="F2418" s="1">
        <v>234.47200000000001</v>
      </c>
      <c r="G2418" s="1">
        <v>1.865</v>
      </c>
      <c r="H2418" s="1">
        <v>17.023</v>
      </c>
      <c r="I2418" s="1">
        <v>-0.01</v>
      </c>
      <c r="K2418">
        <f t="shared" si="152"/>
        <v>-0.45699999999999363</v>
      </c>
      <c r="L2418">
        <f t="shared" si="153"/>
        <v>0.12999999999999989</v>
      </c>
      <c r="M2418">
        <f t="shared" si="154"/>
        <v>1.9999999999988916E-3</v>
      </c>
      <c r="N2418">
        <f t="shared" si="155"/>
        <v>-0.16900000000000001</v>
      </c>
    </row>
    <row r="2419" spans="1:14" x14ac:dyDescent="0.3">
      <c r="A2419" s="2">
        <v>47</v>
      </c>
      <c r="B2419" s="1">
        <v>90.39</v>
      </c>
      <c r="C2419" s="1">
        <v>5.3760000000000003</v>
      </c>
      <c r="D2419" s="1">
        <v>20</v>
      </c>
      <c r="E2419" s="1">
        <v>0.13900000000000001</v>
      </c>
      <c r="F2419" s="1">
        <v>91.635000000000005</v>
      </c>
      <c r="G2419" s="1">
        <v>5.5010000000000003</v>
      </c>
      <c r="H2419" s="1">
        <v>19.998999999999999</v>
      </c>
      <c r="I2419" s="1">
        <v>2.7E-2</v>
      </c>
    </row>
    <row r="2420" spans="1:14" hidden="1" x14ac:dyDescent="0.3">
      <c r="A2420" s="2">
        <v>46</v>
      </c>
      <c r="B2420" s="1">
        <v>237.01599999999999</v>
      </c>
      <c r="C2420" s="1">
        <v>1.7230000000000001</v>
      </c>
      <c r="D2420" s="1">
        <v>17.010000000000002</v>
      </c>
      <c r="E2420" s="1">
        <v>-7.0999999999999994E-2</v>
      </c>
      <c r="F2420" s="1">
        <v>236.46199999999999</v>
      </c>
      <c r="G2420" s="1">
        <v>1.85</v>
      </c>
      <c r="H2420" s="1">
        <v>17.010999999999999</v>
      </c>
      <c r="I2420" s="1">
        <v>-0.02</v>
      </c>
      <c r="K2420">
        <f t="shared" si="152"/>
        <v>-0.55400000000000205</v>
      </c>
      <c r="L2420">
        <f t="shared" si="153"/>
        <v>0.127</v>
      </c>
      <c r="M2420">
        <f t="shared" si="154"/>
        <v>9.9999999999766942E-4</v>
      </c>
      <c r="N2420">
        <f t="shared" si="155"/>
        <v>5.099999999999999E-2</v>
      </c>
    </row>
    <row r="2421" spans="1:14" x14ac:dyDescent="0.3">
      <c r="A2421" s="2">
        <v>47</v>
      </c>
      <c r="B2421" s="1">
        <v>92.911000000000001</v>
      </c>
      <c r="C2421" s="1">
        <v>5.4050000000000002</v>
      </c>
      <c r="D2421" s="1">
        <v>20</v>
      </c>
      <c r="E2421" s="1">
        <v>0.17299999999999999</v>
      </c>
      <c r="F2421" s="1">
        <v>93.921000000000006</v>
      </c>
      <c r="G2421" s="1">
        <v>5.5220000000000002</v>
      </c>
      <c r="H2421" s="1">
        <v>19.998999999999999</v>
      </c>
      <c r="I2421" s="1">
        <v>5.3999999999999999E-2</v>
      </c>
    </row>
    <row r="2422" spans="1:14" hidden="1" x14ac:dyDescent="0.3">
      <c r="A2422" s="2">
        <v>46</v>
      </c>
      <c r="B2422" s="1">
        <v>238.08500000000001</v>
      </c>
      <c r="C2422" s="1">
        <v>1.706</v>
      </c>
      <c r="D2422" s="1">
        <v>16.998999999999999</v>
      </c>
      <c r="E2422" s="1">
        <v>-0.30099999999999999</v>
      </c>
      <c r="F2422" s="1">
        <v>237.56399999999999</v>
      </c>
      <c r="G2422" s="1">
        <v>1.8360000000000001</v>
      </c>
      <c r="H2422" s="1">
        <v>17.001000000000001</v>
      </c>
      <c r="I2422" s="1">
        <v>-7.0000000000000007E-2</v>
      </c>
      <c r="K2422">
        <f t="shared" si="152"/>
        <v>-0.52100000000001501</v>
      </c>
      <c r="L2422">
        <f t="shared" si="153"/>
        <v>0.13000000000000012</v>
      </c>
      <c r="M2422">
        <f t="shared" si="154"/>
        <v>2.0000000000024443E-3</v>
      </c>
      <c r="N2422">
        <f t="shared" si="155"/>
        <v>0.23099999999999998</v>
      </c>
    </row>
    <row r="2423" spans="1:14" x14ac:dyDescent="0.3">
      <c r="A2423" s="2">
        <v>47</v>
      </c>
      <c r="B2423" s="1">
        <v>94.066999999999993</v>
      </c>
      <c r="C2423" s="1">
        <v>5.4290000000000003</v>
      </c>
      <c r="D2423" s="1">
        <v>20</v>
      </c>
      <c r="E2423" s="1">
        <v>0.189</v>
      </c>
      <c r="F2423" s="1">
        <v>95.164000000000001</v>
      </c>
      <c r="G2423" s="1">
        <v>5.5979999999999999</v>
      </c>
      <c r="H2423" s="1">
        <v>19.998999999999999</v>
      </c>
      <c r="I2423" s="1">
        <v>6.5000000000000002E-2</v>
      </c>
    </row>
    <row r="2424" spans="1:14" hidden="1" x14ac:dyDescent="0.3">
      <c r="A2424" s="2">
        <v>46</v>
      </c>
      <c r="B2424" s="1">
        <v>239.90299999999999</v>
      </c>
      <c r="C2424" s="1">
        <v>1.7330000000000001</v>
      </c>
      <c r="D2424" s="1">
        <v>17.010000000000002</v>
      </c>
      <c r="E2424" s="1">
        <v>-4.2999999999999997E-2</v>
      </c>
      <c r="F2424" s="1">
        <v>239.46299999999999</v>
      </c>
      <c r="G2424" s="1">
        <v>1.85</v>
      </c>
      <c r="H2424" s="1">
        <v>17.009</v>
      </c>
      <c r="I2424" s="1">
        <v>-7.1999999999999995E-2</v>
      </c>
      <c r="K2424">
        <f t="shared" si="152"/>
        <v>-0.43999999999999773</v>
      </c>
      <c r="L2424">
        <f t="shared" si="153"/>
        <v>0.11699999999999999</v>
      </c>
      <c r="M2424">
        <f t="shared" si="154"/>
        <v>-1.0000000000012221E-3</v>
      </c>
      <c r="N2424">
        <f t="shared" si="155"/>
        <v>-2.8999999999999998E-2</v>
      </c>
    </row>
    <row r="2425" spans="1:14" x14ac:dyDescent="0.3">
      <c r="A2425" s="2">
        <v>47</v>
      </c>
      <c r="B2425" s="1">
        <v>96.278999999999996</v>
      </c>
      <c r="C2425" s="1">
        <v>5.43</v>
      </c>
      <c r="D2425" s="1">
        <v>20</v>
      </c>
      <c r="E2425" s="1">
        <v>-0.02</v>
      </c>
      <c r="F2425" s="1">
        <v>97.35</v>
      </c>
      <c r="G2425" s="1">
        <v>5.5990000000000002</v>
      </c>
      <c r="H2425" s="1">
        <v>19.998999999999999</v>
      </c>
      <c r="I2425" s="1">
        <v>0.05</v>
      </c>
    </row>
    <row r="2426" spans="1:14" hidden="1" x14ac:dyDescent="0.3">
      <c r="A2426" s="2">
        <v>46</v>
      </c>
      <c r="B2426" s="1">
        <v>241.941</v>
      </c>
      <c r="C2426" s="1">
        <v>1.7490000000000001</v>
      </c>
      <c r="D2426" s="1">
        <v>17.010000000000002</v>
      </c>
      <c r="E2426" s="1">
        <v>-2.3E-2</v>
      </c>
      <c r="F2426" s="1">
        <v>241.499</v>
      </c>
      <c r="G2426" s="1">
        <v>1.853</v>
      </c>
      <c r="H2426" s="1">
        <v>17.010000000000002</v>
      </c>
      <c r="I2426" s="1">
        <v>-6.9000000000000006E-2</v>
      </c>
      <c r="K2426">
        <f t="shared" si="152"/>
        <v>-0.44200000000000728</v>
      </c>
      <c r="L2426">
        <f t="shared" si="153"/>
        <v>0.10399999999999987</v>
      </c>
      <c r="M2426">
        <f t="shared" si="154"/>
        <v>0</v>
      </c>
      <c r="N2426">
        <f t="shared" si="155"/>
        <v>-4.6000000000000006E-2</v>
      </c>
    </row>
    <row r="2427" spans="1:14" x14ac:dyDescent="0.3">
      <c r="A2427" s="2">
        <v>47</v>
      </c>
      <c r="B2427" s="1">
        <v>98.768000000000001</v>
      </c>
      <c r="C2427" s="1">
        <v>5.4909999999999997</v>
      </c>
      <c r="D2427" s="1">
        <v>20.248999999999999</v>
      </c>
      <c r="E2427" s="1">
        <v>0.247</v>
      </c>
      <c r="F2427" s="1">
        <v>99.715000000000003</v>
      </c>
      <c r="G2427" s="1">
        <v>5.6219999999999999</v>
      </c>
      <c r="H2427" s="1">
        <v>20.228999999999999</v>
      </c>
      <c r="I2427" s="1">
        <v>8.3000000000000004E-2</v>
      </c>
    </row>
    <row r="2428" spans="1:14" hidden="1" x14ac:dyDescent="0.3">
      <c r="A2428" s="2">
        <v>46</v>
      </c>
      <c r="B2428" s="1">
        <v>247.006</v>
      </c>
      <c r="C2428" s="1">
        <v>1.78</v>
      </c>
      <c r="D2428" s="1">
        <v>17.010000000000002</v>
      </c>
      <c r="E2428" s="1">
        <v>2.9000000000000001E-2</v>
      </c>
      <c r="F2428" s="1">
        <v>246.61600000000001</v>
      </c>
      <c r="G2428" s="1">
        <v>1.85</v>
      </c>
      <c r="H2428" s="1">
        <v>17.010000000000002</v>
      </c>
      <c r="I2428" s="1">
        <v>-3.9E-2</v>
      </c>
      <c r="K2428">
        <f t="shared" si="152"/>
        <v>-0.38999999999998636</v>
      </c>
      <c r="L2428">
        <f t="shared" si="153"/>
        <v>7.0000000000000062E-2</v>
      </c>
      <c r="M2428">
        <f t="shared" si="154"/>
        <v>0</v>
      </c>
      <c r="N2428">
        <f t="shared" si="155"/>
        <v>-6.8000000000000005E-2</v>
      </c>
    </row>
    <row r="2429" spans="1:14" x14ac:dyDescent="0.3">
      <c r="A2429" s="2">
        <v>47</v>
      </c>
      <c r="B2429" s="1">
        <v>104.78400000000001</v>
      </c>
      <c r="C2429" s="1">
        <v>5.5579999999999998</v>
      </c>
      <c r="D2429" s="1">
        <v>20</v>
      </c>
      <c r="E2429" s="1">
        <v>0.104</v>
      </c>
      <c r="F2429" s="1">
        <v>105.73399999999999</v>
      </c>
      <c r="G2429" s="1">
        <v>5.6369999999999996</v>
      </c>
      <c r="H2429" s="1">
        <v>20.007000000000001</v>
      </c>
      <c r="I2429" s="1">
        <v>0.11899999999999999</v>
      </c>
    </row>
    <row r="2430" spans="1:14" x14ac:dyDescent="0.3">
      <c r="A2430" s="2">
        <v>47</v>
      </c>
      <c r="B2430" s="1">
        <v>105.232</v>
      </c>
      <c r="C2430" s="1">
        <v>5.5659999999999998</v>
      </c>
      <c r="D2430" s="1">
        <v>20</v>
      </c>
      <c r="E2430" s="1">
        <v>0.111</v>
      </c>
      <c r="F2430" s="1">
        <v>106.1</v>
      </c>
      <c r="G2430" s="1">
        <v>5.6189999999999998</v>
      </c>
      <c r="H2430" s="1">
        <v>20.001000000000001</v>
      </c>
      <c r="I2430" s="1">
        <v>0.112</v>
      </c>
    </row>
    <row r="2431" spans="1:14" hidden="1" x14ac:dyDescent="0.3">
      <c r="A2431" s="2">
        <v>46</v>
      </c>
      <c r="B2431" s="1">
        <v>248.994</v>
      </c>
      <c r="C2431" s="1">
        <v>1.794</v>
      </c>
      <c r="D2431" s="1">
        <v>17.010000000000002</v>
      </c>
      <c r="E2431" s="1">
        <v>4.9000000000000002E-2</v>
      </c>
      <c r="F2431" s="1">
        <v>248.684</v>
      </c>
      <c r="G2431" s="1">
        <v>1.8660000000000001</v>
      </c>
      <c r="H2431" s="1">
        <v>17.010999999999999</v>
      </c>
      <c r="I2431" s="1">
        <v>-3.1E-2</v>
      </c>
      <c r="K2431">
        <f t="shared" si="152"/>
        <v>-0.31000000000000227</v>
      </c>
      <c r="L2431">
        <f t="shared" si="153"/>
        <v>7.2000000000000064E-2</v>
      </c>
      <c r="M2431">
        <f t="shared" si="154"/>
        <v>9.9999999999766942E-4</v>
      </c>
      <c r="N2431">
        <f t="shared" si="155"/>
        <v>-0.08</v>
      </c>
    </row>
    <row r="2432" spans="1:14" x14ac:dyDescent="0.3">
      <c r="A2432" s="2">
        <v>47</v>
      </c>
      <c r="B2432" s="1">
        <v>107.005</v>
      </c>
      <c r="C2432" s="1">
        <v>5.5910000000000002</v>
      </c>
      <c r="D2432" s="1">
        <v>20</v>
      </c>
      <c r="E2432" s="1">
        <v>0.13500000000000001</v>
      </c>
      <c r="F2432" s="1">
        <v>108.081</v>
      </c>
      <c r="G2432" s="1">
        <v>5.6310000000000002</v>
      </c>
      <c r="H2432" s="1">
        <v>19.997</v>
      </c>
      <c r="I2432" s="1">
        <v>0.126</v>
      </c>
    </row>
    <row r="2433" spans="1:14" hidden="1" x14ac:dyDescent="0.3">
      <c r="A2433" s="2">
        <v>46</v>
      </c>
      <c r="B2433" s="1">
        <v>251.02099999999999</v>
      </c>
      <c r="C2433" s="1">
        <v>1.8220000000000001</v>
      </c>
      <c r="D2433" s="1">
        <v>17.010000000000002</v>
      </c>
      <c r="E2433" s="1">
        <v>7.0999999999999994E-2</v>
      </c>
      <c r="F2433" s="1">
        <v>250.71899999999999</v>
      </c>
      <c r="G2433" s="1">
        <v>1.871</v>
      </c>
      <c r="H2433" s="1">
        <v>17.010000000000002</v>
      </c>
      <c r="I2433" s="1">
        <v>-0.02</v>
      </c>
      <c r="K2433">
        <f t="shared" si="152"/>
        <v>-0.3019999999999925</v>
      </c>
      <c r="L2433">
        <f t="shared" si="153"/>
        <v>4.8999999999999932E-2</v>
      </c>
      <c r="M2433">
        <f t="shared" si="154"/>
        <v>0</v>
      </c>
      <c r="N2433">
        <f t="shared" si="155"/>
        <v>-9.0999999999999998E-2</v>
      </c>
    </row>
    <row r="2434" spans="1:14" x14ac:dyDescent="0.3">
      <c r="A2434" s="2">
        <v>47</v>
      </c>
      <c r="B2434" s="1">
        <v>109.735</v>
      </c>
      <c r="C2434" s="1">
        <v>5.6340000000000003</v>
      </c>
      <c r="D2434" s="1">
        <v>20.25</v>
      </c>
      <c r="E2434" s="1">
        <v>0.16500000000000001</v>
      </c>
      <c r="F2434" s="1">
        <v>110.45399999999999</v>
      </c>
      <c r="G2434" s="1">
        <v>5.6420000000000003</v>
      </c>
      <c r="H2434" s="1">
        <v>20.23</v>
      </c>
      <c r="I2434" s="1">
        <v>0.15</v>
      </c>
    </row>
    <row r="2435" spans="1:14" hidden="1" x14ac:dyDescent="0.3">
      <c r="A2435" s="2">
        <v>46</v>
      </c>
      <c r="B2435" s="1">
        <v>252.547</v>
      </c>
      <c r="C2435" s="1">
        <v>1.8540000000000001</v>
      </c>
      <c r="D2435" s="1">
        <v>17.018999999999998</v>
      </c>
      <c r="E2435" s="1">
        <v>0.33700000000000002</v>
      </c>
      <c r="F2435" s="1">
        <v>252.11099999999999</v>
      </c>
      <c r="G2435" s="1">
        <v>1.895</v>
      </c>
      <c r="H2435" s="1">
        <v>17.018000000000001</v>
      </c>
      <c r="I2435" s="1">
        <v>3.5999999999999997E-2</v>
      </c>
      <c r="K2435">
        <f t="shared" ref="K2435:K2498" si="156">F2435-B2435</f>
        <v>-0.43600000000000705</v>
      </c>
      <c r="L2435">
        <f t="shared" si="153"/>
        <v>4.0999999999999925E-2</v>
      </c>
      <c r="M2435">
        <f t="shared" si="154"/>
        <v>-9.9999999999766942E-4</v>
      </c>
      <c r="N2435">
        <f t="shared" si="155"/>
        <v>-0.30100000000000005</v>
      </c>
    </row>
    <row r="2436" spans="1:14" x14ac:dyDescent="0.3">
      <c r="A2436" s="2">
        <v>47</v>
      </c>
      <c r="B2436" s="1">
        <v>111.229</v>
      </c>
      <c r="C2436" s="1">
        <v>5.6580000000000004</v>
      </c>
      <c r="D2436" s="1">
        <v>20.248999999999999</v>
      </c>
      <c r="E2436" s="1">
        <v>0.184</v>
      </c>
      <c r="F2436" s="1">
        <v>112.063</v>
      </c>
      <c r="G2436" s="1">
        <v>5.6429999999999998</v>
      </c>
      <c r="H2436" s="1">
        <v>20.257999999999999</v>
      </c>
      <c r="I2436" s="1">
        <v>0.17</v>
      </c>
    </row>
    <row r="2437" spans="1:14" hidden="1" x14ac:dyDescent="0.3">
      <c r="A2437" s="2">
        <v>46</v>
      </c>
      <c r="B2437" s="1">
        <v>254.28700000000001</v>
      </c>
      <c r="C2437" s="1">
        <v>1.909</v>
      </c>
      <c r="D2437" s="1">
        <v>17.027000000000001</v>
      </c>
      <c r="E2437" s="1">
        <v>0.60599999999999998</v>
      </c>
      <c r="F2437" s="1">
        <v>253.828</v>
      </c>
      <c r="G2437" s="1">
        <v>1.921</v>
      </c>
      <c r="H2437" s="1">
        <v>17.027000000000001</v>
      </c>
      <c r="I2437" s="1">
        <v>0.13600000000000001</v>
      </c>
      <c r="K2437">
        <f t="shared" si="156"/>
        <v>-0.45900000000000318</v>
      </c>
      <c r="L2437">
        <f t="shared" si="153"/>
        <v>1.2000000000000011E-2</v>
      </c>
      <c r="M2437">
        <f t="shared" si="154"/>
        <v>0</v>
      </c>
      <c r="N2437">
        <f t="shared" si="155"/>
        <v>-0.47</v>
      </c>
    </row>
    <row r="2438" spans="1:14" x14ac:dyDescent="0.3">
      <c r="A2438" s="2">
        <v>47</v>
      </c>
      <c r="B2438" s="1">
        <v>113.372</v>
      </c>
      <c r="C2438" s="1">
        <v>5.6959999999999997</v>
      </c>
      <c r="D2438" s="1">
        <v>19.998999999999999</v>
      </c>
      <c r="E2438" s="1">
        <v>0.216</v>
      </c>
      <c r="F2438" s="1">
        <v>114.051</v>
      </c>
      <c r="G2438" s="1">
        <v>5.6529999999999996</v>
      </c>
      <c r="H2438" s="1">
        <v>20.030999999999999</v>
      </c>
      <c r="I2438" s="1">
        <v>0.19900000000000001</v>
      </c>
    </row>
    <row r="2439" spans="1:14" hidden="1" x14ac:dyDescent="0.3">
      <c r="A2439" s="2">
        <v>46</v>
      </c>
      <c r="B2439" s="1">
        <v>256.23399999999998</v>
      </c>
      <c r="C2439" s="1">
        <v>1.9419999999999999</v>
      </c>
      <c r="D2439" s="1">
        <v>17.026</v>
      </c>
      <c r="E2439" s="1">
        <v>0.627</v>
      </c>
      <c r="F2439" s="1">
        <v>255.86500000000001</v>
      </c>
      <c r="G2439" s="1">
        <v>1.9330000000000001</v>
      </c>
      <c r="H2439" s="1">
        <v>17.027000000000001</v>
      </c>
      <c r="I2439" s="1">
        <v>0.23699999999999999</v>
      </c>
      <c r="K2439">
        <f t="shared" si="156"/>
        <v>-0.36899999999997135</v>
      </c>
      <c r="L2439">
        <f t="shared" si="153"/>
        <v>-8.999999999999897E-3</v>
      </c>
      <c r="M2439">
        <f t="shared" si="154"/>
        <v>1.0000000000012221E-3</v>
      </c>
      <c r="N2439">
        <f t="shared" si="155"/>
        <v>-0.39</v>
      </c>
    </row>
    <row r="2440" spans="1:14" x14ac:dyDescent="0.3">
      <c r="A2440" s="2">
        <v>47</v>
      </c>
      <c r="B2440" s="1">
        <v>115.883</v>
      </c>
      <c r="C2440" s="1">
        <v>5.7469999999999999</v>
      </c>
      <c r="D2440" s="1">
        <v>19.998999999999999</v>
      </c>
      <c r="E2440" s="1">
        <v>0.245</v>
      </c>
      <c r="F2440" s="1">
        <v>116.414</v>
      </c>
      <c r="G2440" s="1">
        <v>5.6669999999999998</v>
      </c>
      <c r="H2440" s="1">
        <v>19.992000000000001</v>
      </c>
      <c r="I2440" s="1">
        <v>0.23799999999999999</v>
      </c>
    </row>
    <row r="2441" spans="1:14" hidden="1" x14ac:dyDescent="0.3">
      <c r="A2441" s="2">
        <v>46</v>
      </c>
      <c r="B2441" s="1">
        <v>257.63499999999999</v>
      </c>
      <c r="C2441" s="1">
        <v>1.9810000000000001</v>
      </c>
      <c r="D2441" s="1">
        <v>17.024999999999999</v>
      </c>
      <c r="E2441" s="1">
        <v>0.64200000000000002</v>
      </c>
      <c r="F2441" s="1">
        <v>257.27199999999999</v>
      </c>
      <c r="G2441" s="1">
        <v>1.9330000000000001</v>
      </c>
      <c r="H2441" s="1">
        <v>17.026</v>
      </c>
      <c r="I2441" s="1">
        <v>0.32500000000000001</v>
      </c>
      <c r="K2441">
        <f t="shared" si="156"/>
        <v>-0.36299999999999955</v>
      </c>
      <c r="L2441">
        <f t="shared" ref="L2440:L2503" si="157">G2441-C2441</f>
        <v>-4.8000000000000043E-2</v>
      </c>
      <c r="M2441">
        <f t="shared" ref="M2440:M2503" si="158">H2441-D2441</f>
        <v>1.0000000000012221E-3</v>
      </c>
      <c r="N2441">
        <f t="shared" ref="N2440:N2503" si="159">I2441-E2441</f>
        <v>-0.317</v>
      </c>
    </row>
    <row r="2442" spans="1:14" x14ac:dyDescent="0.3">
      <c r="A2442" s="2">
        <v>47</v>
      </c>
      <c r="B2442" s="1">
        <v>117.47799999999999</v>
      </c>
      <c r="C2442" s="1">
        <v>5.7779999999999996</v>
      </c>
      <c r="D2442" s="1">
        <v>19.998000000000001</v>
      </c>
      <c r="E2442" s="1">
        <v>0.26200000000000001</v>
      </c>
      <c r="F2442" s="1">
        <v>118.03700000000001</v>
      </c>
      <c r="G2442" s="1">
        <v>5.6660000000000004</v>
      </c>
      <c r="H2442" s="1">
        <v>19.989999999999998</v>
      </c>
      <c r="I2442" s="1">
        <v>0.27200000000000002</v>
      </c>
    </row>
    <row r="2443" spans="1:14" hidden="1" x14ac:dyDescent="0.3">
      <c r="A2443" s="2">
        <v>46</v>
      </c>
      <c r="B2443" s="1">
        <v>259.55</v>
      </c>
      <c r="C2443" s="1">
        <v>1.9850000000000001</v>
      </c>
      <c r="D2443" s="1">
        <v>17.016999999999999</v>
      </c>
      <c r="E2443" s="1">
        <v>0.41299999999999998</v>
      </c>
      <c r="F2443" s="1">
        <v>259.28899999999999</v>
      </c>
      <c r="G2443" s="1">
        <v>1.931</v>
      </c>
      <c r="H2443" s="1">
        <v>17.018000000000001</v>
      </c>
      <c r="I2443" s="1">
        <v>0.379</v>
      </c>
      <c r="K2443">
        <f t="shared" si="156"/>
        <v>-0.2610000000000241</v>
      </c>
      <c r="L2443">
        <f t="shared" si="157"/>
        <v>-5.4000000000000048E-2</v>
      </c>
      <c r="M2443">
        <f t="shared" si="158"/>
        <v>1.0000000000012221E-3</v>
      </c>
      <c r="N2443">
        <f t="shared" si="159"/>
        <v>-3.3999999999999975E-2</v>
      </c>
    </row>
    <row r="2444" spans="1:14" x14ac:dyDescent="0.3">
      <c r="A2444" s="2">
        <v>47</v>
      </c>
      <c r="B2444" s="1">
        <v>119.98</v>
      </c>
      <c r="C2444" s="1">
        <v>5.8330000000000002</v>
      </c>
      <c r="D2444" s="1">
        <v>20.248000000000001</v>
      </c>
      <c r="E2444" s="1">
        <v>0.28199999999999997</v>
      </c>
      <c r="F2444" s="1">
        <v>120.39700000000001</v>
      </c>
      <c r="G2444" s="1">
        <v>5.6840000000000002</v>
      </c>
      <c r="H2444" s="1">
        <v>20.225999999999999</v>
      </c>
      <c r="I2444" s="1">
        <v>0.317</v>
      </c>
    </row>
    <row r="2445" spans="1:14" hidden="1" x14ac:dyDescent="0.3">
      <c r="A2445" s="2">
        <v>46</v>
      </c>
      <c r="B2445" s="1">
        <v>261.37700000000001</v>
      </c>
      <c r="C2445" s="1">
        <v>2.0190000000000001</v>
      </c>
      <c r="D2445" s="1">
        <v>17.015999999999998</v>
      </c>
      <c r="E2445" s="1">
        <v>0.434</v>
      </c>
      <c r="F2445" s="1">
        <v>261.101</v>
      </c>
      <c r="G2445" s="1">
        <v>1.9339999999999999</v>
      </c>
      <c r="H2445" s="1">
        <v>17.015999999999998</v>
      </c>
      <c r="I2445" s="1">
        <v>0.43</v>
      </c>
      <c r="K2445">
        <f t="shared" si="156"/>
        <v>-0.27600000000001046</v>
      </c>
      <c r="L2445">
        <f t="shared" si="157"/>
        <v>-8.5000000000000187E-2</v>
      </c>
      <c r="M2445">
        <f t="shared" si="158"/>
        <v>0</v>
      </c>
      <c r="N2445">
        <f t="shared" si="159"/>
        <v>-4.0000000000000036E-3</v>
      </c>
    </row>
    <row r="2446" spans="1:14" x14ac:dyDescent="0.3">
      <c r="A2446" s="2">
        <v>47</v>
      </c>
      <c r="B2446" s="1">
        <v>120.94499999999999</v>
      </c>
      <c r="C2446" s="1">
        <v>5.6920000000000002</v>
      </c>
      <c r="D2446" s="1">
        <v>20.248000000000001</v>
      </c>
      <c r="E2446" s="1">
        <v>-0.66100000000000003</v>
      </c>
      <c r="F2446" s="1">
        <v>122.494</v>
      </c>
      <c r="G2446" s="1">
        <v>5.6079999999999997</v>
      </c>
      <c r="H2446" s="1">
        <v>20.254999999999999</v>
      </c>
      <c r="I2446" s="1">
        <v>0.193</v>
      </c>
    </row>
    <row r="2447" spans="1:14" hidden="1" x14ac:dyDescent="0.3">
      <c r="A2447" s="2">
        <v>46</v>
      </c>
      <c r="B2447" s="1">
        <v>262.54599999999999</v>
      </c>
      <c r="C2447" s="1">
        <v>2.0470000000000002</v>
      </c>
      <c r="D2447" s="1">
        <v>17.015999999999998</v>
      </c>
      <c r="E2447" s="1">
        <v>0.44700000000000001</v>
      </c>
      <c r="F2447" s="1">
        <v>262.38099999999997</v>
      </c>
      <c r="G2447" s="1">
        <v>1.9279999999999999</v>
      </c>
      <c r="H2447" s="1">
        <v>17.015999999999998</v>
      </c>
      <c r="I2447" s="1">
        <v>0.47099999999999997</v>
      </c>
      <c r="K2447">
        <f t="shared" si="156"/>
        <v>-0.16500000000002046</v>
      </c>
      <c r="L2447">
        <f t="shared" si="157"/>
        <v>-0.11900000000000022</v>
      </c>
      <c r="M2447">
        <f t="shared" si="158"/>
        <v>0</v>
      </c>
      <c r="N2447">
        <f t="shared" si="159"/>
        <v>2.3999999999999966E-2</v>
      </c>
    </row>
    <row r="2448" spans="1:14" x14ac:dyDescent="0.3">
      <c r="A2448" s="2">
        <v>47</v>
      </c>
      <c r="B2448" s="1">
        <v>122.30500000000001</v>
      </c>
      <c r="C2448" s="1">
        <v>5.63</v>
      </c>
      <c r="D2448" s="1">
        <v>20.248000000000001</v>
      </c>
      <c r="E2448" s="1">
        <v>-0.77200000000000002</v>
      </c>
      <c r="F2448" s="1">
        <v>123.962</v>
      </c>
      <c r="G2448" s="1">
        <v>5.5819999999999999</v>
      </c>
      <c r="H2448" s="1">
        <v>20.254999999999999</v>
      </c>
      <c r="I2448" s="1">
        <v>5.6000000000000001E-2</v>
      </c>
    </row>
    <row r="2449" spans="1:14" hidden="1" x14ac:dyDescent="0.3">
      <c r="A2449" s="2">
        <v>46</v>
      </c>
      <c r="B2449" s="1">
        <v>264.74700000000001</v>
      </c>
      <c r="C2449" s="1">
        <v>2.1040000000000001</v>
      </c>
      <c r="D2449" s="1">
        <v>17.265000000000001</v>
      </c>
      <c r="E2449" s="1">
        <v>0.46500000000000002</v>
      </c>
      <c r="F2449" s="1">
        <v>264.42899999999997</v>
      </c>
      <c r="G2449" s="1">
        <v>1.9550000000000001</v>
      </c>
      <c r="H2449" s="1">
        <v>17.247</v>
      </c>
      <c r="I2449" s="1">
        <v>0.52600000000000002</v>
      </c>
      <c r="K2449">
        <f t="shared" si="156"/>
        <v>-0.31800000000004047</v>
      </c>
      <c r="L2449">
        <f t="shared" si="157"/>
        <v>-0.14900000000000002</v>
      </c>
      <c r="M2449">
        <f t="shared" si="158"/>
        <v>-1.8000000000000682E-2</v>
      </c>
      <c r="N2449">
        <f t="shared" si="159"/>
        <v>6.0999999999999999E-2</v>
      </c>
    </row>
    <row r="2450" spans="1:14" x14ac:dyDescent="0.3">
      <c r="A2450" s="2">
        <v>47</v>
      </c>
      <c r="B2450" s="1">
        <v>124.976</v>
      </c>
      <c r="C2450" s="1">
        <v>5.74</v>
      </c>
      <c r="D2450" s="1">
        <v>20.315000000000001</v>
      </c>
      <c r="E2450" s="1">
        <v>-6.0000000000000001E-3</v>
      </c>
      <c r="F2450" s="1">
        <v>126.33499999999999</v>
      </c>
      <c r="G2450" s="1">
        <v>5.6379999999999999</v>
      </c>
      <c r="H2450" s="1">
        <v>20.312000000000001</v>
      </c>
      <c r="I2450" s="1">
        <v>5.0999999999999997E-2</v>
      </c>
    </row>
    <row r="2451" spans="1:14" hidden="1" x14ac:dyDescent="0.3">
      <c r="A2451" s="2">
        <v>46</v>
      </c>
      <c r="B2451" s="1">
        <v>266.28899999999999</v>
      </c>
      <c r="C2451" s="1">
        <v>2.14</v>
      </c>
      <c r="D2451" s="1">
        <v>17.007999999999999</v>
      </c>
      <c r="E2451" s="1">
        <v>0.24</v>
      </c>
      <c r="F2451" s="1">
        <v>266.16000000000003</v>
      </c>
      <c r="G2451" s="1">
        <v>1.9410000000000001</v>
      </c>
      <c r="H2451" s="1">
        <v>17.044</v>
      </c>
      <c r="I2451" s="1">
        <v>0.53800000000000003</v>
      </c>
      <c r="K2451">
        <f t="shared" si="156"/>
        <v>-0.12899999999996226</v>
      </c>
      <c r="L2451">
        <f t="shared" si="157"/>
        <v>-0.19900000000000007</v>
      </c>
      <c r="M2451">
        <f t="shared" si="158"/>
        <v>3.6000000000001364E-2</v>
      </c>
      <c r="N2451">
        <f t="shared" si="159"/>
        <v>0.29800000000000004</v>
      </c>
    </row>
    <row r="2452" spans="1:14" x14ac:dyDescent="0.3">
      <c r="A2452" s="2">
        <v>47</v>
      </c>
      <c r="B2452" s="1">
        <v>127.029</v>
      </c>
      <c r="C2452" s="1">
        <v>5.8289999999999997</v>
      </c>
      <c r="D2452" s="1">
        <v>20.34</v>
      </c>
      <c r="E2452" s="1">
        <v>0.13500000000000001</v>
      </c>
      <c r="F2452" s="1">
        <v>128.35</v>
      </c>
      <c r="G2452" s="1">
        <v>5.6609999999999996</v>
      </c>
      <c r="H2452" s="1">
        <v>20.341000000000001</v>
      </c>
      <c r="I2452" s="1">
        <v>7.9000000000000001E-2</v>
      </c>
    </row>
    <row r="2453" spans="1:14" hidden="1" x14ac:dyDescent="0.3">
      <c r="A2453" s="2">
        <v>46</v>
      </c>
      <c r="B2453" s="1">
        <v>268.32600000000002</v>
      </c>
      <c r="C2453" s="1">
        <v>2.1800000000000002</v>
      </c>
      <c r="D2453" s="1">
        <v>17.007999999999999</v>
      </c>
      <c r="E2453" s="1">
        <v>0.26200000000000001</v>
      </c>
      <c r="F2453" s="1">
        <v>268.19</v>
      </c>
      <c r="G2453" s="1">
        <v>1.956</v>
      </c>
      <c r="H2453" s="1">
        <v>17.004999999999999</v>
      </c>
      <c r="I2453" s="1">
        <v>0.55600000000000005</v>
      </c>
      <c r="K2453">
        <f t="shared" si="156"/>
        <v>-0.1360000000000241</v>
      </c>
      <c r="L2453">
        <f t="shared" si="157"/>
        <v>-0.2240000000000002</v>
      </c>
      <c r="M2453">
        <f t="shared" si="158"/>
        <v>-3.0000000000001137E-3</v>
      </c>
      <c r="N2453">
        <f t="shared" si="159"/>
        <v>0.29400000000000004</v>
      </c>
    </row>
    <row r="2454" spans="1:14" x14ac:dyDescent="0.3">
      <c r="A2454" s="2">
        <v>47</v>
      </c>
      <c r="B2454" s="1">
        <v>129.38300000000001</v>
      </c>
      <c r="C2454" s="1">
        <v>5.9950000000000001</v>
      </c>
      <c r="D2454" s="1">
        <v>20.364999999999998</v>
      </c>
      <c r="E2454" s="1">
        <v>0.27700000000000002</v>
      </c>
      <c r="F2454" s="1">
        <v>130.733</v>
      </c>
      <c r="G2454" s="1">
        <v>5.6959999999999997</v>
      </c>
      <c r="H2454" s="1">
        <v>20.364999999999998</v>
      </c>
      <c r="I2454" s="1">
        <v>0.14799999999999999</v>
      </c>
    </row>
    <row r="2455" spans="1:14" hidden="1" x14ac:dyDescent="0.3">
      <c r="A2455" s="2">
        <v>46</v>
      </c>
      <c r="B2455" s="1">
        <v>269.464</v>
      </c>
      <c r="C2455" s="1">
        <v>2.2080000000000002</v>
      </c>
      <c r="D2455" s="1">
        <v>17.257999999999999</v>
      </c>
      <c r="E2455" s="1">
        <v>0.27900000000000003</v>
      </c>
      <c r="F2455" s="1">
        <v>269.24700000000001</v>
      </c>
      <c r="G2455" s="1">
        <v>1.9330000000000001</v>
      </c>
      <c r="H2455" s="1">
        <v>17.202999999999999</v>
      </c>
      <c r="I2455" s="1">
        <v>0.56299999999999994</v>
      </c>
      <c r="K2455">
        <f t="shared" si="156"/>
        <v>-0.21699999999998454</v>
      </c>
      <c r="L2455">
        <f t="shared" si="157"/>
        <v>-0.27500000000000013</v>
      </c>
      <c r="M2455">
        <f t="shared" si="158"/>
        <v>-5.4999999999999716E-2</v>
      </c>
      <c r="N2455">
        <f t="shared" si="159"/>
        <v>0.28399999999999992</v>
      </c>
    </row>
    <row r="2456" spans="1:14" x14ac:dyDescent="0.3">
      <c r="A2456" s="2">
        <v>47</v>
      </c>
      <c r="B2456" s="1">
        <v>130.745</v>
      </c>
      <c r="C2456" s="1">
        <v>5.9939999999999998</v>
      </c>
      <c r="D2456" s="1">
        <v>20.315999999999999</v>
      </c>
      <c r="E2456" s="1">
        <v>3.7999999999999999E-2</v>
      </c>
      <c r="F2456" s="1">
        <v>131.93899999999999</v>
      </c>
      <c r="G2456" s="1">
        <v>5.6769999999999996</v>
      </c>
      <c r="H2456" s="1">
        <v>20.327999999999999</v>
      </c>
      <c r="I2456" s="1">
        <v>0.17199999999999999</v>
      </c>
    </row>
    <row r="2457" spans="1:14" hidden="1" x14ac:dyDescent="0.3">
      <c r="A2457" s="2">
        <v>46</v>
      </c>
      <c r="B2457" s="1">
        <v>271.61099999999999</v>
      </c>
      <c r="C2457" s="1">
        <v>2.274</v>
      </c>
      <c r="D2457" s="1">
        <v>17.257000000000001</v>
      </c>
      <c r="E2457" s="1">
        <v>0.30099999999999999</v>
      </c>
      <c r="F2457" s="1">
        <v>271.30599999999998</v>
      </c>
      <c r="G2457" s="1">
        <v>1.9710000000000001</v>
      </c>
      <c r="H2457" s="1">
        <v>17.265000000000001</v>
      </c>
      <c r="I2457" s="1">
        <v>0.58699999999999997</v>
      </c>
      <c r="K2457">
        <f t="shared" si="156"/>
        <v>-0.30500000000000682</v>
      </c>
      <c r="L2457">
        <f t="shared" si="157"/>
        <v>-0.30299999999999994</v>
      </c>
      <c r="M2457">
        <f t="shared" si="158"/>
        <v>7.9999999999991189E-3</v>
      </c>
      <c r="N2457">
        <f t="shared" si="159"/>
        <v>0.28599999999999998</v>
      </c>
    </row>
    <row r="2458" spans="1:14" x14ac:dyDescent="0.3">
      <c r="A2458" s="2">
        <v>47</v>
      </c>
      <c r="B2458" s="1">
        <v>133.46899999999999</v>
      </c>
      <c r="C2458" s="1">
        <v>5.774</v>
      </c>
      <c r="D2458" s="1">
        <v>20.245999999999999</v>
      </c>
      <c r="E2458" s="1">
        <v>-0.318</v>
      </c>
      <c r="F2458" s="1">
        <v>134.32900000000001</v>
      </c>
      <c r="G2458" s="1">
        <v>5.6369999999999996</v>
      </c>
      <c r="H2458" s="1">
        <v>20.25</v>
      </c>
      <c r="I2458" s="1">
        <v>0.113</v>
      </c>
    </row>
    <row r="2459" spans="1:14" hidden="1" x14ac:dyDescent="0.3">
      <c r="A2459" s="2">
        <v>46</v>
      </c>
      <c r="B2459" s="1">
        <v>272.99299999999999</v>
      </c>
      <c r="C2459" s="1">
        <v>2.319</v>
      </c>
      <c r="D2459" s="1">
        <v>17.257000000000001</v>
      </c>
      <c r="E2459" s="1">
        <v>0.316</v>
      </c>
      <c r="F2459" s="1">
        <v>272.69299999999998</v>
      </c>
      <c r="G2459" s="1">
        <v>1.9590000000000001</v>
      </c>
      <c r="H2459" s="1">
        <v>17.268000000000001</v>
      </c>
      <c r="I2459" s="1">
        <v>0.60699999999999998</v>
      </c>
      <c r="K2459">
        <f t="shared" si="156"/>
        <v>-0.30000000000001137</v>
      </c>
      <c r="L2459">
        <f t="shared" si="157"/>
        <v>-0.35999999999999988</v>
      </c>
      <c r="M2459">
        <f t="shared" si="158"/>
        <v>1.0999999999999233E-2</v>
      </c>
      <c r="N2459">
        <f t="shared" si="159"/>
        <v>0.29099999999999998</v>
      </c>
    </row>
    <row r="2460" spans="1:14" x14ac:dyDescent="0.3">
      <c r="A2460" s="2">
        <v>47</v>
      </c>
      <c r="B2460" s="1">
        <v>135.24600000000001</v>
      </c>
      <c r="C2460" s="1">
        <v>5.73</v>
      </c>
      <c r="D2460" s="1">
        <v>20.268999999999998</v>
      </c>
      <c r="E2460" s="1">
        <v>-0.183</v>
      </c>
      <c r="F2460" s="1">
        <v>135.93299999999999</v>
      </c>
      <c r="G2460" s="1">
        <v>5.63</v>
      </c>
      <c r="H2460" s="1">
        <v>20.260000000000002</v>
      </c>
      <c r="I2460" s="1">
        <v>7.4999999999999997E-2</v>
      </c>
    </row>
    <row r="2461" spans="1:14" hidden="1" x14ac:dyDescent="0.3">
      <c r="A2461" s="2">
        <v>46</v>
      </c>
      <c r="B2461" s="1">
        <v>274.64499999999998</v>
      </c>
      <c r="C2461" s="1">
        <v>2.36</v>
      </c>
      <c r="D2461" s="1">
        <v>17.257000000000001</v>
      </c>
      <c r="E2461" s="1">
        <v>0.33200000000000002</v>
      </c>
      <c r="F2461" s="1">
        <v>274.44200000000001</v>
      </c>
      <c r="G2461" s="1">
        <v>1.976</v>
      </c>
      <c r="H2461" s="1">
        <v>17.262</v>
      </c>
      <c r="I2461" s="1">
        <v>0.63100000000000001</v>
      </c>
      <c r="K2461">
        <f t="shared" si="156"/>
        <v>-0.20299999999997453</v>
      </c>
      <c r="L2461">
        <f t="shared" si="157"/>
        <v>-0.3839999999999999</v>
      </c>
      <c r="M2461">
        <f t="shared" si="158"/>
        <v>4.9999999999990052E-3</v>
      </c>
      <c r="N2461">
        <f t="shared" si="159"/>
        <v>0.29899999999999999</v>
      </c>
    </row>
    <row r="2462" spans="1:14" x14ac:dyDescent="0.3">
      <c r="A2462" s="2">
        <v>47</v>
      </c>
      <c r="B2462" s="1">
        <v>137.51</v>
      </c>
      <c r="C2462" s="1">
        <v>5.9269999999999996</v>
      </c>
      <c r="D2462" s="1">
        <v>20.388000000000002</v>
      </c>
      <c r="E2462" s="1">
        <v>0.45100000000000001</v>
      </c>
      <c r="F2462" s="1">
        <v>137.97300000000001</v>
      </c>
      <c r="G2462" s="1">
        <v>5.69</v>
      </c>
      <c r="H2462" s="1">
        <v>20.373999999999999</v>
      </c>
      <c r="I2462" s="1">
        <v>0.155</v>
      </c>
    </row>
    <row r="2463" spans="1:14" hidden="1" x14ac:dyDescent="0.3">
      <c r="A2463" s="2">
        <v>46</v>
      </c>
      <c r="B2463" s="1">
        <v>276.642</v>
      </c>
      <c r="C2463" s="1">
        <v>2.42</v>
      </c>
      <c r="D2463" s="1">
        <v>17.256</v>
      </c>
      <c r="E2463" s="1">
        <v>0.35099999999999998</v>
      </c>
      <c r="F2463" s="1">
        <v>276.49900000000002</v>
      </c>
      <c r="G2463" s="1">
        <v>1.9970000000000001</v>
      </c>
      <c r="H2463" s="1">
        <v>17.257999999999999</v>
      </c>
      <c r="I2463" s="1">
        <v>0.66200000000000003</v>
      </c>
      <c r="K2463">
        <f t="shared" si="156"/>
        <v>-0.14299999999997226</v>
      </c>
      <c r="L2463">
        <f t="shared" si="157"/>
        <v>-0.42299999999999982</v>
      </c>
      <c r="M2463">
        <f t="shared" si="158"/>
        <v>1.9999999999988916E-3</v>
      </c>
      <c r="N2463">
        <f t="shared" si="159"/>
        <v>0.31100000000000005</v>
      </c>
    </row>
    <row r="2464" spans="1:14" x14ac:dyDescent="0.3">
      <c r="A2464" s="2">
        <v>47</v>
      </c>
      <c r="B2464" s="1">
        <v>139.952</v>
      </c>
      <c r="C2464" s="1">
        <v>6.032</v>
      </c>
      <c r="D2464" s="1">
        <v>20.34</v>
      </c>
      <c r="E2464" s="1">
        <v>0.21299999999999999</v>
      </c>
      <c r="F2464" s="1">
        <v>140.38499999999999</v>
      </c>
      <c r="G2464" s="1">
        <v>5.7009999999999996</v>
      </c>
      <c r="H2464" s="1">
        <v>20.347999999999999</v>
      </c>
      <c r="I2464" s="1">
        <v>0.20699999999999999</v>
      </c>
    </row>
    <row r="2465" spans="1:14" hidden="1" x14ac:dyDescent="0.3">
      <c r="A2465" s="2">
        <v>46</v>
      </c>
      <c r="B2465" s="1">
        <v>277.61099999999999</v>
      </c>
      <c r="C2465" s="1">
        <v>2.44</v>
      </c>
      <c r="D2465" s="1">
        <v>17.251000000000001</v>
      </c>
      <c r="E2465" s="1">
        <v>0.11</v>
      </c>
      <c r="F2465" s="1">
        <v>277.536</v>
      </c>
      <c r="G2465" s="1">
        <v>1.952</v>
      </c>
      <c r="H2465" s="1">
        <v>17.253</v>
      </c>
      <c r="I2465" s="1">
        <v>0.64800000000000002</v>
      </c>
      <c r="K2465">
        <f t="shared" si="156"/>
        <v>-7.4999999999988631E-2</v>
      </c>
      <c r="L2465">
        <f t="shared" si="157"/>
        <v>-0.48799999999999999</v>
      </c>
      <c r="M2465">
        <f t="shared" si="158"/>
        <v>1.9999999999988916E-3</v>
      </c>
      <c r="N2465">
        <f t="shared" si="159"/>
        <v>0.53800000000000003</v>
      </c>
    </row>
    <row r="2466" spans="1:14" x14ac:dyDescent="0.3">
      <c r="A2466" s="2">
        <v>47</v>
      </c>
      <c r="B2466" s="1">
        <v>141.131</v>
      </c>
      <c r="C2466" s="1">
        <v>6.0460000000000003</v>
      </c>
      <c r="D2466" s="1">
        <v>20.34</v>
      </c>
      <c r="E2466" s="1">
        <v>0.217</v>
      </c>
      <c r="F2466" s="1">
        <v>141.59299999999999</v>
      </c>
      <c r="G2466" s="1">
        <v>5.6920000000000002</v>
      </c>
      <c r="H2466" s="1">
        <v>20.343</v>
      </c>
      <c r="I2466" s="1">
        <v>0.254</v>
      </c>
    </row>
    <row r="2467" spans="1:14" hidden="1" x14ac:dyDescent="0.3">
      <c r="A2467" s="2">
        <v>46</v>
      </c>
      <c r="B2467" s="1">
        <v>279.86700000000002</v>
      </c>
      <c r="C2467" s="1">
        <v>2.4780000000000002</v>
      </c>
      <c r="D2467" s="1">
        <v>17.251000000000001</v>
      </c>
      <c r="E2467" s="1">
        <v>0.13</v>
      </c>
      <c r="F2467" s="1">
        <v>279.64600000000002</v>
      </c>
      <c r="G2467" s="1">
        <v>1.9910000000000001</v>
      </c>
      <c r="H2467" s="1">
        <v>17.251000000000001</v>
      </c>
      <c r="I2467" s="1">
        <v>0.64100000000000001</v>
      </c>
      <c r="K2467">
        <f t="shared" si="156"/>
        <v>-0.22100000000000364</v>
      </c>
      <c r="L2467">
        <f t="shared" si="157"/>
        <v>-0.4870000000000001</v>
      </c>
      <c r="M2467">
        <f t="shared" si="158"/>
        <v>0</v>
      </c>
      <c r="N2467">
        <f t="shared" si="159"/>
        <v>0.51100000000000001</v>
      </c>
    </row>
    <row r="2468" spans="1:14" x14ac:dyDescent="0.3">
      <c r="A2468" s="2">
        <v>47</v>
      </c>
      <c r="B2468" s="1">
        <v>143.649</v>
      </c>
      <c r="C2468" s="1">
        <v>6.1539999999999999</v>
      </c>
      <c r="D2468" s="1">
        <v>20.364000000000001</v>
      </c>
      <c r="E2468" s="1">
        <v>0.35099999999999998</v>
      </c>
      <c r="F2468" s="1">
        <v>144.066</v>
      </c>
      <c r="G2468" s="1">
        <v>5.7279999999999998</v>
      </c>
      <c r="H2468" s="1">
        <v>20.361999999999998</v>
      </c>
      <c r="I2468" s="1">
        <v>0.33100000000000002</v>
      </c>
    </row>
    <row r="2469" spans="1:14" hidden="1" x14ac:dyDescent="0.3">
      <c r="A2469" s="2">
        <v>46</v>
      </c>
      <c r="B2469" s="1">
        <v>281.815</v>
      </c>
      <c r="C2469" s="1">
        <v>2.5219999999999998</v>
      </c>
      <c r="D2469" s="1">
        <v>17.001000000000001</v>
      </c>
      <c r="E2469" s="1">
        <v>0.15</v>
      </c>
      <c r="F2469" s="1">
        <v>281.67</v>
      </c>
      <c r="G2469" s="1">
        <v>1.998</v>
      </c>
      <c r="H2469" s="1">
        <v>17.021000000000001</v>
      </c>
      <c r="I2469" s="1">
        <v>0.63800000000000001</v>
      </c>
      <c r="K2469">
        <f t="shared" si="156"/>
        <v>-0.14499999999998181</v>
      </c>
      <c r="L2469">
        <f t="shared" si="157"/>
        <v>-0.5239999999999998</v>
      </c>
      <c r="M2469">
        <f t="shared" si="158"/>
        <v>1.9999999999999574E-2</v>
      </c>
      <c r="N2469">
        <f t="shared" si="159"/>
        <v>0.48799999999999999</v>
      </c>
    </row>
    <row r="2470" spans="1:14" x14ac:dyDescent="0.3">
      <c r="A2470" s="2">
        <v>47</v>
      </c>
      <c r="B2470" s="1">
        <v>146.06100000000001</v>
      </c>
      <c r="C2470" s="1">
        <v>6.3630000000000004</v>
      </c>
      <c r="D2470" s="1">
        <v>20.495000000000001</v>
      </c>
      <c r="E2470" s="1">
        <v>0.48899999999999999</v>
      </c>
      <c r="F2470" s="1">
        <v>146.46700000000001</v>
      </c>
      <c r="G2470" s="1">
        <v>5.77</v>
      </c>
      <c r="H2470" s="1">
        <v>20.486000000000001</v>
      </c>
      <c r="I2470" s="1">
        <v>0.45</v>
      </c>
    </row>
    <row r="2471" spans="1:14" hidden="1" x14ac:dyDescent="0.3">
      <c r="A2471" s="2">
        <v>46</v>
      </c>
      <c r="B2471" s="1">
        <v>283.39699999999999</v>
      </c>
      <c r="C2471" s="1">
        <v>2.5609999999999999</v>
      </c>
      <c r="D2471" s="1">
        <v>17.251000000000001</v>
      </c>
      <c r="E2471" s="1">
        <v>0.159</v>
      </c>
      <c r="F2471" s="1">
        <v>283.238</v>
      </c>
      <c r="G2471" s="1">
        <v>1.988</v>
      </c>
      <c r="H2471" s="1">
        <v>17.212</v>
      </c>
      <c r="I2471" s="1">
        <v>0.63900000000000001</v>
      </c>
      <c r="K2471">
        <f t="shared" si="156"/>
        <v>-0.15899999999999181</v>
      </c>
      <c r="L2471">
        <f t="shared" si="157"/>
        <v>-0.57299999999999995</v>
      </c>
      <c r="M2471">
        <f t="shared" si="158"/>
        <v>-3.9000000000001478E-2</v>
      </c>
      <c r="N2471">
        <f t="shared" si="159"/>
        <v>0.48</v>
      </c>
    </row>
    <row r="2472" spans="1:14" x14ac:dyDescent="0.3">
      <c r="A2472" s="2">
        <v>47</v>
      </c>
      <c r="B2472" s="1">
        <v>147.94200000000001</v>
      </c>
      <c r="C2472" s="1">
        <v>6.3920000000000003</v>
      </c>
      <c r="D2472" s="1">
        <v>20.495000000000001</v>
      </c>
      <c r="E2472" s="1">
        <v>0.497</v>
      </c>
      <c r="F2472" s="1">
        <v>148.32400000000001</v>
      </c>
      <c r="G2472" s="1">
        <v>5.6849999999999996</v>
      </c>
      <c r="H2472" s="1">
        <v>20.536999999999999</v>
      </c>
      <c r="I2472" s="1">
        <v>0.47199999999999998</v>
      </c>
    </row>
    <row r="2473" spans="1:14" hidden="1" x14ac:dyDescent="0.3">
      <c r="A2473" s="2">
        <v>46</v>
      </c>
      <c r="B2473" s="1">
        <v>284.291</v>
      </c>
      <c r="C2473" s="1">
        <v>2.5830000000000002</v>
      </c>
      <c r="D2473" s="1">
        <v>17.251000000000001</v>
      </c>
      <c r="E2473" s="1">
        <v>0.16600000000000001</v>
      </c>
      <c r="F2473" s="1">
        <v>284.255</v>
      </c>
      <c r="G2473" s="1">
        <v>1.9710000000000001</v>
      </c>
      <c r="H2473" s="1">
        <v>17.251000000000001</v>
      </c>
      <c r="I2473" s="1">
        <v>0.64300000000000002</v>
      </c>
      <c r="K2473">
        <f t="shared" si="156"/>
        <v>-3.6000000000001364E-2</v>
      </c>
      <c r="L2473">
        <f t="shared" si="157"/>
        <v>-0.6120000000000001</v>
      </c>
      <c r="M2473">
        <f t="shared" si="158"/>
        <v>0</v>
      </c>
      <c r="N2473">
        <f t="shared" si="159"/>
        <v>0.47699999999999998</v>
      </c>
    </row>
    <row r="2474" spans="1:14" x14ac:dyDescent="0.3">
      <c r="A2474" s="2">
        <v>47</v>
      </c>
      <c r="B2474" s="1">
        <v>148.69499999999999</v>
      </c>
      <c r="C2474" s="1">
        <v>4.9880000000000004</v>
      </c>
      <c r="D2474" s="1">
        <v>20.387</v>
      </c>
      <c r="E2474" s="1">
        <v>0.53700000000000003</v>
      </c>
      <c r="F2474" s="1">
        <v>149.501</v>
      </c>
      <c r="G2474" s="1">
        <v>5.5759999999999996</v>
      </c>
      <c r="H2474" s="1">
        <v>20.398</v>
      </c>
      <c r="I2474" s="1">
        <v>0.40699999999999997</v>
      </c>
    </row>
    <row r="2475" spans="1:14" hidden="1" x14ac:dyDescent="0.3">
      <c r="A2475" s="2">
        <v>46</v>
      </c>
      <c r="B2475" s="1">
        <v>286.61900000000003</v>
      </c>
      <c r="C2475" s="1">
        <v>2.6579999999999999</v>
      </c>
      <c r="D2475" s="1">
        <v>17.254999999999999</v>
      </c>
      <c r="E2475" s="1">
        <v>0.433</v>
      </c>
      <c r="F2475" s="1">
        <v>286.36</v>
      </c>
      <c r="G2475" s="1">
        <v>2.032</v>
      </c>
      <c r="H2475" s="1">
        <v>17.260000000000002</v>
      </c>
      <c r="I2475" s="1">
        <v>0.68500000000000005</v>
      </c>
      <c r="K2475">
        <f t="shared" si="156"/>
        <v>-0.25900000000001455</v>
      </c>
      <c r="L2475">
        <f t="shared" si="157"/>
        <v>-0.62599999999999989</v>
      </c>
      <c r="M2475">
        <f t="shared" si="158"/>
        <v>5.000000000002558E-3</v>
      </c>
      <c r="N2475">
        <f t="shared" si="159"/>
        <v>0.25200000000000006</v>
      </c>
    </row>
    <row r="2476" spans="1:14" x14ac:dyDescent="0.3">
      <c r="A2476" s="2">
        <v>47</v>
      </c>
      <c r="B2476" s="1">
        <v>151.39500000000001</v>
      </c>
      <c r="C2476" s="1">
        <v>4.9589999999999996</v>
      </c>
      <c r="D2476" s="1">
        <v>20.419</v>
      </c>
      <c r="E2476" s="1">
        <v>0.8</v>
      </c>
      <c r="F2476" s="1">
        <v>151.977</v>
      </c>
      <c r="G2476" s="1">
        <v>5.601</v>
      </c>
      <c r="H2476" s="1">
        <v>20.414000000000001</v>
      </c>
      <c r="I2476" s="1">
        <v>0.39</v>
      </c>
    </row>
    <row r="2477" spans="1:14" hidden="1" x14ac:dyDescent="0.3">
      <c r="A2477" s="2">
        <v>46</v>
      </c>
      <c r="B2477" s="1">
        <v>287.96600000000001</v>
      </c>
      <c r="C2477" s="1">
        <v>2.6720000000000002</v>
      </c>
      <c r="D2477" s="1">
        <v>17.251000000000001</v>
      </c>
      <c r="E2477" s="1">
        <v>0.192</v>
      </c>
      <c r="F2477" s="1">
        <v>287.89600000000002</v>
      </c>
      <c r="G2477" s="1">
        <v>2.0059999999999998</v>
      </c>
      <c r="H2477" s="1">
        <v>17.254999999999999</v>
      </c>
      <c r="I2477" s="1">
        <v>0.69199999999999995</v>
      </c>
      <c r="K2477">
        <f t="shared" si="156"/>
        <v>-6.9999999999993179E-2</v>
      </c>
      <c r="L2477">
        <f t="shared" si="157"/>
        <v>-0.66600000000000037</v>
      </c>
      <c r="M2477">
        <f t="shared" si="158"/>
        <v>3.9999999999977831E-3</v>
      </c>
      <c r="N2477">
        <f t="shared" si="159"/>
        <v>0.49999999999999994</v>
      </c>
    </row>
    <row r="2478" spans="1:14" x14ac:dyDescent="0.3">
      <c r="A2478" s="2">
        <v>47</v>
      </c>
      <c r="B2478" s="1">
        <v>153.19499999999999</v>
      </c>
      <c r="C2478" s="1">
        <v>4.9960000000000004</v>
      </c>
      <c r="D2478" s="1">
        <v>20.442</v>
      </c>
      <c r="E2478" s="1">
        <v>1.06</v>
      </c>
      <c r="F2478" s="1">
        <v>153.78100000000001</v>
      </c>
      <c r="G2478" s="1">
        <v>5.6130000000000004</v>
      </c>
      <c r="H2478" s="1">
        <v>20.437000000000001</v>
      </c>
      <c r="I2478" s="1">
        <v>0.42099999999999999</v>
      </c>
    </row>
    <row r="2479" spans="1:14" hidden="1" x14ac:dyDescent="0.3">
      <c r="A2479" s="2">
        <v>46</v>
      </c>
      <c r="B2479" s="1">
        <v>290.07299999999998</v>
      </c>
      <c r="C2479" s="1">
        <v>2.7269999999999999</v>
      </c>
      <c r="D2479" s="1">
        <v>17.251000000000001</v>
      </c>
      <c r="E2479" s="1">
        <v>0.20599999999999999</v>
      </c>
      <c r="F2479" s="1">
        <v>289.94900000000001</v>
      </c>
      <c r="G2479" s="1">
        <v>2.032</v>
      </c>
      <c r="H2479" s="1">
        <v>17.251999999999999</v>
      </c>
      <c r="I2479" s="1">
        <v>0.7</v>
      </c>
      <c r="K2479">
        <f t="shared" si="156"/>
        <v>-0.1239999999999668</v>
      </c>
      <c r="L2479">
        <f t="shared" si="157"/>
        <v>-0.69499999999999984</v>
      </c>
      <c r="M2479">
        <f t="shared" si="158"/>
        <v>9.9999999999766942E-4</v>
      </c>
      <c r="N2479">
        <f t="shared" si="159"/>
        <v>0.49399999999999999</v>
      </c>
    </row>
    <row r="2480" spans="1:14" x14ac:dyDescent="0.3">
      <c r="A2480" s="2">
        <v>47</v>
      </c>
      <c r="B2480" s="1">
        <v>155.64400000000001</v>
      </c>
      <c r="C2480" s="1">
        <v>5.0010000000000003</v>
      </c>
      <c r="D2480" s="1">
        <v>20.385000000000002</v>
      </c>
      <c r="E2480" s="1">
        <v>0.57899999999999996</v>
      </c>
      <c r="F2480" s="1">
        <v>156.197</v>
      </c>
      <c r="G2480" s="1">
        <v>5.5960000000000001</v>
      </c>
      <c r="H2480" s="1">
        <v>20.39</v>
      </c>
      <c r="I2480" s="1">
        <v>0.38100000000000001</v>
      </c>
    </row>
    <row r="2481" spans="1:14" hidden="1" x14ac:dyDescent="0.3">
      <c r="A2481" s="2">
        <v>46</v>
      </c>
      <c r="B2481" s="1">
        <v>292.26</v>
      </c>
      <c r="C2481" s="1">
        <v>2.7759999999999998</v>
      </c>
      <c r="D2481" s="1">
        <v>17.247</v>
      </c>
      <c r="E2481" s="1">
        <v>-0.03</v>
      </c>
      <c r="F2481" s="1">
        <v>292.053</v>
      </c>
      <c r="G2481" s="1">
        <v>2.0310000000000001</v>
      </c>
      <c r="H2481" s="1">
        <v>17.248000000000001</v>
      </c>
      <c r="I2481" s="1">
        <v>0.67400000000000004</v>
      </c>
      <c r="K2481">
        <f t="shared" si="156"/>
        <v>-0.20699999999999363</v>
      </c>
      <c r="L2481">
        <f t="shared" si="157"/>
        <v>-0.74499999999999966</v>
      </c>
      <c r="M2481">
        <f t="shared" si="158"/>
        <v>1.0000000000012221E-3</v>
      </c>
      <c r="N2481">
        <f t="shared" si="159"/>
        <v>0.70400000000000007</v>
      </c>
    </row>
    <row r="2482" spans="1:14" x14ac:dyDescent="0.3">
      <c r="A2482" s="2">
        <v>47</v>
      </c>
      <c r="B2482" s="1">
        <v>158.18299999999999</v>
      </c>
      <c r="C2482" s="1">
        <v>5.0030000000000001</v>
      </c>
      <c r="D2482" s="1">
        <v>20.361999999999998</v>
      </c>
      <c r="E2482" s="1">
        <v>0.34799999999999998</v>
      </c>
      <c r="F2482" s="1">
        <v>158.68299999999999</v>
      </c>
      <c r="G2482" s="1">
        <v>5.577</v>
      </c>
      <c r="H2482" s="1">
        <v>20.363</v>
      </c>
      <c r="I2482" s="1">
        <v>0.307</v>
      </c>
    </row>
    <row r="2483" spans="1:14" hidden="1" x14ac:dyDescent="0.3">
      <c r="A2483" s="2">
        <v>46</v>
      </c>
      <c r="B2483" s="1">
        <v>294.28800000000001</v>
      </c>
      <c r="C2483" s="1">
        <v>2.802</v>
      </c>
      <c r="D2483" s="1">
        <v>17.247</v>
      </c>
      <c r="E2483" s="1">
        <v>-1.7999999999999999E-2</v>
      </c>
      <c r="F2483" s="1">
        <v>294.089</v>
      </c>
      <c r="G2483" s="1">
        <v>2.0339999999999998</v>
      </c>
      <c r="H2483" s="1">
        <v>17.247</v>
      </c>
      <c r="I2483" s="1">
        <v>0.65300000000000002</v>
      </c>
      <c r="K2483">
        <f t="shared" si="156"/>
        <v>-0.19900000000001228</v>
      </c>
      <c r="L2483">
        <f t="shared" si="157"/>
        <v>-0.76800000000000024</v>
      </c>
      <c r="M2483">
        <f t="shared" si="158"/>
        <v>0</v>
      </c>
      <c r="N2483">
        <f t="shared" si="159"/>
        <v>0.67100000000000004</v>
      </c>
    </row>
    <row r="2484" spans="1:14" x14ac:dyDescent="0.3">
      <c r="A2484" s="2">
        <v>47</v>
      </c>
      <c r="B2484" s="1">
        <v>160.55199999999999</v>
      </c>
      <c r="C2484" s="1">
        <v>5.0170000000000003</v>
      </c>
      <c r="D2484" s="1">
        <v>20.361999999999998</v>
      </c>
      <c r="E2484" s="1">
        <v>0.36699999999999999</v>
      </c>
      <c r="F2484" s="1">
        <v>161.08600000000001</v>
      </c>
      <c r="G2484" s="1">
        <v>5.5730000000000004</v>
      </c>
      <c r="H2484" s="1">
        <v>20.36</v>
      </c>
      <c r="I2484" s="1">
        <v>0.24399999999999999</v>
      </c>
    </row>
    <row r="2485" spans="1:14" x14ac:dyDescent="0.3">
      <c r="A2485" s="2">
        <v>47</v>
      </c>
      <c r="B2485" s="1">
        <v>164.238</v>
      </c>
      <c r="C2485" s="1">
        <v>5.0190000000000001</v>
      </c>
      <c r="D2485" s="1">
        <v>20.361999999999998</v>
      </c>
      <c r="E2485" s="1">
        <v>0.39900000000000002</v>
      </c>
      <c r="F2485" s="1">
        <v>164.77099999999999</v>
      </c>
      <c r="G2485" s="1">
        <v>5.5750000000000002</v>
      </c>
      <c r="H2485" s="1">
        <v>20.361000000000001</v>
      </c>
      <c r="I2485" s="1">
        <v>0.154</v>
      </c>
    </row>
    <row r="2486" spans="1:14" x14ac:dyDescent="0.3">
      <c r="A2486" s="2">
        <v>47</v>
      </c>
      <c r="B2486" s="1">
        <v>165.96700000000001</v>
      </c>
      <c r="C2486" s="1">
        <v>5.0410000000000004</v>
      </c>
      <c r="D2486" s="1">
        <v>20.34</v>
      </c>
      <c r="E2486" s="1">
        <v>0.16600000000000001</v>
      </c>
      <c r="F2486" s="1">
        <v>166.58199999999999</v>
      </c>
      <c r="G2486" s="1">
        <v>5.52</v>
      </c>
      <c r="H2486" s="1">
        <v>20.341999999999999</v>
      </c>
      <c r="I2486" s="1">
        <v>7.4999999999999997E-2</v>
      </c>
    </row>
    <row r="2487" spans="1:14" hidden="1" x14ac:dyDescent="0.3">
      <c r="A2487" s="2">
        <v>46</v>
      </c>
      <c r="B2487" s="1">
        <v>302.99900000000002</v>
      </c>
      <c r="C2487" s="1">
        <v>1.91</v>
      </c>
      <c r="D2487" s="1">
        <v>17.015999999999998</v>
      </c>
      <c r="E2487" s="1">
        <v>0</v>
      </c>
      <c r="F2487" s="1">
        <v>299.78199999999998</v>
      </c>
      <c r="G2487" s="1">
        <v>1.8620000000000001</v>
      </c>
      <c r="H2487" s="1">
        <v>17.02</v>
      </c>
      <c r="I2487" s="1">
        <v>0.36599999999999999</v>
      </c>
      <c r="K2487">
        <f t="shared" si="156"/>
        <v>-3.2170000000000414</v>
      </c>
      <c r="L2487">
        <f t="shared" si="157"/>
        <v>-4.7999999999999821E-2</v>
      </c>
      <c r="M2487">
        <f t="shared" si="158"/>
        <v>4.0000000000013358E-3</v>
      </c>
      <c r="N2487">
        <f t="shared" si="159"/>
        <v>0.36599999999999999</v>
      </c>
    </row>
    <row r="2488" spans="1:14" x14ac:dyDescent="0.3">
      <c r="A2488" s="2">
        <v>47</v>
      </c>
      <c r="B2488" s="1">
        <v>167.203</v>
      </c>
      <c r="C2488" s="1">
        <v>5.0469999999999997</v>
      </c>
      <c r="D2488" s="1">
        <v>20.34</v>
      </c>
      <c r="E2488" s="1">
        <v>0.17899999999999999</v>
      </c>
      <c r="F2488" s="1">
        <v>167.822</v>
      </c>
      <c r="G2488" s="1">
        <v>5.4870000000000001</v>
      </c>
      <c r="H2488" s="1">
        <v>20.338999999999999</v>
      </c>
      <c r="I2488" s="1">
        <v>2.5999999999999999E-2</v>
      </c>
    </row>
    <row r="2489" spans="1:14" x14ac:dyDescent="0.3">
      <c r="A2489" s="2">
        <v>47</v>
      </c>
      <c r="B2489" s="1">
        <v>169.351</v>
      </c>
      <c r="C2489" s="1">
        <v>5.0140000000000002</v>
      </c>
      <c r="D2489" s="1">
        <v>20.318000000000001</v>
      </c>
      <c r="E2489" s="1">
        <v>-4.8000000000000001E-2</v>
      </c>
      <c r="F2489" s="1">
        <v>169.85499999999999</v>
      </c>
      <c r="G2489" s="1">
        <v>5.4480000000000004</v>
      </c>
      <c r="H2489" s="1">
        <v>20.318999999999999</v>
      </c>
      <c r="I2489" s="1">
        <v>-5.3999999999999999E-2</v>
      </c>
    </row>
    <row r="2490" spans="1:14" x14ac:dyDescent="0.3">
      <c r="A2490" s="2">
        <v>47</v>
      </c>
      <c r="B2490" s="1">
        <v>171.71700000000001</v>
      </c>
      <c r="C2490" s="1">
        <v>5.0090000000000003</v>
      </c>
      <c r="D2490" s="1">
        <v>20.318000000000001</v>
      </c>
      <c r="E2490" s="1">
        <v>-2.1999999999999999E-2</v>
      </c>
      <c r="F2490" s="1">
        <v>172.334</v>
      </c>
      <c r="G2490" s="1">
        <v>5.4169999999999998</v>
      </c>
      <c r="H2490" s="1">
        <v>20.317</v>
      </c>
      <c r="I2490" s="1">
        <v>-0.122</v>
      </c>
    </row>
    <row r="2491" spans="1:14" x14ac:dyDescent="0.3">
      <c r="A2491" s="2">
        <v>47</v>
      </c>
      <c r="B2491" s="1">
        <v>174.22</v>
      </c>
      <c r="C2491" s="1">
        <v>4.9720000000000004</v>
      </c>
      <c r="D2491" s="1">
        <v>20.338999999999999</v>
      </c>
      <c r="E2491" s="1">
        <v>0.25600000000000001</v>
      </c>
      <c r="F2491" s="1">
        <v>174.773</v>
      </c>
      <c r="G2491" s="1">
        <v>5.4050000000000002</v>
      </c>
      <c r="H2491" s="1">
        <v>20.335999999999999</v>
      </c>
      <c r="I2491" s="1">
        <v>-0.13800000000000001</v>
      </c>
    </row>
    <row r="2492" spans="1:14" hidden="1" x14ac:dyDescent="0.3">
      <c r="A2492" s="2">
        <v>46</v>
      </c>
      <c r="B2492" s="1">
        <v>310.89699999999999</v>
      </c>
      <c r="C2492" s="1">
        <v>1.911</v>
      </c>
      <c r="D2492" s="1">
        <v>17.128</v>
      </c>
      <c r="E2492" s="1">
        <v>0</v>
      </c>
      <c r="F2492" s="1">
        <v>307.67</v>
      </c>
      <c r="G2492" s="1">
        <v>1.871</v>
      </c>
      <c r="H2492" s="1">
        <v>17.126000000000001</v>
      </c>
      <c r="I2492" s="1">
        <v>0.186</v>
      </c>
      <c r="K2492">
        <f t="shared" si="156"/>
        <v>-3.2269999999999754</v>
      </c>
      <c r="L2492">
        <f t="shared" si="157"/>
        <v>-4.0000000000000036E-2</v>
      </c>
      <c r="M2492">
        <f t="shared" si="158"/>
        <v>-1.9999999999988916E-3</v>
      </c>
      <c r="N2492">
        <f t="shared" si="159"/>
        <v>0.186</v>
      </c>
    </row>
    <row r="2493" spans="1:14" x14ac:dyDescent="0.3">
      <c r="A2493" s="2">
        <v>47</v>
      </c>
      <c r="B2493" s="1">
        <v>176.55500000000001</v>
      </c>
      <c r="C2493" s="1">
        <v>4.9649999999999999</v>
      </c>
      <c r="D2493" s="1">
        <v>20.338000000000001</v>
      </c>
      <c r="E2493" s="1">
        <v>0.28499999999999998</v>
      </c>
      <c r="F2493" s="1">
        <v>177.23400000000001</v>
      </c>
      <c r="G2493" s="1">
        <v>5.3959999999999999</v>
      </c>
      <c r="H2493" s="1">
        <v>20.338999999999999</v>
      </c>
      <c r="I2493" s="1">
        <v>-0.14299999999999999</v>
      </c>
    </row>
    <row r="2494" spans="1:14" hidden="1" x14ac:dyDescent="0.3">
      <c r="A2494" s="2">
        <v>46</v>
      </c>
      <c r="B2494" s="1">
        <v>313.52300000000002</v>
      </c>
      <c r="C2494" s="1">
        <v>1.794</v>
      </c>
      <c r="D2494" s="1">
        <v>17.457000000000001</v>
      </c>
      <c r="E2494" s="1">
        <v>-1.5720000000000001</v>
      </c>
      <c r="F2494" s="1">
        <v>308.649</v>
      </c>
      <c r="G2494" s="1">
        <v>1.6839999999999999</v>
      </c>
      <c r="H2494" s="1">
        <v>17.393999999999998</v>
      </c>
      <c r="I2494" s="1">
        <v>-0.20799999999999999</v>
      </c>
      <c r="K2494">
        <f t="shared" si="156"/>
        <v>-4.8740000000000236</v>
      </c>
      <c r="L2494">
        <f t="shared" si="157"/>
        <v>-0.1100000000000001</v>
      </c>
      <c r="M2494">
        <f t="shared" si="158"/>
        <v>-6.3000000000002387E-2</v>
      </c>
      <c r="N2494">
        <f t="shared" si="159"/>
        <v>1.3640000000000001</v>
      </c>
    </row>
    <row r="2495" spans="1:14" x14ac:dyDescent="0.3">
      <c r="A2495" s="2">
        <v>47</v>
      </c>
      <c r="B2495" s="1">
        <v>177.821</v>
      </c>
      <c r="C2495" s="1">
        <v>4.9340000000000002</v>
      </c>
      <c r="D2495" s="1">
        <v>20.338000000000001</v>
      </c>
      <c r="E2495" s="1">
        <v>0.30099999999999999</v>
      </c>
      <c r="F2495" s="1">
        <v>178.393</v>
      </c>
      <c r="G2495" s="1">
        <v>5.3970000000000002</v>
      </c>
      <c r="H2495" s="1">
        <v>20.338999999999999</v>
      </c>
      <c r="I2495" s="1">
        <v>-0.13900000000000001</v>
      </c>
    </row>
    <row r="2496" spans="1:14" hidden="1" x14ac:dyDescent="0.3">
      <c r="A2496" s="2">
        <v>46</v>
      </c>
      <c r="B2496" s="1">
        <v>314.786</v>
      </c>
      <c r="C2496" s="1">
        <v>1.6479999999999999</v>
      </c>
      <c r="D2496" s="1">
        <v>17.457999999999998</v>
      </c>
      <c r="E2496" s="1">
        <v>-1.5669999999999999</v>
      </c>
      <c r="F2496" s="1">
        <v>309.70100000000002</v>
      </c>
      <c r="G2496" s="1">
        <v>1.7</v>
      </c>
      <c r="H2496" s="1">
        <v>17.472999999999999</v>
      </c>
      <c r="I2496" s="1">
        <v>-0.5</v>
      </c>
      <c r="K2496">
        <f t="shared" si="156"/>
        <v>-5.0849999999999795</v>
      </c>
      <c r="L2496">
        <f t="shared" si="157"/>
        <v>5.2000000000000046E-2</v>
      </c>
      <c r="M2496">
        <f t="shared" si="158"/>
        <v>1.5000000000000568E-2</v>
      </c>
      <c r="N2496">
        <f t="shared" si="159"/>
        <v>1.0669999999999999</v>
      </c>
    </row>
    <row r="2497" spans="1:14" x14ac:dyDescent="0.3">
      <c r="A2497" s="2">
        <v>47</v>
      </c>
      <c r="B2497" s="1">
        <v>178.976</v>
      </c>
      <c r="C2497" s="1">
        <v>4.8879999999999999</v>
      </c>
      <c r="D2497" s="1">
        <v>20.318000000000001</v>
      </c>
      <c r="E2497" s="1">
        <v>6.6000000000000003E-2</v>
      </c>
      <c r="F2497" s="1">
        <v>179.61199999999999</v>
      </c>
      <c r="G2497" s="1">
        <v>5.3810000000000002</v>
      </c>
      <c r="H2497" s="1">
        <v>20.321999999999999</v>
      </c>
      <c r="I2497" s="1">
        <v>-0.17100000000000001</v>
      </c>
    </row>
    <row r="2498" spans="1:14" hidden="1" x14ac:dyDescent="0.3">
      <c r="A2498" s="2">
        <v>46</v>
      </c>
      <c r="B2498" s="1">
        <v>316.81400000000002</v>
      </c>
      <c r="C2498" s="1">
        <v>1.9570000000000001</v>
      </c>
      <c r="D2498" s="1">
        <v>17.675999999999998</v>
      </c>
      <c r="E2498" s="1">
        <v>-8.7999999999999995E-2</v>
      </c>
      <c r="F2498" s="1">
        <v>311.79500000000002</v>
      </c>
      <c r="G2498" s="1">
        <v>1.8560000000000001</v>
      </c>
      <c r="H2498" s="1">
        <v>17.677</v>
      </c>
      <c r="I2498" s="1">
        <v>-0.47299999999999998</v>
      </c>
      <c r="K2498">
        <f t="shared" si="156"/>
        <v>-5.0190000000000055</v>
      </c>
      <c r="L2498">
        <f t="shared" si="157"/>
        <v>-0.10099999999999998</v>
      </c>
      <c r="M2498">
        <f t="shared" si="158"/>
        <v>1.0000000000012221E-3</v>
      </c>
      <c r="N2498">
        <f t="shared" si="159"/>
        <v>-0.38500000000000001</v>
      </c>
    </row>
    <row r="2499" spans="1:14" x14ac:dyDescent="0.3">
      <c r="A2499" s="2">
        <v>47</v>
      </c>
      <c r="B2499" s="1">
        <v>181.35</v>
      </c>
      <c r="C2499" s="1">
        <v>4.8869999999999996</v>
      </c>
      <c r="D2499" s="1">
        <v>20.318000000000001</v>
      </c>
      <c r="E2499" s="1">
        <v>9.9000000000000005E-2</v>
      </c>
      <c r="F2499" s="1">
        <v>182.03</v>
      </c>
      <c r="G2499" s="1">
        <v>5.3620000000000001</v>
      </c>
      <c r="H2499" s="1">
        <v>20.317</v>
      </c>
      <c r="I2499" s="1">
        <v>-0.19400000000000001</v>
      </c>
    </row>
    <row r="2500" spans="1:14" hidden="1" x14ac:dyDescent="0.3">
      <c r="A2500" s="2">
        <v>48</v>
      </c>
      <c r="B2500" s="1">
        <v>312.39699999999999</v>
      </c>
      <c r="C2500" s="1">
        <v>11.863</v>
      </c>
      <c r="D2500" s="1">
        <v>17.129000000000001</v>
      </c>
      <c r="E2500" s="1">
        <v>-1.036</v>
      </c>
      <c r="F2500" s="1">
        <v>312.50099999999998</v>
      </c>
      <c r="G2500" s="1">
        <v>10.683</v>
      </c>
      <c r="H2500" s="1">
        <v>17.129000000000001</v>
      </c>
      <c r="I2500" s="1">
        <v>-1.032</v>
      </c>
      <c r="K2500">
        <f t="shared" ref="K2499:K2562" si="160">F2500-B2500</f>
        <v>0.10399999999998499</v>
      </c>
      <c r="L2500">
        <f t="shared" si="157"/>
        <v>-1.1799999999999997</v>
      </c>
      <c r="M2500">
        <f t="shared" si="158"/>
        <v>0</v>
      </c>
      <c r="N2500">
        <f t="shared" si="159"/>
        <v>4.0000000000000036E-3</v>
      </c>
    </row>
    <row r="2501" spans="1:14" hidden="1" x14ac:dyDescent="0.3">
      <c r="A2501" s="2">
        <v>46</v>
      </c>
      <c r="B2501" s="1">
        <v>319.11</v>
      </c>
      <c r="C2501" s="1">
        <v>1.871</v>
      </c>
      <c r="D2501" s="1">
        <v>17.597000000000001</v>
      </c>
      <c r="E2501" s="1">
        <v>-0.57199999999999995</v>
      </c>
      <c r="F2501" s="1">
        <v>313.95100000000002</v>
      </c>
      <c r="G2501" s="1">
        <v>1.819</v>
      </c>
      <c r="H2501" s="1">
        <v>17.619</v>
      </c>
      <c r="I2501" s="1">
        <v>-0.54200000000000004</v>
      </c>
      <c r="K2501">
        <f t="shared" si="160"/>
        <v>-5.1589999999999918</v>
      </c>
      <c r="L2501">
        <f t="shared" si="157"/>
        <v>-5.2000000000000046E-2</v>
      </c>
      <c r="M2501">
        <f t="shared" si="158"/>
        <v>2.1999999999998465E-2</v>
      </c>
      <c r="N2501">
        <f t="shared" si="159"/>
        <v>2.9999999999999916E-2</v>
      </c>
    </row>
    <row r="2502" spans="1:14" x14ac:dyDescent="0.3">
      <c r="A2502" s="2">
        <v>47</v>
      </c>
      <c r="B2502" s="1">
        <v>183.774</v>
      </c>
      <c r="C2502" s="1">
        <v>4.8979999999999997</v>
      </c>
      <c r="D2502" s="1">
        <v>20.567</v>
      </c>
      <c r="E2502" s="1">
        <v>0.114</v>
      </c>
      <c r="F2502" s="1">
        <v>184.523</v>
      </c>
      <c r="G2502" s="1">
        <v>5.3470000000000004</v>
      </c>
      <c r="H2502" s="1">
        <v>20.547999999999998</v>
      </c>
      <c r="I2502" s="1">
        <v>-0.20799999999999999</v>
      </c>
    </row>
    <row r="2503" spans="1:14" hidden="1" x14ac:dyDescent="0.3">
      <c r="A2503" s="2">
        <v>48</v>
      </c>
      <c r="B2503" s="1">
        <v>314.48099999999999</v>
      </c>
      <c r="C2503" s="1">
        <v>11.737</v>
      </c>
      <c r="D2503" s="1">
        <v>17.129000000000001</v>
      </c>
      <c r="E2503" s="1">
        <v>-1.028</v>
      </c>
      <c r="F2503" s="1">
        <v>314.58999999999997</v>
      </c>
      <c r="G2503" s="1">
        <v>10.507999999999999</v>
      </c>
      <c r="H2503" s="1">
        <v>17.129000000000001</v>
      </c>
      <c r="I2503" s="1">
        <v>-1.0109999999999999</v>
      </c>
      <c r="K2503">
        <f t="shared" si="160"/>
        <v>0.10899999999998045</v>
      </c>
      <c r="L2503">
        <f t="shared" si="157"/>
        <v>-1.229000000000001</v>
      </c>
      <c r="M2503">
        <f t="shared" si="158"/>
        <v>0</v>
      </c>
      <c r="N2503">
        <f t="shared" si="159"/>
        <v>1.7000000000000126E-2</v>
      </c>
    </row>
    <row r="2504" spans="1:14" hidden="1" x14ac:dyDescent="0.3">
      <c r="A2504" s="2">
        <v>46</v>
      </c>
      <c r="B2504" s="1">
        <v>321.34199999999998</v>
      </c>
      <c r="C2504" s="1">
        <v>2.8159999999999998</v>
      </c>
      <c r="D2504" s="1">
        <v>17.891999999999999</v>
      </c>
      <c r="E2504" s="1">
        <v>1.417</v>
      </c>
      <c r="F2504" s="1">
        <v>316.048</v>
      </c>
      <c r="G2504" s="1">
        <v>2.0990000000000002</v>
      </c>
      <c r="H2504" s="1">
        <v>17.875</v>
      </c>
      <c r="I2504" s="1">
        <v>-0.13</v>
      </c>
      <c r="K2504">
        <f t="shared" si="160"/>
        <v>-5.2939999999999827</v>
      </c>
      <c r="L2504">
        <f t="shared" ref="L2504:L2567" si="161">G2504-C2504</f>
        <v>-0.71699999999999964</v>
      </c>
      <c r="M2504">
        <f t="shared" ref="M2504:M2567" si="162">H2504-D2504</f>
        <v>-1.699999999999946E-2</v>
      </c>
      <c r="N2504">
        <f t="shared" ref="N2504:N2567" si="163">I2504-E2504</f>
        <v>-1.5470000000000002</v>
      </c>
    </row>
    <row r="2505" spans="1:14" x14ac:dyDescent="0.3">
      <c r="A2505" s="2">
        <v>47</v>
      </c>
      <c r="B2505" s="1">
        <v>186.27699999999999</v>
      </c>
      <c r="C2505" s="1">
        <v>4.8899999999999997</v>
      </c>
      <c r="D2505" s="1">
        <v>20.567</v>
      </c>
      <c r="E2505" s="1">
        <v>0.15</v>
      </c>
      <c r="F2505" s="1">
        <v>186.94900000000001</v>
      </c>
      <c r="G2505" s="1">
        <v>5.3380000000000001</v>
      </c>
      <c r="H2505" s="1">
        <v>20.574999999999999</v>
      </c>
      <c r="I2505" s="1">
        <v>-0.21199999999999999</v>
      </c>
    </row>
    <row r="2506" spans="1:14" hidden="1" x14ac:dyDescent="0.3">
      <c r="A2506" s="2">
        <v>48</v>
      </c>
      <c r="B2506" s="1">
        <v>316.32100000000003</v>
      </c>
      <c r="C2506" s="1">
        <v>11.625999999999999</v>
      </c>
      <c r="D2506" s="1">
        <v>17.13</v>
      </c>
      <c r="E2506" s="1">
        <v>-1.0189999999999999</v>
      </c>
      <c r="F2506" s="1">
        <v>316.61</v>
      </c>
      <c r="G2506" s="1">
        <v>10.356</v>
      </c>
      <c r="H2506" s="1">
        <v>17.13</v>
      </c>
      <c r="I2506" s="1">
        <v>-0.98</v>
      </c>
      <c r="K2506">
        <f t="shared" si="160"/>
        <v>0.28899999999998727</v>
      </c>
      <c r="L2506">
        <f t="shared" si="161"/>
        <v>-1.2699999999999996</v>
      </c>
      <c r="M2506">
        <f t="shared" si="162"/>
        <v>0</v>
      </c>
      <c r="N2506">
        <f t="shared" si="163"/>
        <v>3.8999999999999924E-2</v>
      </c>
    </row>
    <row r="2507" spans="1:14" hidden="1" x14ac:dyDescent="0.3">
      <c r="A2507" s="2">
        <v>46</v>
      </c>
      <c r="B2507" s="1">
        <v>322.46699999999998</v>
      </c>
      <c r="C2507" s="1">
        <v>3.1080000000000001</v>
      </c>
      <c r="D2507" s="1">
        <v>17.812999999999999</v>
      </c>
      <c r="E2507" s="1">
        <v>0.93799999999999994</v>
      </c>
      <c r="F2507" s="1">
        <v>317.20600000000002</v>
      </c>
      <c r="G2507" s="1">
        <v>2.1309999999999998</v>
      </c>
      <c r="H2507" s="1">
        <v>17.841999999999999</v>
      </c>
      <c r="I2507" s="1">
        <v>0.17100000000000001</v>
      </c>
      <c r="K2507">
        <f t="shared" si="160"/>
        <v>-5.2609999999999673</v>
      </c>
      <c r="L2507">
        <f t="shared" si="161"/>
        <v>-0.97700000000000031</v>
      </c>
      <c r="M2507">
        <f t="shared" si="162"/>
        <v>2.8999999999999915E-2</v>
      </c>
      <c r="N2507">
        <f t="shared" si="163"/>
        <v>-0.7669999999999999</v>
      </c>
    </row>
    <row r="2508" spans="1:14" x14ac:dyDescent="0.3">
      <c r="A2508" s="2">
        <v>47</v>
      </c>
      <c r="B2508" s="1">
        <v>187.464</v>
      </c>
      <c r="C2508" s="1">
        <v>4.9000000000000004</v>
      </c>
      <c r="D2508" s="1">
        <v>20.567</v>
      </c>
      <c r="E2508" s="1">
        <v>0.16700000000000001</v>
      </c>
      <c r="F2508" s="1">
        <v>188.28399999999999</v>
      </c>
      <c r="G2508" s="1">
        <v>5.3449999999999998</v>
      </c>
      <c r="H2508" s="1">
        <v>20.574999999999999</v>
      </c>
      <c r="I2508" s="1">
        <v>-0.21</v>
      </c>
    </row>
    <row r="2509" spans="1:14" hidden="1" x14ac:dyDescent="0.3">
      <c r="A2509" s="2">
        <v>48</v>
      </c>
      <c r="B2509" s="1">
        <v>317.44799999999998</v>
      </c>
      <c r="C2509" s="1">
        <v>11.558999999999999</v>
      </c>
      <c r="D2509" s="1">
        <v>17.13</v>
      </c>
      <c r="E2509" s="1">
        <v>-1.014</v>
      </c>
      <c r="F2509" s="1">
        <v>317.72199999999998</v>
      </c>
      <c r="G2509" s="1">
        <v>10.269</v>
      </c>
      <c r="H2509" s="1">
        <v>17.13</v>
      </c>
      <c r="I2509" s="1">
        <v>-0.94599999999999995</v>
      </c>
      <c r="K2509">
        <f t="shared" si="160"/>
        <v>0.27400000000000091</v>
      </c>
      <c r="L2509">
        <f t="shared" si="161"/>
        <v>-1.2899999999999991</v>
      </c>
      <c r="M2509">
        <f t="shared" si="162"/>
        <v>0</v>
      </c>
      <c r="N2509">
        <f t="shared" si="163"/>
        <v>6.800000000000006E-2</v>
      </c>
    </row>
    <row r="2510" spans="1:14" hidden="1" x14ac:dyDescent="0.3">
      <c r="A2510" s="2">
        <v>46</v>
      </c>
      <c r="B2510" s="1">
        <v>324.512</v>
      </c>
      <c r="C2510" s="1">
        <v>3.2170000000000001</v>
      </c>
      <c r="D2510" s="1">
        <v>17.812999999999999</v>
      </c>
      <c r="E2510" s="1">
        <v>0.95099999999999996</v>
      </c>
      <c r="F2510" s="1">
        <v>319.25799999999998</v>
      </c>
      <c r="G2510" s="1">
        <v>2.157</v>
      </c>
      <c r="H2510" s="1">
        <v>17.818999999999999</v>
      </c>
      <c r="I2510" s="1">
        <v>0.45900000000000002</v>
      </c>
      <c r="K2510">
        <f t="shared" si="160"/>
        <v>-5.2540000000000191</v>
      </c>
      <c r="L2510">
        <f t="shared" si="161"/>
        <v>-1.06</v>
      </c>
      <c r="M2510">
        <f t="shared" si="162"/>
        <v>6.0000000000002274E-3</v>
      </c>
      <c r="N2510">
        <f t="shared" si="163"/>
        <v>-0.49199999999999994</v>
      </c>
    </row>
    <row r="2511" spans="1:14" x14ac:dyDescent="0.3">
      <c r="A2511" s="2">
        <v>47</v>
      </c>
      <c r="B2511" s="1">
        <v>189.947</v>
      </c>
      <c r="C2511" s="1">
        <v>4.9089999999999998</v>
      </c>
      <c r="D2511" s="1">
        <v>20.567</v>
      </c>
      <c r="E2511" s="1">
        <v>0.20100000000000001</v>
      </c>
      <c r="F2511" s="1">
        <v>190.65</v>
      </c>
      <c r="G2511" s="1">
        <v>5.343</v>
      </c>
      <c r="H2511" s="1">
        <v>20.57</v>
      </c>
      <c r="I2511" s="1">
        <v>-0.19700000000000001</v>
      </c>
    </row>
    <row r="2512" spans="1:14" hidden="1" x14ac:dyDescent="0.3">
      <c r="A2512" s="2">
        <v>48</v>
      </c>
      <c r="B2512" s="1">
        <v>319.41399999999999</v>
      </c>
      <c r="C2512" s="1">
        <v>11.443</v>
      </c>
      <c r="D2512" s="1">
        <v>17.131</v>
      </c>
      <c r="E2512" s="1">
        <v>-1.0029999999999999</v>
      </c>
      <c r="F2512" s="1">
        <v>319.69099999999997</v>
      </c>
      <c r="G2512" s="1">
        <v>10.143000000000001</v>
      </c>
      <c r="H2512" s="1">
        <v>17.131</v>
      </c>
      <c r="I2512" s="1">
        <v>-0.90200000000000002</v>
      </c>
      <c r="K2512">
        <f t="shared" si="160"/>
        <v>0.27699999999998681</v>
      </c>
      <c r="L2512">
        <f t="shared" si="161"/>
        <v>-1.2999999999999989</v>
      </c>
      <c r="M2512">
        <f t="shared" si="162"/>
        <v>0</v>
      </c>
      <c r="N2512">
        <f t="shared" si="163"/>
        <v>0.10099999999999987</v>
      </c>
    </row>
    <row r="2513" spans="1:14" hidden="1" x14ac:dyDescent="0.3">
      <c r="A2513" s="2">
        <v>46</v>
      </c>
      <c r="B2513" s="1">
        <v>326.64400000000001</v>
      </c>
      <c r="C2513" s="1">
        <v>2.9889999999999999</v>
      </c>
      <c r="D2513" s="1">
        <v>17.744</v>
      </c>
      <c r="E2513" s="1">
        <v>0.46899999999999997</v>
      </c>
      <c r="F2513" s="1">
        <v>321.41199999999998</v>
      </c>
      <c r="G2513" s="1">
        <v>2.1139999999999999</v>
      </c>
      <c r="H2513" s="1">
        <v>17.75</v>
      </c>
      <c r="I2513" s="1">
        <v>0.61699999999999999</v>
      </c>
      <c r="K2513">
        <f t="shared" si="160"/>
        <v>-5.2320000000000277</v>
      </c>
      <c r="L2513">
        <f t="shared" si="161"/>
        <v>-0.875</v>
      </c>
      <c r="M2513">
        <f t="shared" si="162"/>
        <v>6.0000000000002274E-3</v>
      </c>
      <c r="N2513">
        <f t="shared" si="163"/>
        <v>0.14800000000000002</v>
      </c>
    </row>
    <row r="2514" spans="1:14" x14ac:dyDescent="0.3">
      <c r="A2514" s="2">
        <v>47</v>
      </c>
      <c r="B2514" s="1">
        <v>192.37100000000001</v>
      </c>
      <c r="C2514" s="1">
        <v>4.9249999999999998</v>
      </c>
      <c r="D2514" s="1">
        <v>20.565999999999999</v>
      </c>
      <c r="E2514" s="1">
        <v>0.23499999999999999</v>
      </c>
      <c r="F2514" s="1">
        <v>193.13800000000001</v>
      </c>
      <c r="G2514" s="1">
        <v>5.3449999999999998</v>
      </c>
      <c r="H2514" s="1">
        <v>20.567</v>
      </c>
      <c r="I2514" s="1">
        <v>-0.17599999999999999</v>
      </c>
    </row>
    <row r="2515" spans="1:14" hidden="1" x14ac:dyDescent="0.3">
      <c r="A2515" s="2">
        <v>48</v>
      </c>
      <c r="B2515" s="1">
        <v>321.38099999999997</v>
      </c>
      <c r="C2515" s="1">
        <v>11.327999999999999</v>
      </c>
      <c r="D2515" s="1">
        <v>17.131</v>
      </c>
      <c r="E2515" s="1">
        <v>-0.99199999999999999</v>
      </c>
      <c r="F2515" s="1">
        <v>321.762</v>
      </c>
      <c r="G2515" s="1">
        <v>10.032999999999999</v>
      </c>
      <c r="H2515" s="1">
        <v>17.131</v>
      </c>
      <c r="I2515" s="1">
        <v>-0.84399999999999997</v>
      </c>
      <c r="K2515">
        <f t="shared" si="160"/>
        <v>0.38100000000002865</v>
      </c>
      <c r="L2515">
        <f t="shared" si="161"/>
        <v>-1.2949999999999999</v>
      </c>
      <c r="M2515">
        <f t="shared" si="162"/>
        <v>0</v>
      </c>
      <c r="N2515">
        <f t="shared" si="163"/>
        <v>0.14800000000000002</v>
      </c>
    </row>
    <row r="2516" spans="1:14" hidden="1" x14ac:dyDescent="0.3">
      <c r="A2516" s="2">
        <v>46</v>
      </c>
      <c r="B2516" s="1">
        <v>327.714</v>
      </c>
      <c r="C2516" s="1">
        <v>2.9340000000000002</v>
      </c>
      <c r="D2516" s="1">
        <v>17.744</v>
      </c>
      <c r="E2516" s="1">
        <v>0.47699999999999998</v>
      </c>
      <c r="F2516" s="1">
        <v>322.51400000000001</v>
      </c>
      <c r="G2516" s="1">
        <v>2.0670000000000002</v>
      </c>
      <c r="H2516" s="1">
        <v>17.742000000000001</v>
      </c>
      <c r="I2516" s="1">
        <v>0.72399999999999998</v>
      </c>
      <c r="K2516">
        <f t="shared" si="160"/>
        <v>-5.1999999999999886</v>
      </c>
      <c r="L2516">
        <f t="shared" si="161"/>
        <v>-0.86699999999999999</v>
      </c>
      <c r="M2516">
        <f t="shared" si="162"/>
        <v>-1.9999999999988916E-3</v>
      </c>
      <c r="N2516">
        <f t="shared" si="163"/>
        <v>0.247</v>
      </c>
    </row>
    <row r="2517" spans="1:14" x14ac:dyDescent="0.3">
      <c r="A2517" s="2">
        <v>47</v>
      </c>
      <c r="B2517" s="1">
        <v>193.37799999999999</v>
      </c>
      <c r="C2517" s="1">
        <v>4.9249999999999998</v>
      </c>
      <c r="D2517" s="1">
        <v>20.565999999999999</v>
      </c>
      <c r="E2517" s="1">
        <v>0.248</v>
      </c>
      <c r="F2517" s="1">
        <v>194.41300000000001</v>
      </c>
      <c r="G2517" s="1">
        <v>5.3579999999999997</v>
      </c>
      <c r="H2517" s="1">
        <v>20.567</v>
      </c>
      <c r="I2517" s="1">
        <v>-0.159</v>
      </c>
    </row>
    <row r="2518" spans="1:14" hidden="1" x14ac:dyDescent="0.3">
      <c r="A2518" s="2">
        <v>48</v>
      </c>
      <c r="B2518" s="1">
        <v>322.43599999999998</v>
      </c>
      <c r="C2518" s="1">
        <v>11.266999999999999</v>
      </c>
      <c r="D2518" s="1">
        <v>17.132000000000001</v>
      </c>
      <c r="E2518" s="1">
        <v>-0.98599999999999999</v>
      </c>
      <c r="F2518" s="1">
        <v>322.82299999999998</v>
      </c>
      <c r="G2518" s="1">
        <v>9.9879999999999995</v>
      </c>
      <c r="H2518" s="1">
        <v>17.132000000000001</v>
      </c>
      <c r="I2518" s="1">
        <v>-0.78900000000000003</v>
      </c>
      <c r="K2518">
        <f t="shared" si="160"/>
        <v>0.38700000000000045</v>
      </c>
      <c r="L2518">
        <f t="shared" si="161"/>
        <v>-1.2789999999999999</v>
      </c>
      <c r="M2518">
        <f t="shared" si="162"/>
        <v>0</v>
      </c>
      <c r="N2518">
        <f t="shared" si="163"/>
        <v>0.19699999999999995</v>
      </c>
    </row>
    <row r="2519" spans="1:14" hidden="1" x14ac:dyDescent="0.3">
      <c r="A2519" s="2">
        <v>46</v>
      </c>
      <c r="B2519" s="1">
        <v>329.70100000000002</v>
      </c>
      <c r="C2519" s="1">
        <v>2.8820000000000001</v>
      </c>
      <c r="D2519" s="1">
        <v>17.71</v>
      </c>
      <c r="E2519" s="1">
        <v>0.24399999999999999</v>
      </c>
      <c r="F2519" s="1">
        <v>324.58999999999997</v>
      </c>
      <c r="G2519" s="1">
        <v>2.077</v>
      </c>
      <c r="H2519" s="1">
        <v>17.71</v>
      </c>
      <c r="I2519" s="1">
        <v>0.79100000000000004</v>
      </c>
      <c r="K2519">
        <f t="shared" si="160"/>
        <v>-5.1110000000000468</v>
      </c>
      <c r="L2519">
        <f t="shared" si="161"/>
        <v>-0.80500000000000016</v>
      </c>
      <c r="M2519">
        <f t="shared" si="162"/>
        <v>0</v>
      </c>
      <c r="N2519">
        <f t="shared" si="163"/>
        <v>0.54700000000000004</v>
      </c>
    </row>
    <row r="2520" spans="1:14" x14ac:dyDescent="0.3">
      <c r="A2520" s="2">
        <v>47</v>
      </c>
      <c r="B2520" s="1">
        <v>196.05099999999999</v>
      </c>
      <c r="C2520" s="1">
        <v>4.9390000000000001</v>
      </c>
      <c r="D2520" s="1">
        <v>20.565999999999999</v>
      </c>
      <c r="E2520" s="1">
        <v>0.28399999999999997</v>
      </c>
      <c r="F2520" s="1">
        <v>196.81899999999999</v>
      </c>
      <c r="G2520" s="1">
        <v>5.3630000000000004</v>
      </c>
      <c r="H2520" s="1">
        <v>20.565999999999999</v>
      </c>
      <c r="I2520" s="1">
        <v>-0.129</v>
      </c>
    </row>
    <row r="2521" spans="1:14" hidden="1" x14ac:dyDescent="0.3">
      <c r="A2521" s="2">
        <v>48</v>
      </c>
      <c r="B2521" s="1">
        <v>324.37900000000002</v>
      </c>
      <c r="C2521" s="1">
        <v>11.154999999999999</v>
      </c>
      <c r="D2521" s="1">
        <v>17.132000000000001</v>
      </c>
      <c r="E2521" s="1">
        <v>-0.97399999999999998</v>
      </c>
      <c r="F2521" s="1">
        <v>324.82600000000002</v>
      </c>
      <c r="G2521" s="1">
        <v>9.9060000000000006</v>
      </c>
      <c r="H2521" s="1">
        <v>17.132000000000001</v>
      </c>
      <c r="I2521" s="1">
        <v>-0.71899999999999997</v>
      </c>
      <c r="K2521">
        <f t="shared" si="160"/>
        <v>0.44700000000000273</v>
      </c>
      <c r="L2521">
        <f t="shared" si="161"/>
        <v>-1.2489999999999988</v>
      </c>
      <c r="M2521">
        <f t="shared" si="162"/>
        <v>0</v>
      </c>
      <c r="N2521">
        <f t="shared" si="163"/>
        <v>0.255</v>
      </c>
    </row>
    <row r="2522" spans="1:14" hidden="1" x14ac:dyDescent="0.3">
      <c r="A2522" s="2">
        <v>46</v>
      </c>
      <c r="B2522" s="1">
        <v>331.66199999999998</v>
      </c>
      <c r="C2522" s="1">
        <v>2.8340000000000001</v>
      </c>
      <c r="D2522" s="1">
        <v>17.709</v>
      </c>
      <c r="E2522" s="1">
        <v>0.25900000000000001</v>
      </c>
      <c r="F2522" s="1">
        <v>326.73399999999998</v>
      </c>
      <c r="G2522" s="1">
        <v>2.1930000000000001</v>
      </c>
      <c r="H2522" s="1">
        <v>17.707000000000001</v>
      </c>
      <c r="I2522" s="1">
        <v>0.82699999999999996</v>
      </c>
      <c r="K2522">
        <f t="shared" si="160"/>
        <v>-4.9279999999999973</v>
      </c>
      <c r="L2522">
        <f t="shared" si="161"/>
        <v>-0.64100000000000001</v>
      </c>
      <c r="M2522">
        <f t="shared" si="162"/>
        <v>-1.9999999999988916E-3</v>
      </c>
      <c r="N2522">
        <f t="shared" si="163"/>
        <v>0.56799999999999995</v>
      </c>
    </row>
    <row r="2523" spans="1:14" x14ac:dyDescent="0.3">
      <c r="A2523" s="2">
        <v>47</v>
      </c>
      <c r="B2523" s="1">
        <v>198.29499999999999</v>
      </c>
      <c r="C2523" s="1">
        <v>4.9580000000000002</v>
      </c>
      <c r="D2523" s="1">
        <v>20.565000000000001</v>
      </c>
      <c r="E2523" s="1">
        <v>0.314</v>
      </c>
      <c r="F2523" s="1">
        <v>199.30699999999999</v>
      </c>
      <c r="G2523" s="1">
        <v>5.3710000000000004</v>
      </c>
      <c r="H2523" s="1">
        <v>20.565000000000001</v>
      </c>
      <c r="I2523" s="1">
        <v>-9.1999999999999998E-2</v>
      </c>
    </row>
    <row r="2524" spans="1:14" hidden="1" x14ac:dyDescent="0.3">
      <c r="A2524" s="2">
        <v>48</v>
      </c>
      <c r="B2524" s="1">
        <v>326.32600000000002</v>
      </c>
      <c r="C2524" s="1">
        <v>11.045</v>
      </c>
      <c r="D2524" s="1">
        <v>17.132999999999999</v>
      </c>
      <c r="E2524" s="1">
        <v>-0.96099999999999997</v>
      </c>
      <c r="F2524" s="1">
        <v>326.89699999999999</v>
      </c>
      <c r="G2524" s="1">
        <v>9.8409999999999993</v>
      </c>
      <c r="H2524" s="1">
        <v>17.132999999999999</v>
      </c>
      <c r="I2524" s="1">
        <v>-0.63600000000000001</v>
      </c>
      <c r="K2524">
        <f t="shared" si="160"/>
        <v>0.57099999999996953</v>
      </c>
      <c r="L2524">
        <f t="shared" si="161"/>
        <v>-1.2040000000000006</v>
      </c>
      <c r="M2524">
        <f t="shared" si="162"/>
        <v>0</v>
      </c>
      <c r="N2524">
        <f t="shared" si="163"/>
        <v>0.32499999999999996</v>
      </c>
    </row>
    <row r="2525" spans="1:14" hidden="1" x14ac:dyDescent="0.3">
      <c r="A2525" s="2">
        <v>46</v>
      </c>
      <c r="B2525" s="1">
        <v>333.952</v>
      </c>
      <c r="C2525" s="1">
        <v>2.92</v>
      </c>
      <c r="D2525" s="1">
        <v>17.742000000000001</v>
      </c>
      <c r="E2525" s="1">
        <v>0.52700000000000002</v>
      </c>
      <c r="F2525" s="1">
        <v>328.846</v>
      </c>
      <c r="G2525" s="1">
        <v>2.302</v>
      </c>
      <c r="H2525" s="1">
        <v>17.739000000000001</v>
      </c>
      <c r="I2525" s="1">
        <v>0.89400000000000002</v>
      </c>
      <c r="K2525">
        <f t="shared" si="160"/>
        <v>-5.1059999999999945</v>
      </c>
      <c r="L2525">
        <f t="shared" si="161"/>
        <v>-0.61799999999999988</v>
      </c>
      <c r="M2525">
        <f t="shared" si="162"/>
        <v>-3.0000000000001137E-3</v>
      </c>
      <c r="N2525">
        <f t="shared" si="163"/>
        <v>0.36699999999999999</v>
      </c>
    </row>
    <row r="2526" spans="1:14" x14ac:dyDescent="0.3">
      <c r="A2526" s="2">
        <v>47</v>
      </c>
      <c r="B2526" s="1">
        <v>200.839</v>
      </c>
      <c r="C2526" s="1">
        <v>4.984</v>
      </c>
      <c r="D2526" s="1">
        <v>20.565000000000001</v>
      </c>
      <c r="E2526" s="1">
        <v>0.34699999999999998</v>
      </c>
      <c r="F2526" s="1">
        <v>201.75399999999999</v>
      </c>
      <c r="G2526" s="1">
        <v>5.383</v>
      </c>
      <c r="H2526" s="1">
        <v>20.565000000000001</v>
      </c>
      <c r="I2526" s="1">
        <v>-5.0999999999999997E-2</v>
      </c>
    </row>
    <row r="2527" spans="1:14" hidden="1" x14ac:dyDescent="0.3">
      <c r="A2527" s="2">
        <v>48</v>
      </c>
      <c r="B2527" s="1">
        <v>328.35599999999999</v>
      </c>
      <c r="C2527" s="1">
        <v>10.930999999999999</v>
      </c>
      <c r="D2527" s="1">
        <v>17.134</v>
      </c>
      <c r="E2527" s="1">
        <v>-0.94699999999999995</v>
      </c>
      <c r="F2527" s="1">
        <v>328.93299999999999</v>
      </c>
      <c r="G2527" s="1">
        <v>9.7919999999999998</v>
      </c>
      <c r="H2527" s="1">
        <v>17.134</v>
      </c>
      <c r="I2527" s="1">
        <v>-0.54900000000000004</v>
      </c>
      <c r="K2527">
        <f t="shared" si="160"/>
        <v>0.57699999999999818</v>
      </c>
      <c r="L2527">
        <f t="shared" si="161"/>
        <v>-1.1389999999999993</v>
      </c>
      <c r="M2527">
        <f t="shared" si="162"/>
        <v>0</v>
      </c>
      <c r="N2527">
        <f t="shared" si="163"/>
        <v>0.39799999999999991</v>
      </c>
    </row>
    <row r="2528" spans="1:14" hidden="1" x14ac:dyDescent="0.3">
      <c r="A2528" s="2">
        <v>46</v>
      </c>
      <c r="B2528" s="1">
        <v>335.01100000000002</v>
      </c>
      <c r="C2528" s="1">
        <v>2.899</v>
      </c>
      <c r="D2528" s="1">
        <v>17.709</v>
      </c>
      <c r="E2528" s="1">
        <v>0.28799999999999998</v>
      </c>
      <c r="F2528" s="1">
        <v>329.96300000000002</v>
      </c>
      <c r="G2528" s="1">
        <v>2.3159999999999998</v>
      </c>
      <c r="H2528" s="1">
        <v>17.716000000000001</v>
      </c>
      <c r="I2528" s="1">
        <v>0.88900000000000001</v>
      </c>
      <c r="K2528">
        <f t="shared" si="160"/>
        <v>-5.0480000000000018</v>
      </c>
      <c r="L2528">
        <f t="shared" si="161"/>
        <v>-0.58300000000000018</v>
      </c>
      <c r="M2528">
        <f t="shared" si="162"/>
        <v>7.0000000000014495E-3</v>
      </c>
      <c r="N2528">
        <f t="shared" si="163"/>
        <v>0.60099999999999998</v>
      </c>
    </row>
    <row r="2529" spans="1:14" x14ac:dyDescent="0.3">
      <c r="A2529" s="2">
        <v>47</v>
      </c>
      <c r="B2529" s="1">
        <v>202.10599999999999</v>
      </c>
      <c r="C2529" s="1">
        <v>5.0030000000000001</v>
      </c>
      <c r="D2529" s="1">
        <v>20.564</v>
      </c>
      <c r="E2529" s="1">
        <v>0.36299999999999999</v>
      </c>
      <c r="F2529" s="1">
        <v>203.05</v>
      </c>
      <c r="G2529" s="1">
        <v>5.4</v>
      </c>
      <c r="H2529" s="1">
        <v>20.564</v>
      </c>
      <c r="I2529" s="1">
        <v>-2.4E-2</v>
      </c>
    </row>
    <row r="2530" spans="1:14" hidden="1" x14ac:dyDescent="0.3">
      <c r="A2530" s="2">
        <v>48</v>
      </c>
      <c r="B2530" s="1">
        <v>329.41199999999998</v>
      </c>
      <c r="C2530" s="1">
        <v>10.872999999999999</v>
      </c>
      <c r="D2530" s="1">
        <v>17.134</v>
      </c>
      <c r="E2530" s="1">
        <v>-0.93899999999999995</v>
      </c>
      <c r="F2530" s="1">
        <v>330.01</v>
      </c>
      <c r="G2530" s="1">
        <v>9.7789999999999999</v>
      </c>
      <c r="H2530" s="1">
        <v>17.134</v>
      </c>
      <c r="I2530" s="1">
        <v>-0.48299999999999998</v>
      </c>
      <c r="K2530">
        <f t="shared" si="160"/>
        <v>0.59800000000001319</v>
      </c>
      <c r="L2530">
        <f t="shared" si="161"/>
        <v>-1.0939999999999994</v>
      </c>
      <c r="M2530">
        <f t="shared" si="162"/>
        <v>0</v>
      </c>
      <c r="N2530">
        <f t="shared" si="163"/>
        <v>0.45599999999999996</v>
      </c>
    </row>
    <row r="2531" spans="1:14" hidden="1" x14ac:dyDescent="0.3">
      <c r="A2531" s="2">
        <v>49</v>
      </c>
      <c r="B2531" s="1">
        <v>-55.279000000000003</v>
      </c>
      <c r="C2531" s="1">
        <v>6.4560000000000004</v>
      </c>
      <c r="D2531" s="1">
        <v>24.003</v>
      </c>
      <c r="E2531" s="1">
        <v>-5.7000000000000002E-2</v>
      </c>
      <c r="F2531" s="1">
        <v>-55.326000000000001</v>
      </c>
      <c r="G2531" s="1">
        <v>6.1529999999999996</v>
      </c>
      <c r="H2531" s="1">
        <v>24.001999999999999</v>
      </c>
      <c r="I2531" s="1">
        <v>-0.29899999999999999</v>
      </c>
      <c r="K2531">
        <f t="shared" si="160"/>
        <v>-4.6999999999997044E-2</v>
      </c>
      <c r="L2531">
        <f t="shared" si="161"/>
        <v>-0.30300000000000082</v>
      </c>
      <c r="M2531">
        <f t="shared" si="162"/>
        <v>-1.0000000000012221E-3</v>
      </c>
      <c r="N2531">
        <f t="shared" si="163"/>
        <v>-0.24199999999999999</v>
      </c>
    </row>
    <row r="2532" spans="1:14" hidden="1" x14ac:dyDescent="0.3">
      <c r="A2532" s="2">
        <v>46</v>
      </c>
      <c r="B2532" s="1">
        <v>337.03500000000003</v>
      </c>
      <c r="C2532" s="1">
        <v>3.1890000000000001</v>
      </c>
      <c r="D2532" s="1">
        <v>17.741</v>
      </c>
      <c r="E2532" s="1">
        <v>0.55500000000000005</v>
      </c>
      <c r="F2532" s="1">
        <v>332.07499999999999</v>
      </c>
      <c r="G2532" s="1">
        <v>2.423</v>
      </c>
      <c r="H2532" s="1">
        <v>17.739000000000001</v>
      </c>
      <c r="I2532" s="1">
        <v>0.96199999999999997</v>
      </c>
      <c r="K2532">
        <f t="shared" si="160"/>
        <v>-4.9600000000000364</v>
      </c>
      <c r="L2532">
        <f t="shared" si="161"/>
        <v>-0.76600000000000001</v>
      </c>
      <c r="M2532">
        <f t="shared" si="162"/>
        <v>-1.9999999999988916E-3</v>
      </c>
      <c r="N2532">
        <f t="shared" si="163"/>
        <v>0.40699999999999992</v>
      </c>
    </row>
    <row r="2533" spans="1:14" x14ac:dyDescent="0.3">
      <c r="A2533" s="2">
        <v>47</v>
      </c>
      <c r="B2533" s="1">
        <v>204.57900000000001</v>
      </c>
      <c r="C2533" s="1">
        <v>5.016</v>
      </c>
      <c r="D2533" s="1">
        <v>20.547999999999998</v>
      </c>
      <c r="E2533" s="1">
        <v>0.14499999999999999</v>
      </c>
      <c r="F2533" s="1">
        <v>205.495</v>
      </c>
      <c r="G2533" s="1">
        <v>5.3979999999999997</v>
      </c>
      <c r="H2533" s="1">
        <v>20.548999999999999</v>
      </c>
      <c r="I2533" s="1">
        <v>-1.7000000000000001E-2</v>
      </c>
    </row>
    <row r="2534" spans="1:14" hidden="1" x14ac:dyDescent="0.3">
      <c r="A2534" s="2">
        <v>48</v>
      </c>
      <c r="B2534" s="1">
        <v>331.37599999999998</v>
      </c>
      <c r="C2534" s="1">
        <v>10.766</v>
      </c>
      <c r="D2534" s="1">
        <v>17.135000000000002</v>
      </c>
      <c r="E2534" s="1">
        <v>-0.92400000000000004</v>
      </c>
      <c r="F2534" s="1">
        <v>332.04700000000003</v>
      </c>
      <c r="G2534" s="1">
        <v>9.7390000000000008</v>
      </c>
      <c r="H2534" s="1">
        <v>17.135000000000002</v>
      </c>
      <c r="I2534" s="1">
        <v>-0.40799999999999997</v>
      </c>
      <c r="K2534">
        <f t="shared" si="160"/>
        <v>0.67100000000004911</v>
      </c>
      <c r="L2534">
        <f t="shared" si="161"/>
        <v>-1.0269999999999992</v>
      </c>
      <c r="M2534">
        <f t="shared" si="162"/>
        <v>0</v>
      </c>
      <c r="N2534">
        <f t="shared" si="163"/>
        <v>0.51600000000000001</v>
      </c>
    </row>
    <row r="2535" spans="1:14" hidden="1" x14ac:dyDescent="0.3">
      <c r="A2535" s="2">
        <v>49</v>
      </c>
      <c r="B2535" s="1">
        <v>-52.328000000000003</v>
      </c>
      <c r="C2535" s="1">
        <v>6.4420000000000002</v>
      </c>
      <c r="D2535" s="1">
        <v>24.003</v>
      </c>
      <c r="E2535" s="1">
        <v>-4.7E-2</v>
      </c>
      <c r="F2535" s="1">
        <v>-52.438000000000002</v>
      </c>
      <c r="G2535" s="1">
        <v>6.0759999999999996</v>
      </c>
      <c r="H2535" s="1">
        <v>24.003</v>
      </c>
      <c r="I2535" s="1">
        <v>-0.28399999999999997</v>
      </c>
      <c r="K2535">
        <f t="shared" si="160"/>
        <v>-0.10999999999999943</v>
      </c>
      <c r="L2535">
        <f t="shared" si="161"/>
        <v>-0.36600000000000055</v>
      </c>
      <c r="M2535">
        <f t="shared" si="162"/>
        <v>0</v>
      </c>
      <c r="N2535">
        <f t="shared" si="163"/>
        <v>-0.23699999999999999</v>
      </c>
    </row>
    <row r="2536" spans="1:14" hidden="1" x14ac:dyDescent="0.3">
      <c r="A2536" s="2">
        <v>46</v>
      </c>
      <c r="B2536" s="1">
        <v>337.89800000000002</v>
      </c>
      <c r="C2536" s="1">
        <v>2.0910000000000002</v>
      </c>
      <c r="D2536" s="1">
        <v>17.774000000000001</v>
      </c>
      <c r="E2536" s="1">
        <v>0.81200000000000006</v>
      </c>
      <c r="F2536" s="1">
        <v>333.10700000000003</v>
      </c>
      <c r="G2536" s="1">
        <v>2.3279999999999998</v>
      </c>
      <c r="H2536" s="1">
        <v>17.766999999999999</v>
      </c>
      <c r="I2536" s="1">
        <v>0.92</v>
      </c>
      <c r="K2536">
        <f t="shared" si="160"/>
        <v>-4.7909999999999968</v>
      </c>
      <c r="L2536">
        <f t="shared" si="161"/>
        <v>0.23699999999999966</v>
      </c>
      <c r="M2536">
        <f t="shared" si="162"/>
        <v>-7.0000000000014495E-3</v>
      </c>
      <c r="N2536">
        <f t="shared" si="163"/>
        <v>0.10799999999999998</v>
      </c>
    </row>
    <row r="2537" spans="1:14" x14ac:dyDescent="0.3">
      <c r="A2537" s="2">
        <v>47</v>
      </c>
      <c r="B2537" s="1">
        <v>205.74600000000001</v>
      </c>
      <c r="C2537" s="1">
        <v>5.0309999999999997</v>
      </c>
      <c r="D2537" s="1">
        <v>20.547999999999998</v>
      </c>
      <c r="E2537" s="1">
        <v>0.159</v>
      </c>
      <c r="F2537" s="1">
        <v>206.68700000000001</v>
      </c>
      <c r="G2537" s="1">
        <v>5.4039999999999999</v>
      </c>
      <c r="H2537" s="1">
        <v>20.547000000000001</v>
      </c>
      <c r="I2537" s="1">
        <v>-2.1000000000000001E-2</v>
      </c>
    </row>
    <row r="2538" spans="1:14" hidden="1" x14ac:dyDescent="0.3">
      <c r="A2538" s="2">
        <v>48</v>
      </c>
      <c r="B2538" s="1">
        <v>332.279</v>
      </c>
      <c r="C2538" s="1">
        <v>10.717000000000001</v>
      </c>
      <c r="D2538" s="1">
        <v>17.135000000000002</v>
      </c>
      <c r="E2538" s="1">
        <v>-0.91700000000000004</v>
      </c>
      <c r="F2538" s="1">
        <v>333.03800000000001</v>
      </c>
      <c r="G2538" s="1">
        <v>9.7279999999999998</v>
      </c>
      <c r="H2538" s="1">
        <v>17.135000000000002</v>
      </c>
      <c r="I2538" s="1">
        <v>-0.36</v>
      </c>
      <c r="K2538">
        <f t="shared" si="160"/>
        <v>0.75900000000001455</v>
      </c>
      <c r="L2538">
        <f t="shared" si="161"/>
        <v>-0.98900000000000077</v>
      </c>
      <c r="M2538">
        <f t="shared" si="162"/>
        <v>0</v>
      </c>
      <c r="N2538">
        <f t="shared" si="163"/>
        <v>0.55700000000000005</v>
      </c>
    </row>
    <row r="2539" spans="1:14" hidden="1" x14ac:dyDescent="0.3">
      <c r="A2539" s="2">
        <v>49</v>
      </c>
      <c r="B2539" s="1">
        <v>-51.121000000000002</v>
      </c>
      <c r="C2539" s="1">
        <v>6.431</v>
      </c>
      <c r="D2539" s="1">
        <v>23.742999999999999</v>
      </c>
      <c r="E2539" s="1">
        <v>-2.3E-2</v>
      </c>
      <c r="F2539" s="1">
        <v>-51.067</v>
      </c>
      <c r="G2539" s="1">
        <v>6.0309999999999997</v>
      </c>
      <c r="H2539" s="1">
        <v>23.8</v>
      </c>
      <c r="I2539" s="1">
        <v>-0.26700000000000002</v>
      </c>
      <c r="K2539">
        <f t="shared" si="160"/>
        <v>5.4000000000002046E-2</v>
      </c>
      <c r="L2539">
        <f t="shared" si="161"/>
        <v>-0.40000000000000036</v>
      </c>
      <c r="M2539">
        <f t="shared" si="162"/>
        <v>5.700000000000216E-2</v>
      </c>
      <c r="N2539">
        <f t="shared" si="163"/>
        <v>-0.24400000000000002</v>
      </c>
    </row>
    <row r="2540" spans="1:14" hidden="1" x14ac:dyDescent="0.3">
      <c r="A2540" s="2">
        <v>46</v>
      </c>
      <c r="B2540" s="1">
        <v>340.10300000000001</v>
      </c>
      <c r="C2540" s="1">
        <v>2</v>
      </c>
      <c r="D2540" s="1">
        <v>17.707999999999998</v>
      </c>
      <c r="E2540" s="1">
        <v>0.33600000000000002</v>
      </c>
      <c r="F2540" s="1">
        <v>335.25599999999997</v>
      </c>
      <c r="G2540" s="1">
        <v>2.2719999999999998</v>
      </c>
      <c r="H2540" s="1">
        <v>17.715</v>
      </c>
      <c r="I2540" s="1">
        <v>0.80700000000000005</v>
      </c>
      <c r="K2540">
        <f t="shared" si="160"/>
        <v>-4.8470000000000368</v>
      </c>
      <c r="L2540">
        <f t="shared" si="161"/>
        <v>0.2719999999999998</v>
      </c>
      <c r="M2540">
        <f t="shared" si="162"/>
        <v>7.0000000000014495E-3</v>
      </c>
      <c r="N2540">
        <f t="shared" si="163"/>
        <v>0.47100000000000003</v>
      </c>
    </row>
    <row r="2541" spans="1:14" x14ac:dyDescent="0.3">
      <c r="A2541" s="2">
        <v>47</v>
      </c>
      <c r="B2541" s="1">
        <v>208.31899999999999</v>
      </c>
      <c r="C2541" s="1">
        <v>5.048</v>
      </c>
      <c r="D2541" s="1">
        <v>20.547999999999998</v>
      </c>
      <c r="E2541" s="1">
        <v>0.191</v>
      </c>
      <c r="F2541" s="1">
        <v>209.173</v>
      </c>
      <c r="G2541" s="1">
        <v>5.4089999999999998</v>
      </c>
      <c r="H2541" s="1">
        <v>20.547000000000001</v>
      </c>
      <c r="I2541" s="1">
        <v>-3.0000000000000001E-3</v>
      </c>
    </row>
    <row r="2542" spans="1:14" hidden="1" x14ac:dyDescent="0.3">
      <c r="A2542" s="2">
        <v>48</v>
      </c>
      <c r="B2542" s="1">
        <v>334.28699999999998</v>
      </c>
      <c r="C2542" s="1">
        <v>10.61</v>
      </c>
      <c r="D2542" s="1">
        <v>17.135999999999999</v>
      </c>
      <c r="E2542" s="1">
        <v>-0.9</v>
      </c>
      <c r="F2542" s="1">
        <v>335.108</v>
      </c>
      <c r="G2542" s="1">
        <v>9.6929999999999996</v>
      </c>
      <c r="H2542" s="1">
        <v>17.135999999999999</v>
      </c>
      <c r="I2542" s="1">
        <v>-0.30499999999999999</v>
      </c>
      <c r="K2542">
        <f t="shared" si="160"/>
        <v>0.82100000000002638</v>
      </c>
      <c r="L2542">
        <f t="shared" si="161"/>
        <v>-0.91699999999999982</v>
      </c>
      <c r="M2542">
        <f t="shared" si="162"/>
        <v>0</v>
      </c>
      <c r="N2542">
        <f t="shared" si="163"/>
        <v>0.59499999999999997</v>
      </c>
    </row>
    <row r="2543" spans="1:14" hidden="1" x14ac:dyDescent="0.3">
      <c r="A2543" s="2">
        <v>49</v>
      </c>
      <c r="B2543" s="1">
        <v>-48.087000000000003</v>
      </c>
      <c r="C2543" s="1">
        <v>6.4160000000000004</v>
      </c>
      <c r="D2543" s="1">
        <v>23.742999999999999</v>
      </c>
      <c r="E2543" s="1">
        <v>-5.0000000000000001E-3</v>
      </c>
      <c r="F2543" s="1">
        <v>-48.176000000000002</v>
      </c>
      <c r="G2543" s="1">
        <v>5.9790000000000001</v>
      </c>
      <c r="H2543" s="1">
        <v>23.734000000000002</v>
      </c>
      <c r="I2543" s="1">
        <v>-0.24399999999999999</v>
      </c>
      <c r="K2543">
        <f t="shared" si="160"/>
        <v>-8.8999999999998636E-2</v>
      </c>
      <c r="L2543">
        <f t="shared" si="161"/>
        <v>-0.43700000000000028</v>
      </c>
      <c r="M2543">
        <f t="shared" si="162"/>
        <v>-8.9999999999967883E-3</v>
      </c>
      <c r="N2543">
        <f t="shared" si="163"/>
        <v>-0.23899999999999999</v>
      </c>
    </row>
    <row r="2544" spans="1:14" hidden="1" x14ac:dyDescent="0.3">
      <c r="A2544" s="2">
        <v>46</v>
      </c>
      <c r="B2544" s="1">
        <v>341.125</v>
      </c>
      <c r="C2544" s="1">
        <v>2.0299999999999998</v>
      </c>
      <c r="D2544" s="1">
        <v>17.707999999999998</v>
      </c>
      <c r="E2544" s="1">
        <v>0.34699999999999998</v>
      </c>
      <c r="F2544" s="1">
        <v>336.32</v>
      </c>
      <c r="G2544" s="1">
        <v>2.1920000000000002</v>
      </c>
      <c r="H2544" s="1">
        <v>17.707000000000001</v>
      </c>
      <c r="I2544" s="1">
        <v>0.72099999999999997</v>
      </c>
      <c r="K2544">
        <f t="shared" si="160"/>
        <v>-4.8050000000000068</v>
      </c>
      <c r="L2544">
        <f t="shared" si="161"/>
        <v>0.16200000000000037</v>
      </c>
      <c r="M2544">
        <f t="shared" si="162"/>
        <v>-9.9999999999766942E-4</v>
      </c>
      <c r="N2544">
        <f t="shared" si="163"/>
        <v>0.374</v>
      </c>
    </row>
    <row r="2545" spans="1:14" x14ac:dyDescent="0.3">
      <c r="A2545" s="2">
        <v>47</v>
      </c>
      <c r="B2545" s="1">
        <v>209.346</v>
      </c>
      <c r="C2545" s="1">
        <v>5.0570000000000004</v>
      </c>
      <c r="D2545" s="1">
        <v>20.547999999999998</v>
      </c>
      <c r="E2545" s="1">
        <v>0.20300000000000001</v>
      </c>
      <c r="F2545" s="1">
        <v>210.40600000000001</v>
      </c>
      <c r="G2545" s="1">
        <v>5.4169999999999998</v>
      </c>
      <c r="H2545" s="1">
        <v>20.547000000000001</v>
      </c>
      <c r="I2545" s="1">
        <v>1E-3</v>
      </c>
    </row>
    <row r="2546" spans="1:14" hidden="1" x14ac:dyDescent="0.3">
      <c r="A2546" s="2">
        <v>48</v>
      </c>
      <c r="B2546" s="1">
        <v>335.30099999999999</v>
      </c>
      <c r="C2546" s="1">
        <v>10.557</v>
      </c>
      <c r="D2546" s="1">
        <v>17.137</v>
      </c>
      <c r="E2546" s="1">
        <v>-0.89100000000000001</v>
      </c>
      <c r="F2546" s="1">
        <v>336.13299999999998</v>
      </c>
      <c r="G2546" s="1">
        <v>9.4930000000000003</v>
      </c>
      <c r="H2546" s="1">
        <v>17.137</v>
      </c>
      <c r="I2546" s="1">
        <v>-0.255</v>
      </c>
      <c r="K2546">
        <f t="shared" si="160"/>
        <v>0.83199999999999363</v>
      </c>
      <c r="L2546">
        <f t="shared" si="161"/>
        <v>-1.0640000000000001</v>
      </c>
      <c r="M2546">
        <f t="shared" si="162"/>
        <v>0</v>
      </c>
      <c r="N2546">
        <f t="shared" si="163"/>
        <v>0.63600000000000001</v>
      </c>
    </row>
    <row r="2547" spans="1:14" hidden="1" x14ac:dyDescent="0.3">
      <c r="A2547" s="2">
        <v>49</v>
      </c>
      <c r="B2547" s="1">
        <v>-46.640999999999998</v>
      </c>
      <c r="C2547" s="1">
        <v>6.399</v>
      </c>
      <c r="D2547" s="1">
        <v>23.733000000000001</v>
      </c>
      <c r="E2547" s="1">
        <v>5.0000000000000001E-3</v>
      </c>
      <c r="F2547" s="1">
        <v>-46.735999999999997</v>
      </c>
      <c r="G2547" s="1">
        <v>5.95</v>
      </c>
      <c r="H2547" s="1">
        <v>23.722000000000001</v>
      </c>
      <c r="I2547" s="1">
        <v>-0.219</v>
      </c>
      <c r="K2547">
        <f t="shared" si="160"/>
        <v>-9.4999999999998863E-2</v>
      </c>
      <c r="L2547">
        <f t="shared" si="161"/>
        <v>-0.44899999999999984</v>
      </c>
      <c r="M2547">
        <f t="shared" si="162"/>
        <v>-1.0999999999999233E-2</v>
      </c>
      <c r="N2547">
        <f t="shared" si="163"/>
        <v>-0.224</v>
      </c>
    </row>
    <row r="2548" spans="1:14" hidden="1" x14ac:dyDescent="0.3">
      <c r="A2548" s="2">
        <v>46</v>
      </c>
      <c r="B2548" s="1">
        <v>343.18799999999999</v>
      </c>
      <c r="C2548" s="1">
        <v>2.0840000000000001</v>
      </c>
      <c r="D2548" s="1">
        <v>17.956</v>
      </c>
      <c r="E2548" s="1">
        <v>0.33600000000000002</v>
      </c>
      <c r="F2548" s="1">
        <v>338.44299999999998</v>
      </c>
      <c r="G2548" s="1">
        <v>2.177</v>
      </c>
      <c r="H2548" s="1">
        <v>17.937000000000001</v>
      </c>
      <c r="I2548" s="1">
        <v>0.64300000000000002</v>
      </c>
      <c r="K2548">
        <f t="shared" si="160"/>
        <v>-4.7450000000000045</v>
      </c>
      <c r="L2548">
        <f t="shared" si="161"/>
        <v>9.2999999999999972E-2</v>
      </c>
      <c r="M2548">
        <f t="shared" si="162"/>
        <v>-1.8999999999998352E-2</v>
      </c>
      <c r="N2548">
        <f t="shared" si="163"/>
        <v>0.307</v>
      </c>
    </row>
    <row r="2549" spans="1:14" x14ac:dyDescent="0.3">
      <c r="A2549" s="2">
        <v>47</v>
      </c>
      <c r="B2549" s="1">
        <v>211.91</v>
      </c>
      <c r="C2549" s="1">
        <v>5.09</v>
      </c>
      <c r="D2549" s="1">
        <v>20.547000000000001</v>
      </c>
      <c r="E2549" s="1">
        <v>0.23400000000000001</v>
      </c>
      <c r="F2549" s="1">
        <v>212.851</v>
      </c>
      <c r="G2549" s="1">
        <v>5.4279999999999999</v>
      </c>
      <c r="H2549" s="1">
        <v>20.547000000000001</v>
      </c>
      <c r="I2549" s="1">
        <v>2.7E-2</v>
      </c>
    </row>
    <row r="2550" spans="1:14" hidden="1" x14ac:dyDescent="0.3">
      <c r="A2550" s="2">
        <v>48</v>
      </c>
      <c r="B2550" s="1">
        <v>337.279</v>
      </c>
      <c r="C2550" s="1">
        <v>10.454000000000001</v>
      </c>
      <c r="D2550" s="1">
        <v>17.138000000000002</v>
      </c>
      <c r="E2550" s="1">
        <v>-0.874</v>
      </c>
      <c r="F2550" s="1">
        <v>338.16899999999998</v>
      </c>
      <c r="G2550" s="1">
        <v>9.4469999999999992</v>
      </c>
      <c r="H2550" s="1">
        <v>17.138000000000002</v>
      </c>
      <c r="I2550" s="1">
        <v>-0.19900000000000001</v>
      </c>
      <c r="K2550">
        <f t="shared" si="160"/>
        <v>0.88999999999998636</v>
      </c>
      <c r="L2550">
        <f t="shared" si="161"/>
        <v>-1.0070000000000014</v>
      </c>
      <c r="M2550">
        <f t="shared" si="162"/>
        <v>0</v>
      </c>
      <c r="N2550">
        <f t="shared" si="163"/>
        <v>0.67500000000000004</v>
      </c>
    </row>
    <row r="2551" spans="1:14" hidden="1" x14ac:dyDescent="0.3">
      <c r="A2551" s="2">
        <v>49</v>
      </c>
      <c r="B2551" s="1">
        <v>-43.804000000000002</v>
      </c>
      <c r="C2551" s="1">
        <v>6.3869999999999996</v>
      </c>
      <c r="D2551" s="1">
        <v>23.722999999999999</v>
      </c>
      <c r="E2551" s="1">
        <v>2.8000000000000001E-2</v>
      </c>
      <c r="F2551" s="1">
        <v>-43.901000000000003</v>
      </c>
      <c r="G2551" s="1">
        <v>5.9169999999999998</v>
      </c>
      <c r="H2551" s="1">
        <v>23.718</v>
      </c>
      <c r="I2551" s="1">
        <v>-0.184</v>
      </c>
      <c r="K2551">
        <f t="shared" si="160"/>
        <v>-9.7000000000001307E-2</v>
      </c>
      <c r="L2551">
        <f t="shared" si="161"/>
        <v>-0.46999999999999975</v>
      </c>
      <c r="M2551">
        <f t="shared" si="162"/>
        <v>-4.9999999999990052E-3</v>
      </c>
      <c r="N2551">
        <f t="shared" si="163"/>
        <v>-0.21199999999999999</v>
      </c>
    </row>
    <row r="2552" spans="1:14" hidden="1" x14ac:dyDescent="0.3">
      <c r="A2552" s="2">
        <v>46</v>
      </c>
      <c r="B2552" s="1">
        <v>362.12799999999999</v>
      </c>
      <c r="C2552" s="1">
        <v>2.5619999999999998</v>
      </c>
      <c r="D2552" s="1">
        <v>17.951000000000001</v>
      </c>
      <c r="E2552" s="1">
        <v>0.55200000000000005</v>
      </c>
      <c r="F2552" s="1">
        <v>357.63099999999997</v>
      </c>
      <c r="G2552" s="1">
        <v>2.6579999999999999</v>
      </c>
      <c r="H2552" s="1">
        <v>17.952999999999999</v>
      </c>
      <c r="I2552" s="1">
        <v>0.45800000000000002</v>
      </c>
      <c r="K2552">
        <f t="shared" si="160"/>
        <v>-4.4970000000000141</v>
      </c>
      <c r="L2552">
        <f t="shared" si="161"/>
        <v>9.6000000000000085E-2</v>
      </c>
      <c r="M2552">
        <f t="shared" si="162"/>
        <v>1.9999999999988916E-3</v>
      </c>
      <c r="N2552">
        <f t="shared" si="163"/>
        <v>-9.4000000000000028E-2</v>
      </c>
    </row>
    <row r="2553" spans="1:14" x14ac:dyDescent="0.3">
      <c r="A2553" s="2">
        <v>47</v>
      </c>
      <c r="B2553" s="1">
        <v>233.626</v>
      </c>
      <c r="C2553" s="1">
        <v>5.4690000000000003</v>
      </c>
      <c r="D2553" s="1">
        <v>20.542999999999999</v>
      </c>
      <c r="E2553" s="1">
        <v>0.47499999999999998</v>
      </c>
      <c r="F2553" s="1">
        <v>234</v>
      </c>
      <c r="G2553" s="1">
        <v>5.6050000000000004</v>
      </c>
      <c r="H2553" s="1">
        <v>20.542000000000002</v>
      </c>
      <c r="I2553" s="1">
        <v>0.33100000000000002</v>
      </c>
    </row>
    <row r="2554" spans="1:14" hidden="1" x14ac:dyDescent="0.3">
      <c r="A2554" s="2">
        <v>48</v>
      </c>
      <c r="B2554" s="1">
        <v>355.178</v>
      </c>
      <c r="C2554" s="1">
        <v>9.6329999999999991</v>
      </c>
      <c r="D2554" s="1">
        <v>17.146000000000001</v>
      </c>
      <c r="E2554" s="1">
        <v>-0.68400000000000005</v>
      </c>
      <c r="F2554" s="1">
        <v>356.21899999999999</v>
      </c>
      <c r="G2554" s="1">
        <v>9.2989999999999995</v>
      </c>
      <c r="H2554" s="1">
        <v>17.146000000000001</v>
      </c>
      <c r="I2554" s="1">
        <v>-0.08</v>
      </c>
      <c r="K2554">
        <f t="shared" si="160"/>
        <v>1.0409999999999968</v>
      </c>
      <c r="L2554">
        <f t="shared" si="161"/>
        <v>-0.33399999999999963</v>
      </c>
      <c r="M2554">
        <f t="shared" si="162"/>
        <v>0</v>
      </c>
      <c r="N2554">
        <f t="shared" si="163"/>
        <v>0.60400000000000009</v>
      </c>
    </row>
    <row r="2555" spans="1:14" hidden="1" x14ac:dyDescent="0.3">
      <c r="A2555" s="2">
        <v>46</v>
      </c>
      <c r="B2555" s="1">
        <v>363.315</v>
      </c>
      <c r="C2555" s="1">
        <v>1.802</v>
      </c>
      <c r="D2555" s="1">
        <v>17.853999999999999</v>
      </c>
      <c r="E2555" s="1">
        <v>-0.183</v>
      </c>
      <c r="F2555" s="1">
        <v>359.08499999999998</v>
      </c>
      <c r="G2555" s="1">
        <v>2.2330000000000001</v>
      </c>
      <c r="H2555" s="1">
        <v>17.873999999999999</v>
      </c>
      <c r="I2555" s="1">
        <v>0.115</v>
      </c>
      <c r="K2555">
        <f t="shared" si="160"/>
        <v>-4.2300000000000182</v>
      </c>
      <c r="L2555">
        <f t="shared" si="161"/>
        <v>0.43100000000000005</v>
      </c>
      <c r="M2555">
        <f t="shared" si="162"/>
        <v>1.9999999999999574E-2</v>
      </c>
      <c r="N2555">
        <f t="shared" si="163"/>
        <v>0.29799999999999999</v>
      </c>
    </row>
    <row r="2556" spans="1:14" x14ac:dyDescent="0.3">
      <c r="A2556" s="2">
        <v>47</v>
      </c>
      <c r="B2556" s="1">
        <v>235.107</v>
      </c>
      <c r="C2556" s="1">
        <v>5.3019999999999996</v>
      </c>
      <c r="D2556" s="1">
        <v>20.532</v>
      </c>
      <c r="E2556" s="1">
        <v>0.24199999999999999</v>
      </c>
      <c r="F2556" s="1">
        <v>235.55</v>
      </c>
      <c r="G2556" s="1">
        <v>5.5190000000000001</v>
      </c>
      <c r="H2556" s="1">
        <v>20.526</v>
      </c>
      <c r="I2556" s="1">
        <v>0.247</v>
      </c>
    </row>
    <row r="2557" spans="1:14" hidden="1" x14ac:dyDescent="0.3">
      <c r="A2557" s="2">
        <v>48</v>
      </c>
      <c r="B2557" s="1">
        <v>356.221</v>
      </c>
      <c r="C2557" s="1">
        <v>9.5909999999999993</v>
      </c>
      <c r="D2557" s="1">
        <v>17.146999999999998</v>
      </c>
      <c r="E2557" s="1">
        <v>-0.67200000000000004</v>
      </c>
      <c r="F2557" s="1">
        <v>357.68799999999999</v>
      </c>
      <c r="G2557" s="1">
        <v>9.3539999999999992</v>
      </c>
      <c r="H2557" s="1">
        <v>17.146999999999998</v>
      </c>
      <c r="I2557" s="1">
        <v>-0.14299999999999999</v>
      </c>
      <c r="K2557">
        <f t="shared" si="160"/>
        <v>1.4669999999999845</v>
      </c>
      <c r="L2557">
        <f t="shared" si="161"/>
        <v>-0.2370000000000001</v>
      </c>
      <c r="M2557">
        <f t="shared" si="162"/>
        <v>0</v>
      </c>
      <c r="N2557">
        <f t="shared" si="163"/>
        <v>0.52900000000000003</v>
      </c>
    </row>
    <row r="2558" spans="1:14" hidden="1" x14ac:dyDescent="0.3">
      <c r="A2558" s="2">
        <v>49</v>
      </c>
      <c r="B2558" s="1">
        <v>-17.588999999999999</v>
      </c>
      <c r="C2558" s="1">
        <v>5.76</v>
      </c>
      <c r="D2558" s="1">
        <v>24.245000000000001</v>
      </c>
      <c r="E2558" s="1">
        <v>-0.76900000000000002</v>
      </c>
      <c r="F2558" s="1">
        <v>-17.201000000000001</v>
      </c>
      <c r="G2558" s="1">
        <v>5.6</v>
      </c>
      <c r="H2558" s="1">
        <v>24.242000000000001</v>
      </c>
      <c r="I2558" s="1">
        <v>-0.26800000000000002</v>
      </c>
      <c r="K2558">
        <f t="shared" si="160"/>
        <v>0.38799999999999812</v>
      </c>
      <c r="L2558">
        <f t="shared" si="161"/>
        <v>-0.16000000000000014</v>
      </c>
      <c r="M2558">
        <f t="shared" si="162"/>
        <v>-3.0000000000001137E-3</v>
      </c>
      <c r="N2558">
        <f t="shared" si="163"/>
        <v>0.501</v>
      </c>
    </row>
    <row r="2559" spans="1:14" hidden="1" x14ac:dyDescent="0.3">
      <c r="A2559" s="2">
        <v>46</v>
      </c>
      <c r="B2559" s="1">
        <v>364.34899999999999</v>
      </c>
      <c r="C2559" s="1">
        <v>1.7649999999999999</v>
      </c>
      <c r="D2559" s="1">
        <v>17.855</v>
      </c>
      <c r="E2559" s="1">
        <v>-0.17199999999999999</v>
      </c>
      <c r="F2559" s="1">
        <v>360.185</v>
      </c>
      <c r="G2559" s="1">
        <v>2.0489999999999999</v>
      </c>
      <c r="H2559" s="1">
        <v>17.856000000000002</v>
      </c>
      <c r="I2559" s="1">
        <v>-2.3E-2</v>
      </c>
      <c r="K2559">
        <f t="shared" si="160"/>
        <v>-4.1639999999999873</v>
      </c>
      <c r="L2559">
        <f t="shared" si="161"/>
        <v>0.28400000000000003</v>
      </c>
      <c r="M2559">
        <f t="shared" si="162"/>
        <v>1.0000000000012221E-3</v>
      </c>
      <c r="N2559">
        <f t="shared" si="163"/>
        <v>0.14899999999999999</v>
      </c>
    </row>
    <row r="2560" spans="1:14" x14ac:dyDescent="0.3">
      <c r="A2560" s="2">
        <v>47</v>
      </c>
      <c r="B2560" s="1">
        <v>236.28399999999999</v>
      </c>
      <c r="C2560" s="1">
        <v>5.3259999999999996</v>
      </c>
      <c r="D2560" s="1">
        <v>20.542999999999999</v>
      </c>
      <c r="E2560" s="1">
        <v>0.50600000000000001</v>
      </c>
      <c r="F2560" s="1">
        <v>236.643</v>
      </c>
      <c r="G2560" s="1">
        <v>5.5220000000000002</v>
      </c>
      <c r="H2560" s="1">
        <v>20.533999999999999</v>
      </c>
      <c r="I2560" s="1">
        <v>0.26500000000000001</v>
      </c>
    </row>
    <row r="2561" spans="1:14" hidden="1" x14ac:dyDescent="0.3">
      <c r="A2561" s="2">
        <v>48</v>
      </c>
      <c r="B2561" s="1">
        <v>357.24200000000002</v>
      </c>
      <c r="C2561" s="1">
        <v>9.5510000000000002</v>
      </c>
      <c r="D2561" s="1">
        <v>17.146999999999998</v>
      </c>
      <c r="E2561" s="1">
        <v>-0.66100000000000003</v>
      </c>
      <c r="F2561" s="1">
        <v>358.67899999999997</v>
      </c>
      <c r="G2561" s="1">
        <v>9.3620000000000001</v>
      </c>
      <c r="H2561" s="1">
        <v>17.146999999999998</v>
      </c>
      <c r="I2561" s="1">
        <v>-0.19500000000000001</v>
      </c>
      <c r="K2561">
        <f t="shared" si="160"/>
        <v>1.436999999999955</v>
      </c>
      <c r="L2561">
        <f t="shared" si="161"/>
        <v>-0.18900000000000006</v>
      </c>
      <c r="M2561">
        <f t="shared" si="162"/>
        <v>0</v>
      </c>
      <c r="N2561">
        <f t="shared" si="163"/>
        <v>0.46600000000000003</v>
      </c>
    </row>
    <row r="2562" spans="1:14" hidden="1" x14ac:dyDescent="0.3">
      <c r="A2562" s="2">
        <v>49</v>
      </c>
      <c r="B2562" s="1">
        <v>-16.225000000000001</v>
      </c>
      <c r="C2562" s="1">
        <v>5.7549999999999999</v>
      </c>
      <c r="D2562" s="1">
        <v>24.262</v>
      </c>
      <c r="E2562" s="1">
        <v>-0.61299999999999999</v>
      </c>
      <c r="F2562" s="1">
        <v>-15.930999999999999</v>
      </c>
      <c r="G2562" s="1">
        <v>5.5960000000000001</v>
      </c>
      <c r="H2562" s="1">
        <v>24.257000000000001</v>
      </c>
      <c r="I2562" s="1">
        <v>-0.307</v>
      </c>
      <c r="K2562">
        <f t="shared" si="160"/>
        <v>0.29400000000000226</v>
      </c>
      <c r="L2562">
        <f t="shared" si="161"/>
        <v>-0.15899999999999981</v>
      </c>
      <c r="M2562">
        <f t="shared" si="162"/>
        <v>-4.9999999999990052E-3</v>
      </c>
      <c r="N2562">
        <f t="shared" si="163"/>
        <v>0.30599999999999999</v>
      </c>
    </row>
    <row r="2563" spans="1:14" hidden="1" x14ac:dyDescent="0.3">
      <c r="A2563" s="2">
        <v>46</v>
      </c>
      <c r="B2563" s="1">
        <v>366.53899999999999</v>
      </c>
      <c r="C2563" s="1">
        <v>1.6910000000000001</v>
      </c>
      <c r="D2563" s="1">
        <v>17.827000000000002</v>
      </c>
      <c r="E2563" s="1">
        <v>-0.39800000000000002</v>
      </c>
      <c r="F2563" s="1">
        <v>362.39299999999997</v>
      </c>
      <c r="G2563" s="1">
        <v>1.917</v>
      </c>
      <c r="H2563" s="1">
        <v>17.827000000000002</v>
      </c>
      <c r="I2563" s="1">
        <v>-0.17199999999999999</v>
      </c>
      <c r="K2563">
        <f t="shared" ref="K2563:K2626" si="164">F2563-B2563</f>
        <v>-4.146000000000015</v>
      </c>
      <c r="L2563">
        <f t="shared" si="161"/>
        <v>0.22599999999999998</v>
      </c>
      <c r="M2563">
        <f t="shared" si="162"/>
        <v>0</v>
      </c>
      <c r="N2563">
        <f t="shared" si="163"/>
        <v>0.22600000000000003</v>
      </c>
    </row>
    <row r="2564" spans="1:14" x14ac:dyDescent="0.3">
      <c r="A2564" s="2">
        <v>47</v>
      </c>
      <c r="B2564" s="1">
        <v>238.64699999999999</v>
      </c>
      <c r="C2564" s="1">
        <v>5.3769999999999998</v>
      </c>
      <c r="D2564" s="1">
        <v>20.542000000000002</v>
      </c>
      <c r="E2564" s="1">
        <v>0.53300000000000003</v>
      </c>
      <c r="F2564" s="1">
        <v>239.02799999999999</v>
      </c>
      <c r="G2564" s="1">
        <v>5.5529999999999999</v>
      </c>
      <c r="H2564" s="1">
        <v>20.54</v>
      </c>
      <c r="I2564" s="1">
        <v>0.30299999999999999</v>
      </c>
    </row>
    <row r="2565" spans="1:14" hidden="1" x14ac:dyDescent="0.3">
      <c r="A2565" s="2">
        <v>48</v>
      </c>
      <c r="B2565" s="1">
        <v>359.20299999999997</v>
      </c>
      <c r="C2565" s="1">
        <v>9.4760000000000009</v>
      </c>
      <c r="D2565" s="1">
        <v>17.148</v>
      </c>
      <c r="E2565" s="1">
        <v>-0.64100000000000001</v>
      </c>
      <c r="F2565" s="1">
        <v>360.73099999999999</v>
      </c>
      <c r="G2565" s="1">
        <v>9.3409999999999993</v>
      </c>
      <c r="H2565" s="1">
        <v>17.148</v>
      </c>
      <c r="I2565" s="1">
        <v>-0.24</v>
      </c>
      <c r="K2565">
        <f t="shared" si="164"/>
        <v>1.52800000000002</v>
      </c>
      <c r="L2565">
        <f t="shared" si="161"/>
        <v>-0.13500000000000156</v>
      </c>
      <c r="M2565">
        <f t="shared" si="162"/>
        <v>0</v>
      </c>
      <c r="N2565">
        <f t="shared" si="163"/>
        <v>0.40100000000000002</v>
      </c>
    </row>
    <row r="2566" spans="1:14" hidden="1" x14ac:dyDescent="0.3">
      <c r="A2566" s="2">
        <v>49</v>
      </c>
      <c r="B2566" s="1">
        <v>-13.247999999999999</v>
      </c>
      <c r="C2566" s="1">
        <v>5.7220000000000004</v>
      </c>
      <c r="D2566" s="1">
        <v>24.263999999999999</v>
      </c>
      <c r="E2566" s="1">
        <v>-0.54700000000000004</v>
      </c>
      <c r="F2566" s="1">
        <v>-13.063000000000001</v>
      </c>
      <c r="G2566" s="1">
        <v>5.5789999999999997</v>
      </c>
      <c r="H2566" s="1">
        <v>24.263999999999999</v>
      </c>
      <c r="I2566" s="1">
        <v>-0.33200000000000002</v>
      </c>
      <c r="K2566">
        <f t="shared" si="164"/>
        <v>0.18499999999999872</v>
      </c>
      <c r="L2566">
        <f t="shared" si="161"/>
        <v>-0.14300000000000068</v>
      </c>
      <c r="M2566">
        <f t="shared" si="162"/>
        <v>0</v>
      </c>
      <c r="N2566">
        <f t="shared" si="163"/>
        <v>0.21500000000000002</v>
      </c>
    </row>
    <row r="2567" spans="1:14" hidden="1" x14ac:dyDescent="0.3">
      <c r="A2567" s="2">
        <v>46</v>
      </c>
      <c r="B2567" s="1">
        <v>368.23</v>
      </c>
      <c r="C2567" s="1">
        <v>1.6519999999999999</v>
      </c>
      <c r="D2567" s="1">
        <v>17.798999999999999</v>
      </c>
      <c r="E2567" s="1">
        <v>-0.62</v>
      </c>
      <c r="F2567" s="1">
        <v>364.02699999999999</v>
      </c>
      <c r="G2567" s="1">
        <v>1.821</v>
      </c>
      <c r="H2567" s="1">
        <v>17.8</v>
      </c>
      <c r="I2567" s="1">
        <v>-0.30199999999999999</v>
      </c>
      <c r="K2567">
        <f t="shared" si="164"/>
        <v>-4.2030000000000314</v>
      </c>
      <c r="L2567">
        <f t="shared" si="161"/>
        <v>0.16900000000000004</v>
      </c>
      <c r="M2567">
        <f t="shared" si="162"/>
        <v>1.0000000000012221E-3</v>
      </c>
      <c r="N2567">
        <f t="shared" si="163"/>
        <v>0.318</v>
      </c>
    </row>
    <row r="2568" spans="1:14" x14ac:dyDescent="0.3">
      <c r="A2568" s="2">
        <v>47</v>
      </c>
      <c r="B2568" s="1">
        <v>240.58600000000001</v>
      </c>
      <c r="C2568" s="1">
        <v>5.3819999999999997</v>
      </c>
      <c r="D2568" s="1">
        <v>20.530999999999999</v>
      </c>
      <c r="E2568" s="1">
        <v>0.30599999999999999</v>
      </c>
      <c r="F2568" s="1">
        <v>240.809</v>
      </c>
      <c r="G2568" s="1">
        <v>5.5549999999999997</v>
      </c>
      <c r="H2568" s="1">
        <v>20.530999999999999</v>
      </c>
      <c r="I2568" s="1">
        <v>0.29699999999999999</v>
      </c>
    </row>
    <row r="2569" spans="1:14" hidden="1" x14ac:dyDescent="0.3">
      <c r="A2569" s="2">
        <v>48</v>
      </c>
      <c r="B2569" s="1">
        <v>360.73899999999998</v>
      </c>
      <c r="C2569" s="1">
        <v>9.4190000000000005</v>
      </c>
      <c r="D2569" s="1">
        <v>17.149000000000001</v>
      </c>
      <c r="E2569" s="1">
        <v>-0.625</v>
      </c>
      <c r="F2569" s="1">
        <v>362.23500000000001</v>
      </c>
      <c r="G2569" s="1">
        <v>9.3369999999999997</v>
      </c>
      <c r="H2569" s="1">
        <v>17.149000000000001</v>
      </c>
      <c r="I2569" s="1">
        <v>-0.28399999999999997</v>
      </c>
      <c r="K2569">
        <f t="shared" si="164"/>
        <v>1.4960000000000377</v>
      </c>
      <c r="L2569">
        <f t="shared" ref="L2568:L2631" si="165">G2569-C2569</f>
        <v>-8.2000000000000739E-2</v>
      </c>
      <c r="M2569">
        <f t="shared" ref="M2568:M2631" si="166">H2569-D2569</f>
        <v>0</v>
      </c>
      <c r="N2569">
        <f t="shared" ref="N2568:N2631" si="167">I2569-E2569</f>
        <v>0.34100000000000003</v>
      </c>
    </row>
    <row r="2570" spans="1:14" hidden="1" x14ac:dyDescent="0.3">
      <c r="A2570" s="2">
        <v>49</v>
      </c>
      <c r="B2570" s="1">
        <v>-10.975</v>
      </c>
      <c r="C2570" s="1">
        <v>5.766</v>
      </c>
      <c r="D2570" s="1">
        <v>24.265999999999998</v>
      </c>
      <c r="E2570" s="1">
        <v>-0.499</v>
      </c>
      <c r="F2570" s="1">
        <v>-10.919</v>
      </c>
      <c r="G2570" s="1">
        <v>5.5869999999999997</v>
      </c>
      <c r="H2570" s="1">
        <v>24.265999999999998</v>
      </c>
      <c r="I2570" s="1">
        <v>-0.33500000000000002</v>
      </c>
      <c r="K2570">
        <f t="shared" si="164"/>
        <v>5.5999999999999162E-2</v>
      </c>
      <c r="L2570">
        <f t="shared" si="165"/>
        <v>-0.17900000000000027</v>
      </c>
      <c r="M2570">
        <f t="shared" si="166"/>
        <v>0</v>
      </c>
      <c r="N2570">
        <f t="shared" si="167"/>
        <v>0.16399999999999998</v>
      </c>
    </row>
    <row r="2571" spans="1:14" hidden="1" x14ac:dyDescent="0.3">
      <c r="A2571" s="2">
        <v>46</v>
      </c>
      <c r="B2571" s="1">
        <v>369.97500000000002</v>
      </c>
      <c r="C2571" s="1">
        <v>1.5740000000000001</v>
      </c>
      <c r="D2571" s="1">
        <v>17.771999999999998</v>
      </c>
      <c r="E2571" s="1">
        <v>-0.85199999999999998</v>
      </c>
      <c r="F2571" s="1">
        <v>366.04599999999999</v>
      </c>
      <c r="G2571" s="1">
        <v>1.7569999999999999</v>
      </c>
      <c r="H2571" s="1">
        <v>17.771999999999998</v>
      </c>
      <c r="I2571" s="1">
        <v>-0.45700000000000002</v>
      </c>
      <c r="K2571">
        <f t="shared" si="164"/>
        <v>-3.9290000000000305</v>
      </c>
      <c r="L2571">
        <f t="shared" si="165"/>
        <v>0.18299999999999983</v>
      </c>
      <c r="M2571">
        <f t="shared" si="166"/>
        <v>0</v>
      </c>
      <c r="N2571">
        <f t="shared" si="167"/>
        <v>0.39499999999999996</v>
      </c>
    </row>
    <row r="2572" spans="1:14" x14ac:dyDescent="0.3">
      <c r="A2572" s="2">
        <v>47</v>
      </c>
      <c r="B2572" s="1">
        <v>242.84399999999999</v>
      </c>
      <c r="C2572" s="1">
        <v>5.4050000000000002</v>
      </c>
      <c r="D2572" s="1">
        <v>20.53</v>
      </c>
      <c r="E2572" s="1">
        <v>0.33300000000000002</v>
      </c>
      <c r="F2572" s="1">
        <v>243.05199999999999</v>
      </c>
      <c r="G2572" s="1">
        <v>5.57</v>
      </c>
      <c r="H2572" s="1">
        <v>20.53</v>
      </c>
      <c r="I2572" s="1">
        <v>0.30299999999999999</v>
      </c>
    </row>
    <row r="2573" spans="1:14" hidden="1" x14ac:dyDescent="0.3">
      <c r="A2573" s="2">
        <v>48</v>
      </c>
      <c r="B2573" s="1">
        <v>362.483</v>
      </c>
      <c r="C2573" s="1">
        <v>9.3559999999999999</v>
      </c>
      <c r="D2573" s="1">
        <v>17.149000000000001</v>
      </c>
      <c r="E2573" s="1">
        <v>-0.60699999999999998</v>
      </c>
      <c r="F2573" s="1">
        <v>364.11500000000001</v>
      </c>
      <c r="G2573" s="1">
        <v>9.3219999999999992</v>
      </c>
      <c r="H2573" s="1">
        <v>17.149000000000001</v>
      </c>
      <c r="I2573" s="1">
        <v>-0.32800000000000001</v>
      </c>
      <c r="K2573">
        <f t="shared" si="164"/>
        <v>1.632000000000005</v>
      </c>
      <c r="L2573">
        <f t="shared" si="165"/>
        <v>-3.4000000000000696E-2</v>
      </c>
      <c r="M2573">
        <f t="shared" si="166"/>
        <v>0</v>
      </c>
      <c r="N2573">
        <f t="shared" si="167"/>
        <v>0.27899999999999997</v>
      </c>
    </row>
    <row r="2574" spans="1:14" hidden="1" x14ac:dyDescent="0.3">
      <c r="A2574" s="2">
        <v>49</v>
      </c>
      <c r="B2574" s="1">
        <v>-8.1379999999999999</v>
      </c>
      <c r="C2574" s="1">
        <v>5.7949999999999999</v>
      </c>
      <c r="D2574" s="1">
        <v>24.541</v>
      </c>
      <c r="E2574" s="1">
        <v>-0.44700000000000001</v>
      </c>
      <c r="F2574" s="1">
        <v>-8.1959999999999997</v>
      </c>
      <c r="G2574" s="1">
        <v>5.5919999999999996</v>
      </c>
      <c r="H2574" s="1">
        <v>24.518999999999998</v>
      </c>
      <c r="I2574" s="1">
        <v>-0.33100000000000002</v>
      </c>
      <c r="K2574">
        <f t="shared" si="164"/>
        <v>-5.7999999999999829E-2</v>
      </c>
      <c r="L2574">
        <f t="shared" si="165"/>
        <v>-0.20300000000000029</v>
      </c>
      <c r="M2574">
        <f t="shared" si="166"/>
        <v>-2.2000000000002018E-2</v>
      </c>
      <c r="N2574">
        <f t="shared" si="167"/>
        <v>0.11599999999999999</v>
      </c>
    </row>
    <row r="2575" spans="1:14" hidden="1" x14ac:dyDescent="0.3">
      <c r="A2575" s="2">
        <v>46</v>
      </c>
      <c r="B2575" s="1">
        <v>372.27100000000002</v>
      </c>
      <c r="C2575" s="1">
        <v>1.6220000000000001</v>
      </c>
      <c r="D2575" s="1">
        <v>17.827999999999999</v>
      </c>
      <c r="E2575" s="1">
        <v>-0.34100000000000003</v>
      </c>
      <c r="F2575" s="1">
        <v>368.22899999999998</v>
      </c>
      <c r="G2575" s="1">
        <v>1.7809999999999999</v>
      </c>
      <c r="H2575" s="1">
        <v>17.821000000000002</v>
      </c>
      <c r="I2575" s="1">
        <v>-0.52400000000000002</v>
      </c>
      <c r="K2575">
        <f t="shared" si="164"/>
        <v>-4.04200000000003</v>
      </c>
      <c r="L2575">
        <f t="shared" si="165"/>
        <v>0.15899999999999981</v>
      </c>
      <c r="M2575">
        <f t="shared" si="166"/>
        <v>-6.9999999999978968E-3</v>
      </c>
      <c r="N2575">
        <f t="shared" si="167"/>
        <v>-0.183</v>
      </c>
    </row>
    <row r="2576" spans="1:14" x14ac:dyDescent="0.3">
      <c r="A2576" s="2">
        <v>47</v>
      </c>
      <c r="B2576" s="1">
        <v>245.286</v>
      </c>
      <c r="C2576" s="1">
        <v>5.4450000000000003</v>
      </c>
      <c r="D2576" s="1">
        <v>20.53</v>
      </c>
      <c r="E2576" s="1">
        <v>0.36299999999999999</v>
      </c>
      <c r="F2576" s="1">
        <v>245.48599999999999</v>
      </c>
      <c r="G2576" s="1">
        <v>5.6230000000000002</v>
      </c>
      <c r="H2576" s="1">
        <v>20.529</v>
      </c>
      <c r="I2576" s="1">
        <v>0.312</v>
      </c>
    </row>
    <row r="2577" spans="1:14" hidden="1" x14ac:dyDescent="0.3">
      <c r="A2577" s="2">
        <v>48</v>
      </c>
      <c r="B2577" s="1">
        <v>364.50900000000001</v>
      </c>
      <c r="C2577" s="1">
        <v>9.2859999999999996</v>
      </c>
      <c r="D2577" s="1">
        <v>17.149999999999999</v>
      </c>
      <c r="E2577" s="1">
        <v>-0.58599999999999997</v>
      </c>
      <c r="F2577" s="1">
        <v>366.149</v>
      </c>
      <c r="G2577" s="1">
        <v>9.3059999999999992</v>
      </c>
      <c r="H2577" s="1">
        <v>17.149999999999999</v>
      </c>
      <c r="I2577" s="1">
        <v>-0.375</v>
      </c>
      <c r="K2577">
        <f t="shared" si="164"/>
        <v>1.6399999999999864</v>
      </c>
      <c r="L2577">
        <f t="shared" si="165"/>
        <v>1.9999999999999574E-2</v>
      </c>
      <c r="M2577">
        <f t="shared" si="166"/>
        <v>0</v>
      </c>
      <c r="N2577">
        <f t="shared" si="167"/>
        <v>0.21099999999999997</v>
      </c>
    </row>
    <row r="2578" spans="1:14" hidden="1" x14ac:dyDescent="0.3">
      <c r="A2578" s="2">
        <v>49</v>
      </c>
      <c r="B2578" s="1">
        <v>-6.4539999999999997</v>
      </c>
      <c r="C2578" s="1">
        <v>6.19</v>
      </c>
      <c r="D2578" s="1">
        <v>24.555</v>
      </c>
      <c r="E2578" s="1">
        <v>-2.8000000000000001E-2</v>
      </c>
      <c r="F2578" s="1">
        <v>-5.43</v>
      </c>
      <c r="G2578" s="1">
        <v>5.6849999999999996</v>
      </c>
      <c r="H2578" s="1">
        <v>24.564</v>
      </c>
      <c r="I2578" s="1">
        <v>-0.22</v>
      </c>
      <c r="K2578">
        <f t="shared" si="164"/>
        <v>1.024</v>
      </c>
      <c r="L2578">
        <f t="shared" si="165"/>
        <v>-0.50500000000000078</v>
      </c>
      <c r="M2578">
        <f t="shared" si="166"/>
        <v>9.0000000000003411E-3</v>
      </c>
      <c r="N2578">
        <f t="shared" si="167"/>
        <v>-0.192</v>
      </c>
    </row>
    <row r="2579" spans="1:14" hidden="1" x14ac:dyDescent="0.3">
      <c r="A2579" s="2">
        <v>46</v>
      </c>
      <c r="B2579" s="1">
        <v>373.26400000000001</v>
      </c>
      <c r="C2579" s="1">
        <v>1.6020000000000001</v>
      </c>
      <c r="D2579" s="1">
        <v>17.827999999999999</v>
      </c>
      <c r="E2579" s="1">
        <v>-0.33200000000000002</v>
      </c>
      <c r="F2579" s="1">
        <v>369.32499999999999</v>
      </c>
      <c r="G2579" s="1">
        <v>1.8080000000000001</v>
      </c>
      <c r="H2579" s="1">
        <v>17.827999999999999</v>
      </c>
      <c r="I2579" s="1">
        <v>-0.55300000000000005</v>
      </c>
      <c r="K2579">
        <f t="shared" si="164"/>
        <v>-3.9390000000000214</v>
      </c>
      <c r="L2579">
        <f t="shared" si="165"/>
        <v>0.20599999999999996</v>
      </c>
      <c r="M2579">
        <f t="shared" si="166"/>
        <v>0</v>
      </c>
      <c r="N2579">
        <f t="shared" si="167"/>
        <v>-0.22100000000000003</v>
      </c>
    </row>
    <row r="2580" spans="1:14" x14ac:dyDescent="0.3">
      <c r="A2580" s="2">
        <v>47</v>
      </c>
      <c r="B2580" s="1">
        <v>246.56200000000001</v>
      </c>
      <c r="C2580" s="1">
        <v>5.4560000000000004</v>
      </c>
      <c r="D2580" s="1">
        <v>20.529</v>
      </c>
      <c r="E2580" s="1">
        <v>0.379</v>
      </c>
      <c r="F2580" s="1">
        <v>246.68199999999999</v>
      </c>
      <c r="G2580" s="1">
        <v>5.6189999999999998</v>
      </c>
      <c r="H2580" s="1">
        <v>20.529</v>
      </c>
      <c r="I2580" s="1">
        <v>0.313</v>
      </c>
    </row>
    <row r="2581" spans="1:14" hidden="1" x14ac:dyDescent="0.3">
      <c r="A2581" s="2">
        <v>48</v>
      </c>
      <c r="B2581" s="1">
        <v>365.49900000000002</v>
      </c>
      <c r="C2581" s="1">
        <v>9.2520000000000007</v>
      </c>
      <c r="D2581" s="1">
        <v>17.149999999999999</v>
      </c>
      <c r="E2581" s="1">
        <v>-0.57599999999999996</v>
      </c>
      <c r="F2581" s="1">
        <v>367.13799999999998</v>
      </c>
      <c r="G2581" s="1">
        <v>9.32</v>
      </c>
      <c r="H2581" s="1">
        <v>17.149999999999999</v>
      </c>
      <c r="I2581" s="1">
        <v>-0.41499999999999998</v>
      </c>
      <c r="K2581">
        <f t="shared" si="164"/>
        <v>1.6389999999999532</v>
      </c>
      <c r="L2581">
        <f t="shared" si="165"/>
        <v>6.7999999999999616E-2</v>
      </c>
      <c r="M2581">
        <f t="shared" si="166"/>
        <v>0</v>
      </c>
      <c r="N2581">
        <f t="shared" si="167"/>
        <v>0.16099999999999998</v>
      </c>
    </row>
    <row r="2582" spans="1:14" hidden="1" x14ac:dyDescent="0.3">
      <c r="A2582" s="2">
        <v>49</v>
      </c>
      <c r="B2582" s="1">
        <v>-4.8049999999999997</v>
      </c>
      <c r="C2582" s="1">
        <v>6.3579999999999997</v>
      </c>
      <c r="D2582" s="1">
        <v>24.579000000000001</v>
      </c>
      <c r="E2582" s="1">
        <v>0.252</v>
      </c>
      <c r="F2582" s="1">
        <v>-4.0880000000000001</v>
      </c>
      <c r="G2582" s="1">
        <v>5.75</v>
      </c>
      <c r="H2582" s="1">
        <v>24.585000000000001</v>
      </c>
      <c r="I2582" s="1">
        <v>-0.08</v>
      </c>
      <c r="K2582">
        <f t="shared" si="164"/>
        <v>0.71699999999999964</v>
      </c>
      <c r="L2582">
        <f t="shared" si="165"/>
        <v>-0.60799999999999965</v>
      </c>
      <c r="M2582">
        <f t="shared" si="166"/>
        <v>6.0000000000002274E-3</v>
      </c>
      <c r="N2582">
        <f t="shared" si="167"/>
        <v>-0.33200000000000002</v>
      </c>
    </row>
    <row r="2583" spans="1:14" hidden="1" x14ac:dyDescent="0.3">
      <c r="A2583" s="2">
        <v>46</v>
      </c>
      <c r="B2583" s="1">
        <v>375.565</v>
      </c>
      <c r="C2583" s="1">
        <v>1.575</v>
      </c>
      <c r="D2583" s="1">
        <v>17.827999999999999</v>
      </c>
      <c r="E2583" s="1">
        <v>-0.31</v>
      </c>
      <c r="F2583" s="1">
        <v>371.56299999999999</v>
      </c>
      <c r="G2583" s="1">
        <v>1.7789999999999999</v>
      </c>
      <c r="H2583" s="1">
        <v>17.829000000000001</v>
      </c>
      <c r="I2583" s="1">
        <v>-0.60399999999999998</v>
      </c>
      <c r="K2583">
        <f t="shared" si="164"/>
        <v>-4.0020000000000095</v>
      </c>
      <c r="L2583">
        <f t="shared" si="165"/>
        <v>0.20399999999999996</v>
      </c>
      <c r="M2583">
        <f t="shared" si="166"/>
        <v>1.0000000000012221E-3</v>
      </c>
      <c r="N2583">
        <f t="shared" si="167"/>
        <v>-0.29399999999999998</v>
      </c>
    </row>
    <row r="2584" spans="1:14" x14ac:dyDescent="0.3">
      <c r="A2584" s="2">
        <v>47</v>
      </c>
      <c r="B2584" s="1">
        <v>249.053</v>
      </c>
      <c r="C2584" s="1">
        <v>5.5110000000000001</v>
      </c>
      <c r="D2584" s="1">
        <v>20.529</v>
      </c>
      <c r="E2584" s="1">
        <v>0.41</v>
      </c>
      <c r="F2584" s="1">
        <v>249.191</v>
      </c>
      <c r="G2584" s="1">
        <v>5.6459999999999999</v>
      </c>
      <c r="H2584" s="1">
        <v>20.529</v>
      </c>
      <c r="I2584" s="1">
        <v>0.33600000000000002</v>
      </c>
    </row>
    <row r="2585" spans="1:14" hidden="1" x14ac:dyDescent="0.3">
      <c r="A2585" s="2">
        <v>48</v>
      </c>
      <c r="B2585" s="1">
        <v>367.60399999999998</v>
      </c>
      <c r="C2585" s="1">
        <v>9.1820000000000004</v>
      </c>
      <c r="D2585" s="1">
        <v>17.151</v>
      </c>
      <c r="E2585" s="1">
        <v>-0.55600000000000005</v>
      </c>
      <c r="F2585" s="1">
        <v>369.22500000000002</v>
      </c>
      <c r="G2585" s="1">
        <v>9.2899999999999991</v>
      </c>
      <c r="H2585" s="1">
        <v>17.151</v>
      </c>
      <c r="I2585" s="1">
        <v>-0.46200000000000002</v>
      </c>
      <c r="K2585">
        <f t="shared" si="164"/>
        <v>1.6210000000000377</v>
      </c>
      <c r="L2585">
        <f t="shared" si="165"/>
        <v>0.10799999999999876</v>
      </c>
      <c r="M2585">
        <f t="shared" si="166"/>
        <v>0</v>
      </c>
      <c r="N2585">
        <f t="shared" si="167"/>
        <v>9.4000000000000028E-2</v>
      </c>
    </row>
    <row r="2586" spans="1:14" hidden="1" x14ac:dyDescent="0.3">
      <c r="A2586" s="2">
        <v>49</v>
      </c>
      <c r="B2586" s="1">
        <v>-1.863</v>
      </c>
      <c r="C2586" s="1">
        <v>6.319</v>
      </c>
      <c r="D2586" s="1">
        <v>24.555</v>
      </c>
      <c r="E2586" s="1">
        <v>7.0999999999999994E-2</v>
      </c>
      <c r="F2586" s="1">
        <v>-1.157</v>
      </c>
      <c r="G2586" s="1">
        <v>5.73</v>
      </c>
      <c r="H2586" s="1">
        <v>24.562000000000001</v>
      </c>
      <c r="I2586" s="1">
        <v>2.4E-2</v>
      </c>
      <c r="K2586">
        <f t="shared" si="164"/>
        <v>0.70599999999999996</v>
      </c>
      <c r="L2586">
        <f t="shared" si="165"/>
        <v>-0.58899999999999952</v>
      </c>
      <c r="M2586">
        <f t="shared" si="166"/>
        <v>7.0000000000014495E-3</v>
      </c>
      <c r="N2586">
        <f t="shared" si="167"/>
        <v>-4.6999999999999993E-2</v>
      </c>
    </row>
    <row r="2587" spans="1:14" hidden="1" x14ac:dyDescent="0.3">
      <c r="A2587" s="2">
        <v>46</v>
      </c>
      <c r="B2587" s="1">
        <v>377.54599999999999</v>
      </c>
      <c r="C2587" s="1">
        <v>1.6</v>
      </c>
      <c r="D2587" s="1">
        <v>17.855</v>
      </c>
      <c r="E2587" s="1">
        <v>-4.2000000000000003E-2</v>
      </c>
      <c r="F2587" s="1">
        <v>373.69299999999998</v>
      </c>
      <c r="G2587" s="1">
        <v>1.7949999999999999</v>
      </c>
      <c r="H2587" s="1">
        <v>17.853999999999999</v>
      </c>
      <c r="I2587" s="1">
        <v>-0.60099999999999998</v>
      </c>
      <c r="K2587">
        <f t="shared" si="164"/>
        <v>-3.8530000000000086</v>
      </c>
      <c r="L2587">
        <f t="shared" si="165"/>
        <v>0.19499999999999984</v>
      </c>
      <c r="M2587">
        <f t="shared" si="166"/>
        <v>-1.0000000000012221E-3</v>
      </c>
      <c r="N2587">
        <f t="shared" si="167"/>
        <v>-0.55899999999999994</v>
      </c>
    </row>
    <row r="2588" spans="1:14" x14ac:dyDescent="0.3">
      <c r="A2588" s="2">
        <v>47</v>
      </c>
      <c r="B2588" s="1">
        <v>251.465</v>
      </c>
      <c r="C2588" s="1">
        <v>5.5510000000000002</v>
      </c>
      <c r="D2588" s="1">
        <v>20.527999999999999</v>
      </c>
      <c r="E2588" s="1">
        <v>0.441</v>
      </c>
      <c r="F2588" s="1">
        <v>251.58099999999999</v>
      </c>
      <c r="G2588" s="1">
        <v>5.6559999999999997</v>
      </c>
      <c r="H2588" s="1">
        <v>20.527999999999999</v>
      </c>
      <c r="I2588" s="1">
        <v>0.36199999999999999</v>
      </c>
    </row>
    <row r="2589" spans="1:14" hidden="1" x14ac:dyDescent="0.3">
      <c r="A2589" s="2">
        <v>48</v>
      </c>
      <c r="B2589" s="1">
        <v>369.50799999999998</v>
      </c>
      <c r="C2589" s="1">
        <v>9.1210000000000004</v>
      </c>
      <c r="D2589" s="1">
        <v>17.152000000000001</v>
      </c>
      <c r="E2589" s="1">
        <v>-0.53700000000000003</v>
      </c>
      <c r="F2589" s="1">
        <v>371.20800000000003</v>
      </c>
      <c r="G2589" s="1">
        <v>9.2789999999999999</v>
      </c>
      <c r="H2589" s="1">
        <v>17.152000000000001</v>
      </c>
      <c r="I2589" s="1">
        <v>-0.50900000000000001</v>
      </c>
      <c r="K2589">
        <f t="shared" si="164"/>
        <v>1.7000000000000455</v>
      </c>
      <c r="L2589">
        <f t="shared" si="165"/>
        <v>0.15799999999999947</v>
      </c>
      <c r="M2589">
        <f t="shared" si="166"/>
        <v>0</v>
      </c>
      <c r="N2589">
        <f t="shared" si="167"/>
        <v>2.8000000000000025E-2</v>
      </c>
    </row>
    <row r="2590" spans="1:14" hidden="1" x14ac:dyDescent="0.3">
      <c r="A2590" s="2">
        <v>49</v>
      </c>
      <c r="B2590" s="1">
        <v>1.0029999999999999</v>
      </c>
      <c r="C2590" s="1">
        <v>6.4649999999999999</v>
      </c>
      <c r="D2590" s="1">
        <v>24.577000000000002</v>
      </c>
      <c r="E2590" s="1">
        <v>0.375</v>
      </c>
      <c r="F2590" s="1">
        <v>1.6439999999999999</v>
      </c>
      <c r="G2590" s="1">
        <v>5.7720000000000002</v>
      </c>
      <c r="H2590" s="1">
        <v>24.577000000000002</v>
      </c>
      <c r="I2590" s="1">
        <v>0.17699999999999999</v>
      </c>
      <c r="K2590">
        <f t="shared" si="164"/>
        <v>0.64100000000000001</v>
      </c>
      <c r="L2590">
        <f t="shared" si="165"/>
        <v>-0.69299999999999962</v>
      </c>
      <c r="M2590">
        <f t="shared" si="166"/>
        <v>0</v>
      </c>
      <c r="N2590">
        <f t="shared" si="167"/>
        <v>-0.19800000000000001</v>
      </c>
    </row>
    <row r="2591" spans="1:14" hidden="1" x14ac:dyDescent="0.3">
      <c r="A2591" s="2">
        <v>46</v>
      </c>
      <c r="B2591" s="1">
        <v>379.20400000000001</v>
      </c>
      <c r="C2591" s="1">
        <v>1.5329999999999999</v>
      </c>
      <c r="D2591" s="1">
        <v>17.829000000000001</v>
      </c>
      <c r="E2591" s="1">
        <v>-0.27600000000000002</v>
      </c>
      <c r="F2591" s="1">
        <v>375.53399999999999</v>
      </c>
      <c r="G2591" s="1">
        <v>1.7849999999999999</v>
      </c>
      <c r="H2591" s="1">
        <v>17.832999999999998</v>
      </c>
      <c r="I2591" s="1">
        <v>-0.625</v>
      </c>
      <c r="K2591">
        <f t="shared" si="164"/>
        <v>-3.6700000000000159</v>
      </c>
      <c r="L2591">
        <f t="shared" si="165"/>
        <v>0.252</v>
      </c>
      <c r="M2591">
        <f t="shared" si="166"/>
        <v>3.9999999999977831E-3</v>
      </c>
      <c r="N2591">
        <f t="shared" si="167"/>
        <v>-0.34899999999999998</v>
      </c>
    </row>
    <row r="2592" spans="1:14" x14ac:dyDescent="0.3">
      <c r="A2592" s="2">
        <v>47</v>
      </c>
      <c r="B2592" s="1">
        <v>253.45699999999999</v>
      </c>
      <c r="C2592" s="1">
        <v>5.6040000000000001</v>
      </c>
      <c r="D2592" s="1">
        <v>20.527999999999999</v>
      </c>
      <c r="E2592" s="1">
        <v>0.46700000000000003</v>
      </c>
      <c r="F2592" s="1">
        <v>253.63800000000001</v>
      </c>
      <c r="G2592" s="1">
        <v>5.6619999999999999</v>
      </c>
      <c r="H2592" s="1">
        <v>20.527999999999999</v>
      </c>
      <c r="I2592" s="1">
        <v>0.39100000000000001</v>
      </c>
    </row>
    <row r="2593" spans="1:14" hidden="1" x14ac:dyDescent="0.3">
      <c r="A2593" s="2">
        <v>48</v>
      </c>
      <c r="B2593" s="1">
        <v>371.161</v>
      </c>
      <c r="C2593" s="1">
        <v>9.07</v>
      </c>
      <c r="D2593" s="1">
        <v>17.152000000000001</v>
      </c>
      <c r="E2593" s="1">
        <v>-0.52100000000000002</v>
      </c>
      <c r="F2593" s="1">
        <v>372.91699999999997</v>
      </c>
      <c r="G2593" s="1">
        <v>9.2780000000000005</v>
      </c>
      <c r="H2593" s="1">
        <v>17.152000000000001</v>
      </c>
      <c r="I2593" s="1">
        <v>-0.55300000000000005</v>
      </c>
      <c r="K2593">
        <f t="shared" si="164"/>
        <v>1.7559999999999718</v>
      </c>
      <c r="L2593">
        <f t="shared" si="165"/>
        <v>0.20800000000000018</v>
      </c>
      <c r="M2593">
        <f t="shared" si="166"/>
        <v>0</v>
      </c>
      <c r="N2593">
        <f t="shared" si="167"/>
        <v>-3.2000000000000028E-2</v>
      </c>
    </row>
    <row r="2594" spans="1:14" hidden="1" x14ac:dyDescent="0.3">
      <c r="A2594" s="2">
        <v>49</v>
      </c>
      <c r="B2594" s="1">
        <v>3.5289999999999999</v>
      </c>
      <c r="C2594" s="1">
        <v>4.8840000000000003</v>
      </c>
      <c r="D2594" s="1">
        <v>24.577000000000002</v>
      </c>
      <c r="E2594" s="1">
        <v>0.42199999999999999</v>
      </c>
      <c r="F2594" s="1">
        <v>4.07</v>
      </c>
      <c r="G2594" s="1">
        <v>5.5590000000000002</v>
      </c>
      <c r="H2594" s="1">
        <v>24.577000000000002</v>
      </c>
      <c r="I2594" s="1">
        <v>0.13900000000000001</v>
      </c>
      <c r="K2594">
        <f t="shared" si="164"/>
        <v>0.54100000000000037</v>
      </c>
      <c r="L2594">
        <f t="shared" si="165"/>
        <v>0.67499999999999982</v>
      </c>
      <c r="M2594">
        <f t="shared" si="166"/>
        <v>0</v>
      </c>
      <c r="N2594">
        <f t="shared" si="167"/>
        <v>-0.28299999999999997</v>
      </c>
    </row>
    <row r="2595" spans="1:14" hidden="1" x14ac:dyDescent="0.3">
      <c r="A2595" s="2">
        <v>46</v>
      </c>
      <c r="B2595" s="1">
        <v>381.43099999999998</v>
      </c>
      <c r="C2595" s="1">
        <v>1.5169999999999999</v>
      </c>
      <c r="D2595" s="1">
        <v>17.829000000000001</v>
      </c>
      <c r="E2595" s="1">
        <v>-0.25600000000000001</v>
      </c>
      <c r="F2595" s="1">
        <v>377.697</v>
      </c>
      <c r="G2595" s="1">
        <v>1.7729999999999999</v>
      </c>
      <c r="H2595" s="1">
        <v>17.829000000000001</v>
      </c>
      <c r="I2595" s="1">
        <v>-0.64300000000000002</v>
      </c>
      <c r="K2595">
        <f t="shared" si="164"/>
        <v>-3.7339999999999804</v>
      </c>
      <c r="L2595">
        <f t="shared" si="165"/>
        <v>0.25600000000000001</v>
      </c>
      <c r="M2595">
        <f t="shared" si="166"/>
        <v>0</v>
      </c>
      <c r="N2595">
        <f t="shared" si="167"/>
        <v>-0.38700000000000001</v>
      </c>
    </row>
    <row r="2596" spans="1:14" x14ac:dyDescent="0.3">
      <c r="A2596" s="2">
        <v>47</v>
      </c>
      <c r="B2596" s="1">
        <v>255.87799999999999</v>
      </c>
      <c r="C2596" s="1">
        <v>5.6689999999999996</v>
      </c>
      <c r="D2596" s="1">
        <v>20.527000000000001</v>
      </c>
      <c r="E2596" s="1">
        <v>0.498</v>
      </c>
      <c r="F2596" s="1">
        <v>256.06400000000002</v>
      </c>
      <c r="G2596" s="1">
        <v>5.681</v>
      </c>
      <c r="H2596" s="1">
        <v>20.527000000000001</v>
      </c>
      <c r="I2596" s="1">
        <v>0.433</v>
      </c>
    </row>
    <row r="2597" spans="1:14" hidden="1" x14ac:dyDescent="0.3">
      <c r="A2597" s="2">
        <v>48</v>
      </c>
      <c r="B2597" s="1">
        <v>373.19799999999998</v>
      </c>
      <c r="C2597" s="1">
        <v>9.0090000000000003</v>
      </c>
      <c r="D2597" s="1">
        <v>17.152999999999999</v>
      </c>
      <c r="E2597" s="1">
        <v>-0.502</v>
      </c>
      <c r="F2597" s="1">
        <v>374.935</v>
      </c>
      <c r="G2597" s="1">
        <v>9.26</v>
      </c>
      <c r="H2597" s="1">
        <v>17.152999999999999</v>
      </c>
      <c r="I2597" s="1">
        <v>-0.59899999999999998</v>
      </c>
      <c r="K2597">
        <f t="shared" si="164"/>
        <v>1.7370000000000232</v>
      </c>
      <c r="L2597">
        <f t="shared" si="165"/>
        <v>0.25099999999999945</v>
      </c>
      <c r="M2597">
        <f t="shared" si="166"/>
        <v>0</v>
      </c>
      <c r="N2597">
        <f t="shared" si="167"/>
        <v>-9.6999999999999975E-2</v>
      </c>
    </row>
    <row r="2598" spans="1:14" hidden="1" x14ac:dyDescent="0.3">
      <c r="A2598" s="2">
        <v>49</v>
      </c>
      <c r="B2598" s="1">
        <v>6.3780000000000001</v>
      </c>
      <c r="C2598" s="1">
        <v>4.8630000000000004</v>
      </c>
      <c r="D2598" s="1">
        <v>24.576000000000001</v>
      </c>
      <c r="E2598" s="1">
        <v>0.47299999999999998</v>
      </c>
      <c r="F2598" s="1">
        <v>6.9409999999999998</v>
      </c>
      <c r="G2598" s="1">
        <v>5.5490000000000004</v>
      </c>
      <c r="H2598" s="1">
        <v>24.576000000000001</v>
      </c>
      <c r="I2598" s="1">
        <v>0.113</v>
      </c>
      <c r="K2598">
        <f t="shared" si="164"/>
        <v>0.56299999999999972</v>
      </c>
      <c r="L2598">
        <f t="shared" si="165"/>
        <v>0.68599999999999994</v>
      </c>
      <c r="M2598">
        <f t="shared" si="166"/>
        <v>0</v>
      </c>
      <c r="N2598">
        <f t="shared" si="167"/>
        <v>-0.36</v>
      </c>
    </row>
    <row r="2599" spans="1:14" hidden="1" x14ac:dyDescent="0.3">
      <c r="A2599" s="2">
        <v>46</v>
      </c>
      <c r="B2599" s="1">
        <v>382.78500000000003</v>
      </c>
      <c r="C2599" s="1">
        <v>1.454</v>
      </c>
      <c r="D2599" s="1">
        <v>17.803000000000001</v>
      </c>
      <c r="E2599" s="1">
        <v>-0.48399999999999999</v>
      </c>
      <c r="F2599" s="1">
        <v>379.16</v>
      </c>
      <c r="G2599" s="1">
        <v>1.7729999999999999</v>
      </c>
      <c r="H2599" s="1">
        <v>17.806999999999999</v>
      </c>
      <c r="I2599" s="1">
        <v>-0.68300000000000005</v>
      </c>
      <c r="K2599">
        <f t="shared" si="164"/>
        <v>-3.625</v>
      </c>
      <c r="L2599">
        <f t="shared" si="165"/>
        <v>0.31899999999999995</v>
      </c>
      <c r="M2599">
        <f t="shared" si="166"/>
        <v>3.9999999999977831E-3</v>
      </c>
      <c r="N2599">
        <f t="shared" si="167"/>
        <v>-0.19900000000000007</v>
      </c>
    </row>
    <row r="2600" spans="1:14" x14ac:dyDescent="0.3">
      <c r="A2600" s="2">
        <v>47</v>
      </c>
      <c r="B2600" s="1">
        <v>257.52199999999999</v>
      </c>
      <c r="C2600" s="1">
        <v>5.7089999999999996</v>
      </c>
      <c r="D2600" s="1">
        <v>20.526</v>
      </c>
      <c r="E2600" s="1">
        <v>0.52</v>
      </c>
      <c r="F2600" s="1">
        <v>257.69299999999998</v>
      </c>
      <c r="G2600" s="1">
        <v>5.6760000000000002</v>
      </c>
      <c r="H2600" s="1">
        <v>20.526</v>
      </c>
      <c r="I2600" s="1">
        <v>0.46800000000000003</v>
      </c>
    </row>
    <row r="2601" spans="1:14" hidden="1" x14ac:dyDescent="0.3">
      <c r="A2601" s="2">
        <v>48</v>
      </c>
      <c r="B2601" s="1">
        <v>374.548</v>
      </c>
      <c r="C2601" s="1">
        <v>8.9689999999999994</v>
      </c>
      <c r="D2601" s="1">
        <v>17.152999999999999</v>
      </c>
      <c r="E2601" s="1">
        <v>-0.49</v>
      </c>
      <c r="F2601" s="1">
        <v>376.28399999999999</v>
      </c>
      <c r="G2601" s="1">
        <v>9.2729999999999997</v>
      </c>
      <c r="H2601" s="1">
        <v>17.152999999999999</v>
      </c>
      <c r="I2601" s="1">
        <v>-0.63500000000000001</v>
      </c>
      <c r="K2601">
        <f t="shared" si="164"/>
        <v>1.73599999999999</v>
      </c>
      <c r="L2601">
        <f t="shared" si="165"/>
        <v>0.30400000000000027</v>
      </c>
      <c r="M2601">
        <f t="shared" si="166"/>
        <v>0</v>
      </c>
      <c r="N2601">
        <f t="shared" si="167"/>
        <v>-0.14500000000000002</v>
      </c>
    </row>
    <row r="2602" spans="1:14" hidden="1" x14ac:dyDescent="0.3">
      <c r="A2602" s="2">
        <v>49</v>
      </c>
      <c r="B2602" s="1">
        <v>8.4269999999999996</v>
      </c>
      <c r="C2602" s="1">
        <v>4.8819999999999997</v>
      </c>
      <c r="D2602" s="1">
        <v>24.824000000000002</v>
      </c>
      <c r="E2602" s="1">
        <v>0.48699999999999999</v>
      </c>
      <c r="F2602" s="1">
        <v>8.8819999999999997</v>
      </c>
      <c r="G2602" s="1">
        <v>5.5510000000000002</v>
      </c>
      <c r="H2602" s="1">
        <v>24.789000000000001</v>
      </c>
      <c r="I2602" s="1">
        <v>9.4E-2</v>
      </c>
      <c r="K2602">
        <f t="shared" si="164"/>
        <v>0.45500000000000007</v>
      </c>
      <c r="L2602">
        <f t="shared" si="165"/>
        <v>0.66900000000000048</v>
      </c>
      <c r="M2602">
        <f t="shared" si="166"/>
        <v>-3.5000000000000142E-2</v>
      </c>
      <c r="N2602">
        <f t="shared" si="167"/>
        <v>-0.39300000000000002</v>
      </c>
    </row>
    <row r="2603" spans="1:14" hidden="1" x14ac:dyDescent="0.3">
      <c r="A2603" s="2">
        <v>46</v>
      </c>
      <c r="B2603" s="1">
        <v>384.45400000000001</v>
      </c>
      <c r="C2603" s="1">
        <v>1.4219999999999999</v>
      </c>
      <c r="D2603" s="1">
        <v>17.803999999999998</v>
      </c>
      <c r="E2603" s="1">
        <v>-0.46899999999999997</v>
      </c>
      <c r="F2603" s="1">
        <v>382.75599999999997</v>
      </c>
      <c r="G2603" s="1">
        <v>1.7569999999999999</v>
      </c>
      <c r="H2603" s="1">
        <v>17.803000000000001</v>
      </c>
      <c r="I2603" s="1">
        <v>-0.72299999999999998</v>
      </c>
      <c r="K2603">
        <f t="shared" si="164"/>
        <v>-1.6980000000000359</v>
      </c>
      <c r="L2603">
        <f t="shared" si="165"/>
        <v>0.33499999999999996</v>
      </c>
      <c r="M2603">
        <f t="shared" si="166"/>
        <v>-9.9999999999766942E-4</v>
      </c>
      <c r="N2603">
        <f t="shared" si="167"/>
        <v>-0.254</v>
      </c>
    </row>
    <row r="2604" spans="1:14" x14ac:dyDescent="0.3">
      <c r="A2604" s="2">
        <v>47</v>
      </c>
      <c r="B2604" s="1">
        <v>259.47399999999999</v>
      </c>
      <c r="C2604" s="1">
        <v>5.73</v>
      </c>
      <c r="D2604" s="1">
        <v>20.268000000000001</v>
      </c>
      <c r="E2604" s="1">
        <v>0.30299999999999999</v>
      </c>
      <c r="F2604" s="1">
        <v>259.733</v>
      </c>
      <c r="G2604" s="1">
        <v>5.6749999999999998</v>
      </c>
      <c r="H2604" s="1">
        <v>20.292000000000002</v>
      </c>
      <c r="I2604" s="1">
        <v>0.47499999999999998</v>
      </c>
    </row>
    <row r="2605" spans="1:14" hidden="1" x14ac:dyDescent="0.3">
      <c r="A2605" s="2">
        <v>48</v>
      </c>
      <c r="B2605" s="1">
        <v>376.18200000000002</v>
      </c>
      <c r="C2605" s="1">
        <v>8.923</v>
      </c>
      <c r="D2605" s="1">
        <v>17.152999999999999</v>
      </c>
      <c r="E2605" s="1">
        <v>-0.47499999999999998</v>
      </c>
      <c r="F2605" s="1">
        <v>377.99299999999999</v>
      </c>
      <c r="G2605" s="1">
        <v>9.2579999999999991</v>
      </c>
      <c r="H2605" s="1">
        <v>17.152999999999999</v>
      </c>
      <c r="I2605" s="1">
        <v>-0.67</v>
      </c>
      <c r="K2605">
        <f t="shared" si="164"/>
        <v>1.8109999999999786</v>
      </c>
      <c r="L2605">
        <f t="shared" si="165"/>
        <v>0.33499999999999908</v>
      </c>
      <c r="M2605">
        <f t="shared" si="166"/>
        <v>0</v>
      </c>
      <c r="N2605">
        <f t="shared" si="167"/>
        <v>-0.19500000000000006</v>
      </c>
    </row>
    <row r="2606" spans="1:14" hidden="1" x14ac:dyDescent="0.3">
      <c r="A2606" s="2">
        <v>49</v>
      </c>
      <c r="B2606" s="1">
        <v>10.920999999999999</v>
      </c>
      <c r="C2606" s="1">
        <v>4.9370000000000003</v>
      </c>
      <c r="D2606" s="1">
        <v>24.823</v>
      </c>
      <c r="E2606" s="1">
        <v>0.53</v>
      </c>
      <c r="F2606" s="1">
        <v>11.387</v>
      </c>
      <c r="G2606" s="1">
        <v>5.5640000000000001</v>
      </c>
      <c r="H2606" s="1">
        <v>24.834</v>
      </c>
      <c r="I2606" s="1">
        <v>9.5000000000000001E-2</v>
      </c>
      <c r="K2606">
        <f t="shared" si="164"/>
        <v>0.46600000000000108</v>
      </c>
      <c r="L2606">
        <f t="shared" si="165"/>
        <v>0.62699999999999978</v>
      </c>
      <c r="M2606">
        <f t="shared" si="166"/>
        <v>1.0999999999999233E-2</v>
      </c>
      <c r="N2606">
        <f t="shared" si="167"/>
        <v>-0.43500000000000005</v>
      </c>
    </row>
    <row r="2607" spans="1:14" hidden="1" x14ac:dyDescent="0.3">
      <c r="A2607" s="2">
        <v>46</v>
      </c>
      <c r="B2607" s="1">
        <v>386.71100000000001</v>
      </c>
      <c r="C2607" s="1">
        <v>1.431</v>
      </c>
      <c r="D2607" s="1">
        <v>17.829999999999998</v>
      </c>
      <c r="E2607" s="1">
        <v>-0.21099999999999999</v>
      </c>
      <c r="F2607" s="1">
        <v>385.49900000000002</v>
      </c>
      <c r="G2607" s="1">
        <v>1.7609999999999999</v>
      </c>
      <c r="H2607" s="1">
        <v>17.827999999999999</v>
      </c>
      <c r="I2607" s="1">
        <v>-0.71799999999999997</v>
      </c>
      <c r="K2607">
        <f t="shared" si="164"/>
        <v>-1.2119999999999891</v>
      </c>
      <c r="L2607">
        <f t="shared" si="165"/>
        <v>0.32999999999999985</v>
      </c>
      <c r="M2607">
        <f t="shared" si="166"/>
        <v>-1.9999999999988916E-3</v>
      </c>
      <c r="N2607">
        <f t="shared" si="167"/>
        <v>-0.50700000000000001</v>
      </c>
    </row>
    <row r="2608" spans="1:14" x14ac:dyDescent="0.3">
      <c r="A2608" s="2">
        <v>47</v>
      </c>
      <c r="B2608" s="1">
        <v>261.89400000000001</v>
      </c>
      <c r="C2608" s="1">
        <v>5.8049999999999997</v>
      </c>
      <c r="D2608" s="1">
        <v>20.51</v>
      </c>
      <c r="E2608" s="1">
        <v>8.8999999999999996E-2</v>
      </c>
      <c r="F2608" s="1">
        <v>262.14299999999997</v>
      </c>
      <c r="G2608" s="1">
        <v>5.6790000000000003</v>
      </c>
      <c r="H2608" s="1">
        <v>20.481999999999999</v>
      </c>
      <c r="I2608" s="1">
        <v>0.45700000000000002</v>
      </c>
    </row>
    <row r="2609" spans="1:14" hidden="1" x14ac:dyDescent="0.3">
      <c r="A2609" s="2">
        <v>49</v>
      </c>
      <c r="B2609" s="1">
        <v>13.829000000000001</v>
      </c>
      <c r="C2609" s="1">
        <v>5</v>
      </c>
      <c r="D2609" s="1">
        <v>24.821999999999999</v>
      </c>
      <c r="E2609" s="1">
        <v>0.57699999999999996</v>
      </c>
      <c r="F2609" s="1">
        <v>14.340999999999999</v>
      </c>
      <c r="G2609" s="1">
        <v>5.5759999999999996</v>
      </c>
      <c r="H2609" s="1">
        <v>24.831</v>
      </c>
      <c r="I2609" s="1">
        <v>0.115</v>
      </c>
      <c r="K2609">
        <f t="shared" si="164"/>
        <v>0.51199999999999868</v>
      </c>
      <c r="L2609">
        <f t="shared" si="165"/>
        <v>0.57599999999999962</v>
      </c>
      <c r="M2609">
        <f t="shared" si="166"/>
        <v>9.0000000000003411E-3</v>
      </c>
      <c r="N2609">
        <f t="shared" si="167"/>
        <v>-0.46199999999999997</v>
      </c>
    </row>
    <row r="2610" spans="1:14" hidden="1" x14ac:dyDescent="0.3">
      <c r="A2610" s="2">
        <v>46</v>
      </c>
      <c r="B2610" s="1">
        <v>387.55799999999999</v>
      </c>
      <c r="C2610" s="1">
        <v>1.448</v>
      </c>
      <c r="D2610" s="1">
        <v>17.855</v>
      </c>
      <c r="E2610" s="1">
        <v>4.5999999999999999E-2</v>
      </c>
      <c r="F2610" s="1">
        <v>386.834</v>
      </c>
      <c r="G2610" s="1">
        <v>1.8169999999999999</v>
      </c>
      <c r="H2610" s="1">
        <v>17.850999999999999</v>
      </c>
      <c r="I2610" s="1">
        <v>-0.66300000000000003</v>
      </c>
      <c r="K2610">
        <f t="shared" si="164"/>
        <v>-0.72399999999998954</v>
      </c>
      <c r="L2610">
        <f t="shared" si="165"/>
        <v>0.36899999999999999</v>
      </c>
      <c r="M2610">
        <f t="shared" si="166"/>
        <v>-4.0000000000013358E-3</v>
      </c>
      <c r="N2610">
        <f t="shared" si="167"/>
        <v>-0.70900000000000007</v>
      </c>
    </row>
    <row r="2611" spans="1:14" x14ac:dyDescent="0.3">
      <c r="A2611" s="2">
        <v>47</v>
      </c>
      <c r="B2611" s="1">
        <v>263.10899999999998</v>
      </c>
      <c r="C2611" s="1">
        <v>5.8390000000000004</v>
      </c>
      <c r="D2611" s="1">
        <v>20.51</v>
      </c>
      <c r="E2611" s="1">
        <v>0.105</v>
      </c>
      <c r="F2611" s="1">
        <v>263.37599999999998</v>
      </c>
      <c r="G2611" s="1">
        <v>5.6609999999999996</v>
      </c>
      <c r="H2611" s="1">
        <v>20.509</v>
      </c>
      <c r="I2611" s="1">
        <v>0.436</v>
      </c>
    </row>
    <row r="2612" spans="1:14" hidden="1" x14ac:dyDescent="0.3">
      <c r="A2612" s="2">
        <v>49</v>
      </c>
      <c r="B2612" s="1">
        <v>15.452</v>
      </c>
      <c r="C2612" s="1">
        <v>5.0579999999999998</v>
      </c>
      <c r="D2612" s="1">
        <v>24.831</v>
      </c>
      <c r="E2612" s="1">
        <v>0.85299999999999998</v>
      </c>
      <c r="F2612" s="1">
        <v>15.855</v>
      </c>
      <c r="G2612" s="1">
        <v>5.5960000000000001</v>
      </c>
      <c r="H2612" s="1">
        <v>24.835000000000001</v>
      </c>
      <c r="I2612" s="1">
        <v>0.17100000000000001</v>
      </c>
      <c r="K2612">
        <f t="shared" si="164"/>
        <v>0.40300000000000047</v>
      </c>
      <c r="L2612">
        <f t="shared" si="165"/>
        <v>0.53800000000000026</v>
      </c>
      <c r="M2612">
        <f t="shared" si="166"/>
        <v>4.0000000000013358E-3</v>
      </c>
      <c r="N2612">
        <f t="shared" si="167"/>
        <v>-0.68199999999999994</v>
      </c>
    </row>
    <row r="2613" spans="1:14" hidden="1" x14ac:dyDescent="0.3">
      <c r="A2613" s="2">
        <v>46</v>
      </c>
      <c r="B2613" s="1">
        <v>389.85500000000002</v>
      </c>
      <c r="C2613" s="1">
        <v>1.4450000000000001</v>
      </c>
      <c r="D2613" s="1">
        <v>17.855</v>
      </c>
      <c r="E2613" s="1">
        <v>6.5000000000000002E-2</v>
      </c>
      <c r="F2613" s="1">
        <v>389.154</v>
      </c>
      <c r="G2613" s="1">
        <v>1.79</v>
      </c>
      <c r="H2613" s="1">
        <v>17.856999999999999</v>
      </c>
      <c r="I2613" s="1">
        <v>-0.60799999999999998</v>
      </c>
      <c r="K2613">
        <f t="shared" si="164"/>
        <v>-0.70100000000002183</v>
      </c>
      <c r="L2613">
        <f t="shared" si="165"/>
        <v>0.34499999999999997</v>
      </c>
      <c r="M2613">
        <f t="shared" si="166"/>
        <v>1.9999999999988916E-3</v>
      </c>
      <c r="N2613">
        <f t="shared" si="167"/>
        <v>-0.67300000000000004</v>
      </c>
    </row>
    <row r="2614" spans="1:14" x14ac:dyDescent="0.3">
      <c r="A2614" s="2">
        <v>47</v>
      </c>
      <c r="B2614" s="1">
        <v>265.69900000000001</v>
      </c>
      <c r="C2614" s="1">
        <v>5.8819999999999997</v>
      </c>
      <c r="D2614" s="1">
        <v>20.260000000000002</v>
      </c>
      <c r="E2614" s="1">
        <v>0.14699999999999999</v>
      </c>
      <c r="F2614" s="1">
        <v>265.81700000000001</v>
      </c>
      <c r="G2614" s="1">
        <v>5.6890000000000001</v>
      </c>
      <c r="H2614" s="1">
        <v>20.280999999999999</v>
      </c>
      <c r="I2614" s="1">
        <v>0.43099999999999999</v>
      </c>
    </row>
    <row r="2615" spans="1:14" hidden="1" x14ac:dyDescent="0.3">
      <c r="A2615" s="2">
        <v>49</v>
      </c>
      <c r="B2615" s="1">
        <v>18.324000000000002</v>
      </c>
      <c r="C2615" s="1">
        <v>5.1479999999999997</v>
      </c>
      <c r="D2615" s="1">
        <v>24.83</v>
      </c>
      <c r="E2615" s="1">
        <v>0.89600000000000002</v>
      </c>
      <c r="F2615" s="1">
        <v>18.834</v>
      </c>
      <c r="G2615" s="1">
        <v>5.6210000000000004</v>
      </c>
      <c r="H2615" s="1">
        <v>24.832000000000001</v>
      </c>
      <c r="I2615" s="1">
        <v>0.25700000000000001</v>
      </c>
      <c r="K2615">
        <f t="shared" si="164"/>
        <v>0.50999999999999801</v>
      </c>
      <c r="L2615">
        <f t="shared" si="165"/>
        <v>0.47300000000000075</v>
      </c>
      <c r="M2615">
        <f t="shared" si="166"/>
        <v>2.0000000000024443E-3</v>
      </c>
      <c r="N2615">
        <f t="shared" si="167"/>
        <v>-0.63900000000000001</v>
      </c>
    </row>
    <row r="2616" spans="1:14" hidden="1" x14ac:dyDescent="0.3">
      <c r="A2616" s="2">
        <v>46</v>
      </c>
      <c r="B2616" s="1">
        <v>390.89</v>
      </c>
      <c r="C2616" s="1">
        <v>1.4510000000000001</v>
      </c>
      <c r="D2616" s="1">
        <v>17.855</v>
      </c>
      <c r="E2616" s="1">
        <v>7.2999999999999995E-2</v>
      </c>
      <c r="F2616" s="1">
        <v>390.32299999999998</v>
      </c>
      <c r="G2616" s="1">
        <v>1.8240000000000001</v>
      </c>
      <c r="H2616" s="1">
        <v>17.858000000000001</v>
      </c>
      <c r="I2616" s="1">
        <v>-0.55500000000000005</v>
      </c>
      <c r="K2616">
        <f t="shared" si="164"/>
        <v>-0.56700000000000728</v>
      </c>
      <c r="L2616">
        <f t="shared" si="165"/>
        <v>0.373</v>
      </c>
      <c r="M2616">
        <f t="shared" si="166"/>
        <v>3.0000000000001137E-3</v>
      </c>
      <c r="N2616">
        <f t="shared" si="167"/>
        <v>-0.628</v>
      </c>
    </row>
    <row r="2617" spans="1:14" x14ac:dyDescent="0.3">
      <c r="A2617" s="2">
        <v>47</v>
      </c>
      <c r="B2617" s="1">
        <v>266.79399999999998</v>
      </c>
      <c r="C2617" s="1">
        <v>5.9080000000000004</v>
      </c>
      <c r="D2617" s="1">
        <v>20.51</v>
      </c>
      <c r="E2617" s="1">
        <v>0.156</v>
      </c>
      <c r="F2617" s="1">
        <v>267.01299999999998</v>
      </c>
      <c r="G2617" s="1">
        <v>5.6710000000000003</v>
      </c>
      <c r="H2617" s="1">
        <v>20.451000000000001</v>
      </c>
      <c r="I2617" s="1">
        <v>0.42399999999999999</v>
      </c>
    </row>
    <row r="2618" spans="1:14" hidden="1" x14ac:dyDescent="0.3">
      <c r="A2618" s="2">
        <v>49</v>
      </c>
      <c r="B2618" s="1">
        <v>19.87</v>
      </c>
      <c r="C2618" s="1">
        <v>5.1509999999999998</v>
      </c>
      <c r="D2618" s="1">
        <v>24.82</v>
      </c>
      <c r="E2618" s="1">
        <v>0.66900000000000004</v>
      </c>
      <c r="F2618" s="1">
        <v>20.297999999999998</v>
      </c>
      <c r="G2618" s="1">
        <v>5.6040000000000001</v>
      </c>
      <c r="H2618" s="1">
        <v>24.823</v>
      </c>
      <c r="I2618" s="1">
        <v>0.28499999999999998</v>
      </c>
      <c r="K2618">
        <f t="shared" si="164"/>
        <v>0.42799999999999727</v>
      </c>
      <c r="L2618">
        <f t="shared" si="165"/>
        <v>0.45300000000000029</v>
      </c>
      <c r="M2618">
        <f t="shared" si="166"/>
        <v>3.0000000000001137E-3</v>
      </c>
      <c r="N2618">
        <f t="shared" si="167"/>
        <v>-0.38400000000000006</v>
      </c>
    </row>
    <row r="2619" spans="1:14" hidden="1" x14ac:dyDescent="0.3">
      <c r="A2619" s="2">
        <v>46</v>
      </c>
      <c r="B2619" s="1">
        <v>393.44499999999999</v>
      </c>
      <c r="C2619" s="1">
        <v>1.51</v>
      </c>
      <c r="D2619" s="1">
        <v>17.914999999999999</v>
      </c>
      <c r="E2619" s="1">
        <v>0.59299999999999997</v>
      </c>
      <c r="F2619" s="1">
        <v>392.93099999999998</v>
      </c>
      <c r="G2619" s="1">
        <v>1.827</v>
      </c>
      <c r="H2619" s="1">
        <v>17.913</v>
      </c>
      <c r="I2619" s="1">
        <v>-0.40500000000000003</v>
      </c>
      <c r="K2619">
        <f t="shared" si="164"/>
        <v>-0.51400000000001</v>
      </c>
      <c r="L2619">
        <f t="shared" si="165"/>
        <v>0.31699999999999995</v>
      </c>
      <c r="M2619">
        <f t="shared" si="166"/>
        <v>-1.9999999999988916E-3</v>
      </c>
      <c r="N2619">
        <f t="shared" si="167"/>
        <v>-0.998</v>
      </c>
    </row>
    <row r="2620" spans="1:14" x14ac:dyDescent="0.3">
      <c r="A2620" s="2">
        <v>47</v>
      </c>
      <c r="B2620" s="1">
        <v>271.09699999999998</v>
      </c>
      <c r="C2620" s="1">
        <v>5.8550000000000004</v>
      </c>
      <c r="D2620" s="1">
        <v>20.51</v>
      </c>
      <c r="E2620" s="1">
        <v>-2.294</v>
      </c>
      <c r="F2620" s="1">
        <v>269.964</v>
      </c>
      <c r="G2620" s="1">
        <v>5.5490000000000004</v>
      </c>
      <c r="H2620" s="1">
        <v>20.513000000000002</v>
      </c>
      <c r="I2620" s="1">
        <v>3.2000000000000001E-2</v>
      </c>
    </row>
    <row r="2621" spans="1:14" hidden="1" x14ac:dyDescent="0.3">
      <c r="A2621" s="2">
        <v>49</v>
      </c>
      <c r="B2621" s="1">
        <v>23.433</v>
      </c>
      <c r="C2621" s="1">
        <v>5.2140000000000004</v>
      </c>
      <c r="D2621" s="1">
        <v>24.8</v>
      </c>
      <c r="E2621" s="1">
        <v>0.47</v>
      </c>
      <c r="F2621" s="1">
        <v>23.797000000000001</v>
      </c>
      <c r="G2621" s="1">
        <v>5.6050000000000004</v>
      </c>
      <c r="H2621" s="1">
        <v>24.800999999999998</v>
      </c>
      <c r="I2621" s="1">
        <v>0.316</v>
      </c>
      <c r="K2621">
        <f t="shared" si="164"/>
        <v>0.36400000000000077</v>
      </c>
      <c r="L2621">
        <f t="shared" si="165"/>
        <v>0.39100000000000001</v>
      </c>
      <c r="M2621">
        <f t="shared" si="166"/>
        <v>9.9999999999766942E-4</v>
      </c>
      <c r="N2621">
        <f t="shared" si="167"/>
        <v>-0.15399999999999997</v>
      </c>
    </row>
    <row r="2622" spans="1:14" hidden="1" x14ac:dyDescent="0.3">
      <c r="A2622" s="2">
        <v>46</v>
      </c>
      <c r="B2622" s="1">
        <v>395.20100000000002</v>
      </c>
      <c r="C2622" s="1">
        <v>1.5009999999999999</v>
      </c>
      <c r="D2622" s="1">
        <v>18.129000000000001</v>
      </c>
      <c r="E2622" s="1">
        <v>0.33400000000000002</v>
      </c>
      <c r="F2622" s="1">
        <v>394.77800000000002</v>
      </c>
      <c r="G2622" s="1">
        <v>1.835</v>
      </c>
      <c r="H2622" s="1">
        <v>18.11</v>
      </c>
      <c r="I2622" s="1">
        <v>-0.311</v>
      </c>
      <c r="K2622">
        <f t="shared" si="164"/>
        <v>-0.42300000000000182</v>
      </c>
      <c r="L2622">
        <f t="shared" si="165"/>
        <v>0.33400000000000007</v>
      </c>
      <c r="M2622">
        <f t="shared" si="166"/>
        <v>-1.9000000000001904E-2</v>
      </c>
      <c r="N2622">
        <f t="shared" si="167"/>
        <v>-0.64500000000000002</v>
      </c>
    </row>
    <row r="2623" spans="1:14" x14ac:dyDescent="0.3">
      <c r="A2623" s="2">
        <v>47</v>
      </c>
      <c r="B2623" s="1">
        <v>273.08999999999997</v>
      </c>
      <c r="C2623" s="1">
        <v>5.8109999999999999</v>
      </c>
      <c r="D2623" s="1">
        <v>20.259</v>
      </c>
      <c r="E2623" s="1">
        <v>-1.7709999999999999</v>
      </c>
      <c r="F2623" s="1">
        <v>272.03399999999999</v>
      </c>
      <c r="G2623" s="1">
        <v>5.5380000000000003</v>
      </c>
      <c r="H2623" s="1">
        <v>20.292999999999999</v>
      </c>
      <c r="I2623" s="1">
        <v>-0.25700000000000001</v>
      </c>
    </row>
    <row r="2624" spans="1:14" hidden="1" x14ac:dyDescent="0.3">
      <c r="A2624" s="2">
        <v>49</v>
      </c>
      <c r="B2624" s="1">
        <v>25.74</v>
      </c>
      <c r="C2624" s="1">
        <v>5.27</v>
      </c>
      <c r="D2624" s="1">
        <v>24.8</v>
      </c>
      <c r="E2624" s="1">
        <v>0.502</v>
      </c>
      <c r="F2624" s="1">
        <v>26.251999999999999</v>
      </c>
      <c r="G2624" s="1">
        <v>5.6050000000000004</v>
      </c>
      <c r="H2624" s="1">
        <v>24.798999999999999</v>
      </c>
      <c r="I2624" s="1">
        <v>0.33700000000000002</v>
      </c>
      <c r="K2624">
        <f t="shared" si="164"/>
        <v>0.51200000000000045</v>
      </c>
      <c r="L2624">
        <f t="shared" si="165"/>
        <v>0.33500000000000085</v>
      </c>
      <c r="M2624">
        <f t="shared" si="166"/>
        <v>-1.0000000000012221E-3</v>
      </c>
      <c r="N2624">
        <f t="shared" si="167"/>
        <v>-0.16499999999999998</v>
      </c>
    </row>
    <row r="2625" spans="1:14" hidden="1" x14ac:dyDescent="0.3">
      <c r="A2625" s="2">
        <v>46</v>
      </c>
      <c r="B2625" s="1">
        <v>396.64800000000002</v>
      </c>
      <c r="C2625" s="1">
        <v>1.528</v>
      </c>
      <c r="D2625" s="1">
        <v>18.154</v>
      </c>
      <c r="E2625" s="1">
        <v>0.59599999999999997</v>
      </c>
      <c r="F2625" s="1">
        <v>396.291</v>
      </c>
      <c r="G2625" s="1">
        <v>1.86</v>
      </c>
      <c r="H2625" s="1">
        <v>18.161000000000001</v>
      </c>
      <c r="I2625" s="1">
        <v>-0.189</v>
      </c>
      <c r="K2625">
        <f t="shared" si="164"/>
        <v>-0.35700000000002774</v>
      </c>
      <c r="L2625">
        <f t="shared" si="165"/>
        <v>0.33200000000000007</v>
      </c>
      <c r="M2625">
        <f t="shared" si="166"/>
        <v>7.0000000000014495E-3</v>
      </c>
      <c r="N2625">
        <f t="shared" si="167"/>
        <v>-0.78499999999999992</v>
      </c>
    </row>
    <row r="2626" spans="1:14" x14ac:dyDescent="0.3">
      <c r="A2626" s="2">
        <v>47</v>
      </c>
      <c r="B2626" s="1">
        <v>274.57299999999998</v>
      </c>
      <c r="C2626" s="1">
        <v>5.6390000000000002</v>
      </c>
      <c r="D2626" s="1">
        <v>20.254000000000001</v>
      </c>
      <c r="E2626" s="1">
        <v>-2.1269999999999998</v>
      </c>
      <c r="F2626" s="1">
        <v>273.71899999999999</v>
      </c>
      <c r="G2626" s="1">
        <v>5.4960000000000004</v>
      </c>
      <c r="H2626" s="1">
        <v>20.248999999999999</v>
      </c>
      <c r="I2626" s="1">
        <v>-0.57899999999999996</v>
      </c>
    </row>
    <row r="2627" spans="1:14" hidden="1" x14ac:dyDescent="0.3">
      <c r="A2627" s="2">
        <v>49</v>
      </c>
      <c r="B2627" s="1">
        <v>27.715</v>
      </c>
      <c r="C2627" s="1">
        <v>5.3140000000000001</v>
      </c>
      <c r="D2627" s="1">
        <v>24.798999999999999</v>
      </c>
      <c r="E2627" s="1">
        <v>0.52900000000000003</v>
      </c>
      <c r="F2627" s="1">
        <v>28.26</v>
      </c>
      <c r="G2627" s="1">
        <v>5.6079999999999997</v>
      </c>
      <c r="H2627" s="1">
        <v>24.797999999999998</v>
      </c>
      <c r="I2627" s="1">
        <v>0.35899999999999999</v>
      </c>
      <c r="K2627">
        <f t="shared" ref="K2627:K2690" si="168">F2627-B2627</f>
        <v>0.54500000000000171</v>
      </c>
      <c r="L2627">
        <f t="shared" si="165"/>
        <v>0.29399999999999959</v>
      </c>
      <c r="M2627">
        <f t="shared" si="166"/>
        <v>-1.0000000000012221E-3</v>
      </c>
      <c r="N2627">
        <f t="shared" si="167"/>
        <v>-0.17000000000000004</v>
      </c>
    </row>
    <row r="2628" spans="1:14" hidden="1" x14ac:dyDescent="0.3">
      <c r="A2628" s="2">
        <v>46</v>
      </c>
      <c r="B2628" s="1">
        <v>398.78300000000002</v>
      </c>
      <c r="C2628" s="1">
        <v>1.532</v>
      </c>
      <c r="D2628" s="1">
        <v>18.129000000000001</v>
      </c>
      <c r="E2628" s="1">
        <v>0.36599999999999999</v>
      </c>
      <c r="F2628" s="1">
        <v>398.48500000000001</v>
      </c>
      <c r="G2628" s="1">
        <v>1.845</v>
      </c>
      <c r="H2628" s="1">
        <v>18.138999999999999</v>
      </c>
      <c r="I2628" s="1">
        <v>-9.6000000000000002E-2</v>
      </c>
      <c r="K2628">
        <f t="shared" si="168"/>
        <v>-0.29800000000000182</v>
      </c>
      <c r="L2628">
        <f t="shared" si="165"/>
        <v>0.31299999999999994</v>
      </c>
      <c r="M2628">
        <f t="shared" si="166"/>
        <v>9.9999999999980105E-3</v>
      </c>
      <c r="N2628">
        <f t="shared" si="167"/>
        <v>-0.46199999999999997</v>
      </c>
    </row>
    <row r="2629" spans="1:14" x14ac:dyDescent="0.3">
      <c r="A2629" s="2">
        <v>47</v>
      </c>
      <c r="B2629" s="1">
        <v>277.291</v>
      </c>
      <c r="C2629" s="1">
        <v>5.6479999999999997</v>
      </c>
      <c r="D2629" s="1">
        <v>20.28</v>
      </c>
      <c r="E2629" s="1">
        <v>-1.4770000000000001</v>
      </c>
      <c r="F2629" s="1">
        <v>276.18299999999999</v>
      </c>
      <c r="G2629" s="1">
        <v>5.5030000000000001</v>
      </c>
      <c r="H2629" s="1">
        <v>20.271999999999998</v>
      </c>
      <c r="I2629" s="1">
        <v>-0.80600000000000005</v>
      </c>
    </row>
    <row r="2630" spans="1:14" hidden="1" x14ac:dyDescent="0.3">
      <c r="A2630" s="2">
        <v>49</v>
      </c>
      <c r="B2630" s="1">
        <v>30.539000000000001</v>
      </c>
      <c r="C2630" s="1">
        <v>5.3369999999999997</v>
      </c>
      <c r="D2630" s="1">
        <v>25.065999999999999</v>
      </c>
      <c r="E2630" s="1">
        <v>0.80900000000000005</v>
      </c>
      <c r="F2630" s="1">
        <v>31.225999999999999</v>
      </c>
      <c r="G2630" s="1">
        <v>5.641</v>
      </c>
      <c r="H2630" s="1">
        <v>25.045999999999999</v>
      </c>
      <c r="I2630" s="1">
        <v>0.436</v>
      </c>
      <c r="K2630">
        <f t="shared" si="168"/>
        <v>0.68699999999999761</v>
      </c>
      <c r="L2630">
        <f t="shared" si="165"/>
        <v>0.30400000000000027</v>
      </c>
      <c r="M2630">
        <f t="shared" si="166"/>
        <v>-1.9999999999999574E-2</v>
      </c>
      <c r="N2630">
        <f t="shared" si="167"/>
        <v>-0.37300000000000005</v>
      </c>
    </row>
    <row r="2631" spans="1:14" hidden="1" x14ac:dyDescent="0.3">
      <c r="A2631" s="2">
        <v>46</v>
      </c>
      <c r="B2631" s="1">
        <v>400.36399999999998</v>
      </c>
      <c r="C2631" s="1">
        <v>1.601</v>
      </c>
      <c r="D2631" s="1">
        <v>18.152000000000001</v>
      </c>
      <c r="E2631" s="1">
        <v>0.63</v>
      </c>
      <c r="F2631" s="1">
        <v>400.30500000000001</v>
      </c>
      <c r="G2631" s="1">
        <v>1.8740000000000001</v>
      </c>
      <c r="H2631" s="1">
        <v>18.154</v>
      </c>
      <c r="I2631" s="1">
        <v>2.9000000000000001E-2</v>
      </c>
      <c r="K2631">
        <f t="shared" si="168"/>
        <v>-5.8999999999969077E-2</v>
      </c>
      <c r="L2631">
        <f t="shared" si="165"/>
        <v>0.27300000000000013</v>
      </c>
      <c r="M2631">
        <f t="shared" si="166"/>
        <v>1.9999999999988916E-3</v>
      </c>
      <c r="N2631">
        <f t="shared" si="167"/>
        <v>-0.60099999999999998</v>
      </c>
    </row>
    <row r="2632" spans="1:14" x14ac:dyDescent="0.3">
      <c r="A2632" s="2">
        <v>47</v>
      </c>
      <c r="B2632" s="1">
        <v>279.23899999999998</v>
      </c>
      <c r="C2632" s="1">
        <v>5.6159999999999997</v>
      </c>
      <c r="D2632" s="1">
        <v>20.504000000000001</v>
      </c>
      <c r="E2632" s="1">
        <v>-1.4590000000000001</v>
      </c>
      <c r="F2632" s="1">
        <v>278.26900000000001</v>
      </c>
      <c r="G2632" s="1">
        <v>5.5049999999999999</v>
      </c>
      <c r="H2632" s="1">
        <v>20.478999999999999</v>
      </c>
      <c r="I2632" s="1">
        <v>-0.99199999999999999</v>
      </c>
    </row>
    <row r="2633" spans="1:14" hidden="1" x14ac:dyDescent="0.3">
      <c r="A2633" s="2">
        <v>49</v>
      </c>
      <c r="B2633" s="1">
        <v>33.223999999999997</v>
      </c>
      <c r="C2633" s="1">
        <v>5.35</v>
      </c>
      <c r="D2633" s="1">
        <v>25.047000000000001</v>
      </c>
      <c r="E2633" s="1">
        <v>0.59499999999999997</v>
      </c>
      <c r="F2633" s="1">
        <v>33.728999999999999</v>
      </c>
      <c r="G2633" s="1">
        <v>5.649</v>
      </c>
      <c r="H2633" s="1">
        <v>25.059000000000001</v>
      </c>
      <c r="I2633" s="1">
        <v>0.46200000000000002</v>
      </c>
      <c r="K2633">
        <f t="shared" si="168"/>
        <v>0.50500000000000256</v>
      </c>
      <c r="L2633">
        <f t="shared" ref="L2632:L2695" si="169">G2633-C2633</f>
        <v>0.29900000000000038</v>
      </c>
      <c r="M2633">
        <f t="shared" ref="M2632:M2695" si="170">H2633-D2633</f>
        <v>1.2000000000000455E-2</v>
      </c>
      <c r="N2633">
        <f t="shared" ref="N2632:N2695" si="171">I2633-E2633</f>
        <v>-0.13299999999999995</v>
      </c>
    </row>
    <row r="2634" spans="1:14" hidden="1" x14ac:dyDescent="0.3">
      <c r="A2634" s="2">
        <v>46</v>
      </c>
      <c r="B2634" s="1">
        <v>401.99900000000002</v>
      </c>
      <c r="C2634" s="1">
        <v>1.6020000000000001</v>
      </c>
      <c r="D2634" s="1">
        <v>18.152000000000001</v>
      </c>
      <c r="E2634" s="1">
        <v>0.64600000000000002</v>
      </c>
      <c r="F2634" s="1">
        <v>401.81099999999998</v>
      </c>
      <c r="G2634" s="1">
        <v>1.879</v>
      </c>
      <c r="H2634" s="1">
        <v>18.154</v>
      </c>
      <c r="I2634" s="1">
        <v>0.13200000000000001</v>
      </c>
      <c r="K2634">
        <f t="shared" si="168"/>
        <v>-0.18800000000004502</v>
      </c>
      <c r="L2634">
        <f t="shared" si="169"/>
        <v>0.27699999999999991</v>
      </c>
      <c r="M2634">
        <f t="shared" si="170"/>
        <v>1.9999999999988916E-3</v>
      </c>
      <c r="N2634">
        <f t="shared" si="171"/>
        <v>-0.51400000000000001</v>
      </c>
    </row>
    <row r="2635" spans="1:14" x14ac:dyDescent="0.3">
      <c r="A2635" s="2">
        <v>47</v>
      </c>
      <c r="B2635" s="1">
        <v>280.96100000000001</v>
      </c>
      <c r="C2635" s="1">
        <v>5.742</v>
      </c>
      <c r="D2635" s="1">
        <v>20.504000000000001</v>
      </c>
      <c r="E2635" s="1">
        <v>-0.95099999999999996</v>
      </c>
      <c r="F2635" s="1">
        <v>279.99099999999999</v>
      </c>
      <c r="G2635" s="1">
        <v>5.5620000000000003</v>
      </c>
      <c r="H2635" s="1">
        <v>20.513000000000002</v>
      </c>
      <c r="I2635" s="1">
        <v>-1.046</v>
      </c>
    </row>
    <row r="2636" spans="1:14" hidden="1" x14ac:dyDescent="0.3">
      <c r="A2636" s="2">
        <v>49</v>
      </c>
      <c r="B2636" s="1">
        <v>35.298999999999999</v>
      </c>
      <c r="C2636" s="1">
        <v>5.37</v>
      </c>
      <c r="D2636" s="1">
        <v>25.047000000000001</v>
      </c>
      <c r="E2636" s="1">
        <v>0.622</v>
      </c>
      <c r="F2636" s="1">
        <v>35.781999999999996</v>
      </c>
      <c r="G2636" s="1">
        <v>5.6529999999999996</v>
      </c>
      <c r="H2636" s="1">
        <v>25.055</v>
      </c>
      <c r="I2636" s="1">
        <v>0.48299999999999998</v>
      </c>
      <c r="K2636">
        <f t="shared" si="168"/>
        <v>0.48299999999999699</v>
      </c>
      <c r="L2636">
        <f t="shared" si="169"/>
        <v>0.28299999999999947</v>
      </c>
      <c r="M2636">
        <f t="shared" si="170"/>
        <v>7.9999999999991189E-3</v>
      </c>
      <c r="N2636">
        <f t="shared" si="171"/>
        <v>-0.13900000000000001</v>
      </c>
    </row>
    <row r="2637" spans="1:14" hidden="1" x14ac:dyDescent="0.3">
      <c r="A2637" s="2">
        <v>46</v>
      </c>
      <c r="B2637" s="1">
        <v>404.19400000000002</v>
      </c>
      <c r="C2637" s="1">
        <v>1.6479999999999999</v>
      </c>
      <c r="D2637" s="1">
        <v>18.151</v>
      </c>
      <c r="E2637" s="1">
        <v>0.66800000000000004</v>
      </c>
      <c r="F2637" s="1">
        <v>403.97199999999998</v>
      </c>
      <c r="G2637" s="1">
        <v>1.8919999999999999</v>
      </c>
      <c r="H2637" s="1">
        <v>18.152000000000001</v>
      </c>
      <c r="I2637" s="1">
        <v>0.255</v>
      </c>
      <c r="K2637">
        <f t="shared" si="168"/>
        <v>-0.22200000000003683</v>
      </c>
      <c r="L2637">
        <f t="shared" si="169"/>
        <v>0.24399999999999999</v>
      </c>
      <c r="M2637">
        <f t="shared" si="170"/>
        <v>1.0000000000012221E-3</v>
      </c>
      <c r="N2637">
        <f t="shared" si="171"/>
        <v>-0.41300000000000003</v>
      </c>
    </row>
    <row r="2638" spans="1:14" x14ac:dyDescent="0.3">
      <c r="A2638" s="2">
        <v>47</v>
      </c>
      <c r="B2638" s="1">
        <v>283.19</v>
      </c>
      <c r="C2638" s="1">
        <v>5.7519999999999998</v>
      </c>
      <c r="D2638" s="1">
        <v>20.504000000000001</v>
      </c>
      <c r="E2638" s="1">
        <v>-0.92900000000000005</v>
      </c>
      <c r="F2638" s="1">
        <v>282.44299999999998</v>
      </c>
      <c r="G2638" s="1">
        <v>5.5359999999999996</v>
      </c>
      <c r="H2638" s="1">
        <v>20.510999999999999</v>
      </c>
      <c r="I2638" s="1">
        <v>-1.113</v>
      </c>
    </row>
    <row r="2639" spans="1:14" hidden="1" x14ac:dyDescent="0.3">
      <c r="A2639" s="2">
        <v>49</v>
      </c>
      <c r="B2639" s="1">
        <v>38.222000000000001</v>
      </c>
      <c r="C2639" s="1">
        <v>5.3609999999999998</v>
      </c>
      <c r="D2639" s="1">
        <v>25.045999999999999</v>
      </c>
      <c r="E2639" s="1">
        <v>0.65900000000000003</v>
      </c>
      <c r="F2639" s="1">
        <v>38.738</v>
      </c>
      <c r="G2639" s="1">
        <v>5.6719999999999997</v>
      </c>
      <c r="H2639" s="1">
        <v>25.048999999999999</v>
      </c>
      <c r="I2639" s="1">
        <v>0.51700000000000002</v>
      </c>
      <c r="K2639">
        <f t="shared" si="168"/>
        <v>0.51599999999999824</v>
      </c>
      <c r="L2639">
        <f t="shared" si="169"/>
        <v>0.31099999999999994</v>
      </c>
      <c r="M2639">
        <f t="shared" si="170"/>
        <v>3.0000000000001137E-3</v>
      </c>
      <c r="N2639">
        <f t="shared" si="171"/>
        <v>-0.14200000000000002</v>
      </c>
    </row>
    <row r="2640" spans="1:14" hidden="1" x14ac:dyDescent="0.3">
      <c r="A2640" s="2">
        <v>46</v>
      </c>
      <c r="B2640" s="1">
        <v>405.96899999999999</v>
      </c>
      <c r="C2640" s="1">
        <v>1.6950000000000001</v>
      </c>
      <c r="D2640" s="1">
        <v>18.149999999999999</v>
      </c>
      <c r="E2640" s="1">
        <v>0.68500000000000005</v>
      </c>
      <c r="F2640" s="1">
        <v>405.88400000000001</v>
      </c>
      <c r="G2640" s="1">
        <v>1.9019999999999999</v>
      </c>
      <c r="H2640" s="1">
        <v>18.151</v>
      </c>
      <c r="I2640" s="1">
        <v>0.36299999999999999</v>
      </c>
      <c r="K2640">
        <f t="shared" si="168"/>
        <v>-8.4999999999979536E-2</v>
      </c>
      <c r="L2640">
        <f t="shared" si="169"/>
        <v>0.20699999999999985</v>
      </c>
      <c r="M2640">
        <f t="shared" si="170"/>
        <v>1.0000000000012221E-3</v>
      </c>
      <c r="N2640">
        <f t="shared" si="171"/>
        <v>-0.32200000000000006</v>
      </c>
    </row>
    <row r="2641" spans="1:14" x14ac:dyDescent="0.3">
      <c r="A2641" s="2">
        <v>47</v>
      </c>
      <c r="B2641" s="1">
        <v>285.61399999999998</v>
      </c>
      <c r="C2641" s="1">
        <v>5.6959999999999997</v>
      </c>
      <c r="D2641" s="1">
        <v>20.503</v>
      </c>
      <c r="E2641" s="1">
        <v>-0.90800000000000003</v>
      </c>
      <c r="F2641" s="1">
        <v>284.63600000000002</v>
      </c>
      <c r="G2641" s="1">
        <v>5.5389999999999997</v>
      </c>
      <c r="H2641" s="1">
        <v>20.507999999999999</v>
      </c>
      <c r="I2641" s="1">
        <v>-1.155</v>
      </c>
    </row>
    <row r="2642" spans="1:14" hidden="1" x14ac:dyDescent="0.3">
      <c r="A2642" s="2">
        <v>49</v>
      </c>
      <c r="B2642" s="1">
        <v>40.901000000000003</v>
      </c>
      <c r="C2642" s="1">
        <v>5.3819999999999997</v>
      </c>
      <c r="D2642" s="1">
        <v>24.795000000000002</v>
      </c>
      <c r="E2642" s="1">
        <v>0.69799999999999995</v>
      </c>
      <c r="F2642" s="1">
        <v>41.353000000000002</v>
      </c>
      <c r="G2642" s="1">
        <v>5.6849999999999996</v>
      </c>
      <c r="H2642" s="1">
        <v>24.818999999999999</v>
      </c>
      <c r="I2642" s="1">
        <v>0.54600000000000004</v>
      </c>
      <c r="K2642">
        <f t="shared" si="168"/>
        <v>0.45199999999999818</v>
      </c>
      <c r="L2642">
        <f t="shared" si="169"/>
        <v>0.30299999999999994</v>
      </c>
      <c r="M2642">
        <f t="shared" si="170"/>
        <v>2.3999999999997357E-2</v>
      </c>
      <c r="N2642">
        <f t="shared" si="171"/>
        <v>-0.15199999999999991</v>
      </c>
    </row>
    <row r="2643" spans="1:14" hidden="1" x14ac:dyDescent="0.3">
      <c r="A2643" s="2">
        <v>46</v>
      </c>
      <c r="B2643" s="1">
        <v>407.41399999999999</v>
      </c>
      <c r="C2643" s="1">
        <v>1.6779999999999999</v>
      </c>
      <c r="D2643" s="1">
        <v>18.126999999999999</v>
      </c>
      <c r="E2643" s="1">
        <v>0.45100000000000001</v>
      </c>
      <c r="F2643" s="1">
        <v>407.29</v>
      </c>
      <c r="G2643" s="1">
        <v>1.881</v>
      </c>
      <c r="H2643" s="1">
        <v>18.13</v>
      </c>
      <c r="I2643" s="1">
        <v>0.40300000000000002</v>
      </c>
      <c r="K2643">
        <f t="shared" si="168"/>
        <v>-0.1239999999999668</v>
      </c>
      <c r="L2643">
        <f t="shared" si="169"/>
        <v>0.20300000000000007</v>
      </c>
      <c r="M2643">
        <f t="shared" si="170"/>
        <v>3.0000000000001137E-3</v>
      </c>
      <c r="N2643">
        <f t="shared" si="171"/>
        <v>-4.7999999999999987E-2</v>
      </c>
    </row>
    <row r="2644" spans="1:14" x14ac:dyDescent="0.3">
      <c r="A2644" s="2">
        <v>47</v>
      </c>
      <c r="B2644" s="1">
        <v>287.64</v>
      </c>
      <c r="C2644" s="1">
        <v>5.6260000000000003</v>
      </c>
      <c r="D2644" s="1">
        <v>20.503</v>
      </c>
      <c r="E2644" s="1">
        <v>-0.89100000000000001</v>
      </c>
      <c r="F2644" s="1">
        <v>286.26900000000001</v>
      </c>
      <c r="G2644" s="1">
        <v>5.5570000000000004</v>
      </c>
      <c r="H2644" s="1">
        <v>20.506</v>
      </c>
      <c r="I2644" s="1">
        <v>-1.173</v>
      </c>
    </row>
    <row r="2645" spans="1:14" hidden="1" x14ac:dyDescent="0.3">
      <c r="A2645" s="2">
        <v>49</v>
      </c>
      <c r="B2645" s="1">
        <v>42.633000000000003</v>
      </c>
      <c r="C2645" s="1">
        <v>5.4009999999999998</v>
      </c>
      <c r="D2645" s="1">
        <v>25.038</v>
      </c>
      <c r="E2645" s="1">
        <v>0.46200000000000002</v>
      </c>
      <c r="F2645" s="1">
        <v>43.276000000000003</v>
      </c>
      <c r="G2645" s="1">
        <v>5.6719999999999997</v>
      </c>
      <c r="H2645" s="1">
        <v>24.992999999999999</v>
      </c>
      <c r="I2645" s="1">
        <v>0.52800000000000002</v>
      </c>
      <c r="K2645">
        <f t="shared" si="168"/>
        <v>0.64300000000000068</v>
      </c>
      <c r="L2645">
        <f t="shared" si="169"/>
        <v>0.27099999999999991</v>
      </c>
      <c r="M2645">
        <f t="shared" si="170"/>
        <v>-4.5000000000001705E-2</v>
      </c>
      <c r="N2645">
        <f t="shared" si="171"/>
        <v>6.6000000000000003E-2</v>
      </c>
    </row>
    <row r="2646" spans="1:14" hidden="1" x14ac:dyDescent="0.3">
      <c r="A2646" s="2">
        <v>46</v>
      </c>
      <c r="B2646" s="1">
        <v>409.53</v>
      </c>
      <c r="C2646" s="1">
        <v>1.7270000000000001</v>
      </c>
      <c r="D2646" s="1">
        <v>18.126000000000001</v>
      </c>
      <c r="E2646" s="1">
        <v>0.47299999999999998</v>
      </c>
      <c r="F2646" s="1">
        <v>409.435</v>
      </c>
      <c r="G2646" s="1">
        <v>1.9019999999999999</v>
      </c>
      <c r="H2646" s="1">
        <v>18.125</v>
      </c>
      <c r="I2646" s="1">
        <v>0.46899999999999997</v>
      </c>
      <c r="K2646">
        <f t="shared" si="168"/>
        <v>-9.4999999999970441E-2</v>
      </c>
      <c r="L2646">
        <f t="shared" si="169"/>
        <v>0.17499999999999982</v>
      </c>
      <c r="M2646">
        <f t="shared" si="170"/>
        <v>-1.0000000000012221E-3</v>
      </c>
      <c r="N2646">
        <f t="shared" si="171"/>
        <v>-4.0000000000000036E-3</v>
      </c>
    </row>
    <row r="2647" spans="1:14" x14ac:dyDescent="0.3">
      <c r="A2647" s="2">
        <v>47</v>
      </c>
      <c r="B2647" s="1">
        <v>290.09500000000003</v>
      </c>
      <c r="C2647" s="1">
        <v>5.5609999999999999</v>
      </c>
      <c r="D2647" s="1">
        <v>20.451000000000001</v>
      </c>
      <c r="E2647" s="1">
        <v>-0.624</v>
      </c>
      <c r="F2647" s="1">
        <v>288.738</v>
      </c>
      <c r="G2647" s="1">
        <v>5.5250000000000004</v>
      </c>
      <c r="H2647" s="1">
        <v>20.456</v>
      </c>
      <c r="I2647" s="1">
        <v>-1.1759999999999999</v>
      </c>
    </row>
    <row r="2648" spans="1:14" hidden="1" x14ac:dyDescent="0.3">
      <c r="A2648" s="2">
        <v>49</v>
      </c>
      <c r="B2648" s="1">
        <v>45.786999999999999</v>
      </c>
      <c r="C2648" s="1">
        <v>5.4580000000000002</v>
      </c>
      <c r="D2648" s="1">
        <v>25.036999999999999</v>
      </c>
      <c r="E2648" s="1">
        <v>0.499</v>
      </c>
      <c r="F2648" s="1">
        <v>46.228000000000002</v>
      </c>
      <c r="G2648" s="1">
        <v>5.6890000000000001</v>
      </c>
      <c r="H2648" s="1">
        <v>25.039000000000001</v>
      </c>
      <c r="I2648" s="1">
        <v>0.53500000000000003</v>
      </c>
      <c r="K2648">
        <f t="shared" si="168"/>
        <v>0.4410000000000025</v>
      </c>
      <c r="L2648">
        <f t="shared" si="169"/>
        <v>0.23099999999999987</v>
      </c>
      <c r="M2648">
        <f t="shared" si="170"/>
        <v>2.0000000000024443E-3</v>
      </c>
      <c r="N2648">
        <f t="shared" si="171"/>
        <v>3.6000000000000032E-2</v>
      </c>
    </row>
    <row r="2649" spans="1:14" hidden="1" x14ac:dyDescent="0.3">
      <c r="A2649" s="2">
        <v>46</v>
      </c>
      <c r="B2649" s="1">
        <v>411.03100000000001</v>
      </c>
      <c r="C2649" s="1">
        <v>1.77</v>
      </c>
      <c r="D2649" s="1">
        <v>18.126000000000001</v>
      </c>
      <c r="E2649" s="1">
        <v>0.48899999999999999</v>
      </c>
      <c r="F2649" s="1">
        <v>411.25200000000001</v>
      </c>
      <c r="G2649" s="1">
        <v>1.9039999999999999</v>
      </c>
      <c r="H2649" s="1">
        <v>18.125</v>
      </c>
      <c r="I2649" s="1">
        <v>0.51900000000000002</v>
      </c>
      <c r="K2649">
        <f t="shared" si="168"/>
        <v>0.22100000000000364</v>
      </c>
      <c r="L2649">
        <f t="shared" si="169"/>
        <v>0.1339999999999999</v>
      </c>
      <c r="M2649">
        <f t="shared" si="170"/>
        <v>-1.0000000000012221E-3</v>
      </c>
      <c r="N2649">
        <f t="shared" si="171"/>
        <v>3.0000000000000027E-2</v>
      </c>
    </row>
    <row r="2650" spans="1:14" x14ac:dyDescent="0.3">
      <c r="A2650" s="2">
        <v>47</v>
      </c>
      <c r="B2650" s="1">
        <v>292.255</v>
      </c>
      <c r="C2650" s="1">
        <v>5.492</v>
      </c>
      <c r="D2650" s="1">
        <v>20.51</v>
      </c>
      <c r="E2650" s="1">
        <v>-0.61</v>
      </c>
      <c r="F2650" s="1">
        <v>290.85899999999998</v>
      </c>
      <c r="G2650" s="1">
        <v>5.532</v>
      </c>
      <c r="H2650" s="1">
        <v>20.503</v>
      </c>
      <c r="I2650" s="1">
        <v>-1.163</v>
      </c>
    </row>
    <row r="2651" spans="1:14" hidden="1" x14ac:dyDescent="0.3">
      <c r="A2651" s="2">
        <v>49</v>
      </c>
      <c r="B2651" s="1">
        <v>48.378</v>
      </c>
      <c r="C2651" s="1">
        <v>5.508</v>
      </c>
      <c r="D2651" s="1">
        <v>25.036999999999999</v>
      </c>
      <c r="E2651" s="1">
        <v>0.52900000000000003</v>
      </c>
      <c r="F2651" s="1">
        <v>48.756</v>
      </c>
      <c r="G2651" s="1">
        <v>5.702</v>
      </c>
      <c r="H2651" s="1">
        <v>25.042000000000002</v>
      </c>
      <c r="I2651" s="1">
        <v>0.54100000000000004</v>
      </c>
      <c r="K2651">
        <f t="shared" si="168"/>
        <v>0.37800000000000011</v>
      </c>
      <c r="L2651">
        <f t="shared" si="169"/>
        <v>0.19399999999999995</v>
      </c>
      <c r="M2651">
        <f t="shared" si="170"/>
        <v>5.000000000002558E-3</v>
      </c>
      <c r="N2651">
        <f t="shared" si="171"/>
        <v>1.2000000000000011E-2</v>
      </c>
    </row>
    <row r="2652" spans="1:14" hidden="1" x14ac:dyDescent="0.3">
      <c r="A2652" s="2">
        <v>46</v>
      </c>
      <c r="B2652" s="1">
        <v>412.73200000000003</v>
      </c>
      <c r="C2652" s="1">
        <v>1.8180000000000001</v>
      </c>
      <c r="D2652" s="1">
        <v>18.125</v>
      </c>
      <c r="E2652" s="1">
        <v>0.50700000000000001</v>
      </c>
      <c r="F2652" s="1">
        <v>412.68700000000001</v>
      </c>
      <c r="G2652" s="1">
        <v>1.903</v>
      </c>
      <c r="H2652" s="1">
        <v>18.125</v>
      </c>
      <c r="I2652" s="1">
        <v>0.55700000000000005</v>
      </c>
      <c r="K2652">
        <f t="shared" si="168"/>
        <v>-4.5000000000015916E-2</v>
      </c>
      <c r="L2652">
        <f t="shared" si="169"/>
        <v>8.4999999999999964E-2</v>
      </c>
      <c r="M2652">
        <f t="shared" si="170"/>
        <v>0</v>
      </c>
      <c r="N2652">
        <f t="shared" si="171"/>
        <v>5.0000000000000044E-2</v>
      </c>
    </row>
    <row r="2653" spans="1:14" x14ac:dyDescent="0.3">
      <c r="A2653" s="2">
        <v>47</v>
      </c>
      <c r="B2653" s="1">
        <v>293.99900000000002</v>
      </c>
      <c r="C2653" s="1">
        <v>5.4020000000000001</v>
      </c>
      <c r="D2653" s="1">
        <v>20.452999999999999</v>
      </c>
      <c r="E2653" s="1">
        <v>-0.59599999999999997</v>
      </c>
      <c r="F2653" s="1">
        <v>292.529</v>
      </c>
      <c r="G2653" s="1">
        <v>5.5430000000000001</v>
      </c>
      <c r="H2653" s="1">
        <v>20.463000000000001</v>
      </c>
      <c r="I2653" s="1">
        <v>-1.1439999999999999</v>
      </c>
    </row>
    <row r="2654" spans="1:14" hidden="1" x14ac:dyDescent="0.3">
      <c r="A2654" s="2">
        <v>49</v>
      </c>
      <c r="B2654" s="1">
        <v>50.298000000000002</v>
      </c>
      <c r="C2654" s="1">
        <v>5.5110000000000001</v>
      </c>
      <c r="D2654" s="1">
        <v>25.021000000000001</v>
      </c>
      <c r="E2654" s="1">
        <v>0.30099999999999999</v>
      </c>
      <c r="F2654" s="1">
        <v>50.732999999999997</v>
      </c>
      <c r="G2654" s="1">
        <v>5.6890000000000001</v>
      </c>
      <c r="H2654" s="1">
        <v>25.027000000000001</v>
      </c>
      <c r="I2654" s="1">
        <v>0.50600000000000001</v>
      </c>
      <c r="K2654">
        <f t="shared" si="168"/>
        <v>0.43499999999999517</v>
      </c>
      <c r="L2654">
        <f t="shared" si="169"/>
        <v>0.17799999999999994</v>
      </c>
      <c r="M2654">
        <f t="shared" si="170"/>
        <v>6.0000000000002274E-3</v>
      </c>
      <c r="N2654">
        <f t="shared" si="171"/>
        <v>0.20500000000000002</v>
      </c>
    </row>
    <row r="2655" spans="1:14" hidden="1" x14ac:dyDescent="0.3">
      <c r="A2655" s="2">
        <v>46</v>
      </c>
      <c r="B2655" s="1">
        <v>414.36500000000001</v>
      </c>
      <c r="C2655" s="1">
        <v>1.8620000000000001</v>
      </c>
      <c r="D2655" s="1">
        <v>18.125</v>
      </c>
      <c r="E2655" s="1">
        <v>0.52600000000000002</v>
      </c>
      <c r="F2655" s="1">
        <v>414.54300000000001</v>
      </c>
      <c r="G2655" s="1">
        <v>1.9219999999999999</v>
      </c>
      <c r="H2655" s="1">
        <v>18.123999999999999</v>
      </c>
      <c r="I2655" s="1">
        <v>0.60899999999999999</v>
      </c>
      <c r="K2655">
        <f t="shared" si="168"/>
        <v>0.17799999999999727</v>
      </c>
      <c r="L2655">
        <f t="shared" si="169"/>
        <v>5.9999999999999831E-2</v>
      </c>
      <c r="M2655">
        <f t="shared" si="170"/>
        <v>-1.0000000000012221E-3</v>
      </c>
      <c r="N2655">
        <f t="shared" si="171"/>
        <v>8.2999999999999963E-2</v>
      </c>
    </row>
    <row r="2656" spans="1:14" x14ac:dyDescent="0.3">
      <c r="A2656" s="2">
        <v>47</v>
      </c>
      <c r="B2656" s="1">
        <v>293.745</v>
      </c>
      <c r="C2656" s="1">
        <v>6.2720000000000002</v>
      </c>
      <c r="D2656" s="1">
        <v>20.454999999999998</v>
      </c>
      <c r="E2656" s="1">
        <v>0.436</v>
      </c>
      <c r="F2656" s="1">
        <v>294.63600000000002</v>
      </c>
      <c r="G2656" s="1">
        <v>5.6859999999999999</v>
      </c>
      <c r="H2656" s="1">
        <v>20.454000000000001</v>
      </c>
      <c r="I2656" s="1">
        <v>-0.873</v>
      </c>
    </row>
    <row r="2657" spans="1:14" hidden="1" x14ac:dyDescent="0.3">
      <c r="A2657" s="2">
        <v>49</v>
      </c>
      <c r="B2657" s="1">
        <v>52.719000000000001</v>
      </c>
      <c r="C2657" s="1">
        <v>5.5579999999999998</v>
      </c>
      <c r="D2657" s="1">
        <v>25.021000000000001</v>
      </c>
      <c r="E2657" s="1">
        <v>0.32700000000000001</v>
      </c>
      <c r="F2657" s="1">
        <v>53.31</v>
      </c>
      <c r="G2657" s="1">
        <v>5.6959999999999997</v>
      </c>
      <c r="H2657" s="1">
        <v>25.021999999999998</v>
      </c>
      <c r="I2657" s="1">
        <v>0.48799999999999999</v>
      </c>
      <c r="K2657">
        <f t="shared" si="168"/>
        <v>0.59100000000000108</v>
      </c>
      <c r="L2657">
        <f t="shared" si="169"/>
        <v>0.1379999999999999</v>
      </c>
      <c r="M2657">
        <f t="shared" si="170"/>
        <v>9.9999999999766942E-4</v>
      </c>
      <c r="N2657">
        <f t="shared" si="171"/>
        <v>0.16099999999999998</v>
      </c>
    </row>
    <row r="2658" spans="1:14" hidden="1" x14ac:dyDescent="0.3">
      <c r="A2658" s="2">
        <v>46</v>
      </c>
      <c r="B2658" s="1">
        <v>416.51499999999999</v>
      </c>
      <c r="C2658" s="1">
        <v>1.925</v>
      </c>
      <c r="D2658" s="1">
        <v>18.123999999999999</v>
      </c>
      <c r="E2658" s="1">
        <v>0.55000000000000004</v>
      </c>
      <c r="F2658" s="1">
        <v>416.673</v>
      </c>
      <c r="G2658" s="1">
        <v>1.9419999999999999</v>
      </c>
      <c r="H2658" s="1">
        <v>18.123999999999999</v>
      </c>
      <c r="I2658" s="1">
        <v>0.66800000000000004</v>
      </c>
      <c r="K2658">
        <f t="shared" si="168"/>
        <v>0.15800000000001546</v>
      </c>
      <c r="L2658">
        <f t="shared" si="169"/>
        <v>1.6999999999999904E-2</v>
      </c>
      <c r="M2658">
        <f t="shared" si="170"/>
        <v>0</v>
      </c>
      <c r="N2658">
        <f t="shared" si="171"/>
        <v>0.11799999999999999</v>
      </c>
    </row>
    <row r="2659" spans="1:14" x14ac:dyDescent="0.3">
      <c r="A2659" s="2">
        <v>47</v>
      </c>
      <c r="B2659" s="1">
        <v>300.88</v>
      </c>
      <c r="C2659" s="1">
        <v>4.12</v>
      </c>
      <c r="D2659" s="1">
        <v>20.491</v>
      </c>
      <c r="E2659" s="1">
        <v>-1.5780000000000001</v>
      </c>
      <c r="F2659" s="1">
        <v>297.18299999999999</v>
      </c>
      <c r="G2659" s="1">
        <v>5.31</v>
      </c>
      <c r="H2659" s="1">
        <v>20.489000000000001</v>
      </c>
      <c r="I2659" s="1">
        <v>-1.19</v>
      </c>
    </row>
    <row r="2660" spans="1:14" hidden="1" x14ac:dyDescent="0.3">
      <c r="A2660" s="2">
        <v>49</v>
      </c>
      <c r="B2660" s="1">
        <v>55.593000000000004</v>
      </c>
      <c r="C2660" s="1">
        <v>5.5910000000000002</v>
      </c>
      <c r="D2660" s="1">
        <v>25.021000000000001</v>
      </c>
      <c r="E2660" s="1">
        <v>0.35799999999999998</v>
      </c>
      <c r="F2660" s="1">
        <v>56.261000000000003</v>
      </c>
      <c r="G2660" s="1">
        <v>5.7130000000000001</v>
      </c>
      <c r="H2660" s="1">
        <v>25.02</v>
      </c>
      <c r="I2660" s="1">
        <v>0.47699999999999998</v>
      </c>
      <c r="K2660">
        <f t="shared" si="168"/>
        <v>0.66799999999999926</v>
      </c>
      <c r="L2660">
        <f t="shared" si="169"/>
        <v>0.12199999999999989</v>
      </c>
      <c r="M2660">
        <f t="shared" si="170"/>
        <v>-1.0000000000012221E-3</v>
      </c>
      <c r="N2660">
        <f t="shared" si="171"/>
        <v>0.11899999999999999</v>
      </c>
    </row>
    <row r="2661" spans="1:14" hidden="1" x14ac:dyDescent="0.3">
      <c r="A2661" s="2">
        <v>46</v>
      </c>
      <c r="B2661" s="1">
        <v>417.57600000000002</v>
      </c>
      <c r="C2661" s="1">
        <v>1.9610000000000001</v>
      </c>
      <c r="D2661" s="1">
        <v>18.123999999999999</v>
      </c>
      <c r="E2661" s="1">
        <v>0.56200000000000006</v>
      </c>
      <c r="F2661" s="1">
        <v>417.73399999999998</v>
      </c>
      <c r="G2661" s="1">
        <v>1.915</v>
      </c>
      <c r="H2661" s="1">
        <v>18.123999999999999</v>
      </c>
      <c r="I2661" s="1">
        <v>0.69199999999999995</v>
      </c>
      <c r="K2661">
        <f t="shared" si="168"/>
        <v>0.15799999999995862</v>
      </c>
      <c r="L2661">
        <f t="shared" si="169"/>
        <v>-4.6000000000000041E-2</v>
      </c>
      <c r="M2661">
        <f t="shared" si="170"/>
        <v>0</v>
      </c>
      <c r="N2661">
        <f t="shared" si="171"/>
        <v>0.12999999999999989</v>
      </c>
    </row>
    <row r="2662" spans="1:14" x14ac:dyDescent="0.3">
      <c r="A2662" s="2">
        <v>47</v>
      </c>
      <c r="B2662" s="1">
        <v>302.089</v>
      </c>
      <c r="C2662" s="1">
        <v>4.0279999999999996</v>
      </c>
      <c r="D2662" s="1">
        <v>20.492000000000001</v>
      </c>
      <c r="E2662" s="1">
        <v>-1.5720000000000001</v>
      </c>
      <c r="F2662" s="1">
        <v>298.51400000000001</v>
      </c>
      <c r="G2662" s="1">
        <v>5.3259999999999996</v>
      </c>
      <c r="H2662" s="1">
        <v>20.495000000000001</v>
      </c>
      <c r="I2662" s="1">
        <v>-1.44</v>
      </c>
    </row>
    <row r="2663" spans="1:14" hidden="1" x14ac:dyDescent="0.3">
      <c r="A2663" s="2">
        <v>49</v>
      </c>
      <c r="B2663" s="1">
        <v>56.96</v>
      </c>
      <c r="C2663" s="1">
        <v>5.617</v>
      </c>
      <c r="D2663" s="1">
        <v>25.02</v>
      </c>
      <c r="E2663" s="1">
        <v>0.372</v>
      </c>
      <c r="F2663" s="1">
        <v>57.737000000000002</v>
      </c>
      <c r="G2663" s="1">
        <v>5.7050000000000001</v>
      </c>
      <c r="H2663" s="1">
        <v>25.02</v>
      </c>
      <c r="I2663" s="1">
        <v>0.46200000000000002</v>
      </c>
      <c r="K2663">
        <f t="shared" si="168"/>
        <v>0.77700000000000102</v>
      </c>
      <c r="L2663">
        <f t="shared" si="169"/>
        <v>8.8000000000000078E-2</v>
      </c>
      <c r="M2663">
        <f t="shared" si="170"/>
        <v>0</v>
      </c>
      <c r="N2663">
        <f t="shared" si="171"/>
        <v>9.0000000000000024E-2</v>
      </c>
    </row>
    <row r="2664" spans="1:14" hidden="1" x14ac:dyDescent="0.3">
      <c r="A2664" s="2">
        <v>46</v>
      </c>
      <c r="B2664" s="1">
        <v>420.32600000000002</v>
      </c>
      <c r="C2664" s="1">
        <v>2.0409999999999999</v>
      </c>
      <c r="D2664" s="1">
        <v>18.123000000000001</v>
      </c>
      <c r="E2664" s="1">
        <v>0.59499999999999997</v>
      </c>
      <c r="F2664" s="1">
        <v>420.274</v>
      </c>
      <c r="G2664" s="1">
        <v>1.976</v>
      </c>
      <c r="H2664" s="1">
        <v>18.123000000000001</v>
      </c>
      <c r="I2664" s="1">
        <v>0.76400000000000001</v>
      </c>
      <c r="K2664">
        <f t="shared" si="168"/>
        <v>-5.2000000000020918E-2</v>
      </c>
      <c r="L2664">
        <f t="shared" si="169"/>
        <v>-6.4999999999999947E-2</v>
      </c>
      <c r="M2664">
        <f t="shared" si="170"/>
        <v>0</v>
      </c>
      <c r="N2664">
        <f t="shared" si="171"/>
        <v>0.16900000000000004</v>
      </c>
    </row>
    <row r="2665" spans="1:14" x14ac:dyDescent="0.3">
      <c r="A2665" s="2">
        <v>47</v>
      </c>
      <c r="B2665" s="1">
        <v>304.89999999999998</v>
      </c>
      <c r="C2665" s="1">
        <v>5.5069999999999997</v>
      </c>
      <c r="D2665" s="1">
        <v>20.457000000000001</v>
      </c>
      <c r="E2665" s="1">
        <v>-4.25</v>
      </c>
      <c r="F2665" s="1">
        <v>301.49599999999998</v>
      </c>
      <c r="G2665" s="1">
        <v>5.23</v>
      </c>
      <c r="H2665" s="1">
        <v>20.463000000000001</v>
      </c>
      <c r="I2665" s="1">
        <v>-1.944</v>
      </c>
    </row>
    <row r="2666" spans="1:14" hidden="1" x14ac:dyDescent="0.3">
      <c r="A2666" s="2">
        <v>49</v>
      </c>
      <c r="B2666" s="1">
        <v>60.607999999999997</v>
      </c>
      <c r="C2666" s="1">
        <v>5.6639999999999997</v>
      </c>
      <c r="D2666" s="1">
        <v>25.02</v>
      </c>
      <c r="E2666" s="1">
        <v>0.40899999999999997</v>
      </c>
      <c r="F2666" s="1">
        <v>61.238999999999997</v>
      </c>
      <c r="G2666" s="1">
        <v>5.7389999999999999</v>
      </c>
      <c r="H2666" s="1">
        <v>25.02</v>
      </c>
      <c r="I2666" s="1">
        <v>0.46700000000000003</v>
      </c>
      <c r="K2666">
        <f t="shared" si="168"/>
        <v>0.63100000000000023</v>
      </c>
      <c r="L2666">
        <f t="shared" si="169"/>
        <v>7.5000000000000178E-2</v>
      </c>
      <c r="M2666">
        <f t="shared" si="170"/>
        <v>0</v>
      </c>
      <c r="N2666">
        <f t="shared" si="171"/>
        <v>5.8000000000000052E-2</v>
      </c>
    </row>
    <row r="2667" spans="1:14" hidden="1" x14ac:dyDescent="0.3">
      <c r="A2667" s="2">
        <v>46</v>
      </c>
      <c r="B2667" s="1">
        <v>423.33300000000003</v>
      </c>
      <c r="C2667" s="1">
        <v>2.1440000000000001</v>
      </c>
      <c r="D2667" s="1">
        <v>18.120999999999999</v>
      </c>
      <c r="E2667" s="1">
        <v>0.63200000000000001</v>
      </c>
      <c r="F2667" s="1">
        <v>423.54399999999998</v>
      </c>
      <c r="G2667" s="1">
        <v>2.0270000000000001</v>
      </c>
      <c r="H2667" s="1">
        <v>18.120999999999999</v>
      </c>
      <c r="I2667" s="1">
        <v>0.85399999999999998</v>
      </c>
      <c r="K2667">
        <f t="shared" si="168"/>
        <v>0.21099999999995589</v>
      </c>
      <c r="L2667">
        <f t="shared" si="169"/>
        <v>-0.11699999999999999</v>
      </c>
      <c r="M2667">
        <f t="shared" si="170"/>
        <v>0</v>
      </c>
      <c r="N2667">
        <f t="shared" si="171"/>
        <v>0.22199999999999998</v>
      </c>
    </row>
    <row r="2668" spans="1:14" x14ac:dyDescent="0.3">
      <c r="A2668" s="2">
        <v>47</v>
      </c>
      <c r="B2668" s="1">
        <v>308.01900000000001</v>
      </c>
      <c r="C2668" s="1">
        <v>5.4969999999999999</v>
      </c>
      <c r="D2668" s="1">
        <v>20.494</v>
      </c>
      <c r="E2668" s="1">
        <v>-3.01</v>
      </c>
      <c r="F2668" s="1">
        <v>305.29500000000002</v>
      </c>
      <c r="G2668" s="1">
        <v>5.1879999999999997</v>
      </c>
      <c r="H2668" s="1">
        <v>20.494</v>
      </c>
      <c r="I2668" s="1">
        <v>-2.262</v>
      </c>
    </row>
    <row r="2669" spans="1:14" hidden="1" x14ac:dyDescent="0.3">
      <c r="A2669" s="2">
        <v>49</v>
      </c>
      <c r="B2669" s="1">
        <v>65.129000000000005</v>
      </c>
      <c r="C2669" s="1">
        <v>5.7450000000000001</v>
      </c>
      <c r="D2669" s="1">
        <v>25.018999999999998</v>
      </c>
      <c r="E2669" s="1">
        <v>0.45500000000000002</v>
      </c>
      <c r="F2669" s="1">
        <v>65.766999999999996</v>
      </c>
      <c r="G2669" s="1">
        <v>5.7919999999999998</v>
      </c>
      <c r="H2669" s="1">
        <v>25.018999999999998</v>
      </c>
      <c r="I2669" s="1">
        <v>0.48499999999999999</v>
      </c>
      <c r="K2669">
        <f t="shared" si="168"/>
        <v>0.63799999999999102</v>
      </c>
      <c r="L2669">
        <f t="shared" si="169"/>
        <v>4.6999999999999709E-2</v>
      </c>
      <c r="M2669">
        <f t="shared" si="170"/>
        <v>0</v>
      </c>
      <c r="N2669">
        <f t="shared" si="171"/>
        <v>2.9999999999999971E-2</v>
      </c>
    </row>
    <row r="2670" spans="1:14" hidden="1" x14ac:dyDescent="0.3">
      <c r="A2670" s="2">
        <v>46</v>
      </c>
      <c r="B2670" s="1">
        <v>425.548</v>
      </c>
      <c r="C2670" s="1">
        <v>2.2210000000000001</v>
      </c>
      <c r="D2670" s="1">
        <v>18.12</v>
      </c>
      <c r="E2670" s="1">
        <v>0.66</v>
      </c>
      <c r="F2670" s="1">
        <v>425.69400000000002</v>
      </c>
      <c r="G2670" s="1">
        <v>1.9710000000000001</v>
      </c>
      <c r="H2670" s="1">
        <v>18.12</v>
      </c>
      <c r="I2670" s="1">
        <v>0.81</v>
      </c>
      <c r="K2670">
        <f t="shared" si="168"/>
        <v>0.14600000000001501</v>
      </c>
      <c r="L2670">
        <f t="shared" si="169"/>
        <v>-0.25</v>
      </c>
      <c r="M2670">
        <f t="shared" si="170"/>
        <v>0</v>
      </c>
      <c r="N2670">
        <f t="shared" si="171"/>
        <v>0.15000000000000002</v>
      </c>
    </row>
    <row r="2671" spans="1:14" x14ac:dyDescent="0.3">
      <c r="A2671" s="2">
        <v>47</v>
      </c>
      <c r="B2671" s="1">
        <v>310.95299999999997</v>
      </c>
      <c r="C2671" s="1">
        <v>3.6560000000000001</v>
      </c>
      <c r="D2671" s="1">
        <v>20.599</v>
      </c>
      <c r="E2671" s="1">
        <v>-0.80200000000000005</v>
      </c>
      <c r="F2671" s="1">
        <v>307.74400000000003</v>
      </c>
      <c r="G2671" s="1">
        <v>5.2789999999999999</v>
      </c>
      <c r="H2671" s="1">
        <v>20.591999999999999</v>
      </c>
      <c r="I2671" s="1">
        <v>-2.1269999999999998</v>
      </c>
    </row>
    <row r="2672" spans="1:14" hidden="1" x14ac:dyDescent="0.3">
      <c r="A2672" s="2">
        <v>49</v>
      </c>
      <c r="B2672" s="1">
        <v>68.072000000000003</v>
      </c>
      <c r="C2672" s="1">
        <v>5.7750000000000004</v>
      </c>
      <c r="D2672" s="1">
        <v>25.018000000000001</v>
      </c>
      <c r="E2672" s="1">
        <v>0.48699999999999999</v>
      </c>
      <c r="F2672" s="1">
        <v>68.744</v>
      </c>
      <c r="G2672" s="1">
        <v>5.798</v>
      </c>
      <c r="H2672" s="1">
        <v>25.018000000000001</v>
      </c>
      <c r="I2672" s="1">
        <v>0.44700000000000001</v>
      </c>
      <c r="K2672">
        <f t="shared" si="168"/>
        <v>0.67199999999999704</v>
      </c>
      <c r="L2672">
        <f t="shared" si="169"/>
        <v>2.2999999999999687E-2</v>
      </c>
      <c r="M2672">
        <f t="shared" si="170"/>
        <v>0</v>
      </c>
      <c r="N2672">
        <f t="shared" si="171"/>
        <v>-3.999999999999998E-2</v>
      </c>
    </row>
    <row r="2673" spans="1:14" hidden="1" x14ac:dyDescent="0.3">
      <c r="A2673" s="2">
        <v>46</v>
      </c>
      <c r="B2673" s="1">
        <v>426.62</v>
      </c>
      <c r="C2673" s="1">
        <v>2.2599999999999998</v>
      </c>
      <c r="D2673" s="1">
        <v>18.12</v>
      </c>
      <c r="E2673" s="1">
        <v>0.67300000000000004</v>
      </c>
      <c r="F2673" s="1">
        <v>426.774</v>
      </c>
      <c r="G2673" s="1">
        <v>1.964</v>
      </c>
      <c r="H2673" s="1">
        <v>18.12</v>
      </c>
      <c r="I2673" s="1">
        <v>0.83099999999999996</v>
      </c>
      <c r="K2673">
        <f t="shared" si="168"/>
        <v>0.15399999999999636</v>
      </c>
      <c r="L2673">
        <f t="shared" si="169"/>
        <v>-0.29599999999999982</v>
      </c>
      <c r="M2673">
        <f t="shared" si="170"/>
        <v>0</v>
      </c>
      <c r="N2673">
        <f t="shared" si="171"/>
        <v>0.15799999999999992</v>
      </c>
    </row>
    <row r="2674" spans="1:14" x14ac:dyDescent="0.3">
      <c r="A2674" s="2">
        <v>47</v>
      </c>
      <c r="B2674" s="1">
        <v>312.17</v>
      </c>
      <c r="C2674" s="1">
        <v>3.6110000000000002</v>
      </c>
      <c r="D2674" s="1">
        <v>20.6</v>
      </c>
      <c r="E2674" s="1">
        <v>-0.79700000000000004</v>
      </c>
      <c r="F2674" s="1">
        <v>308.98</v>
      </c>
      <c r="G2674" s="1">
        <v>5.2919999999999998</v>
      </c>
      <c r="H2674" s="1">
        <v>20.606000000000002</v>
      </c>
      <c r="I2674" s="1">
        <v>-2.1539999999999999</v>
      </c>
    </row>
    <row r="2675" spans="1:14" hidden="1" x14ac:dyDescent="0.3">
      <c r="A2675" s="2">
        <v>49</v>
      </c>
      <c r="B2675" s="1">
        <v>69.617999999999995</v>
      </c>
      <c r="C2675" s="1">
        <v>5.7960000000000003</v>
      </c>
      <c r="D2675" s="1">
        <v>25.018000000000001</v>
      </c>
      <c r="E2675" s="1">
        <v>0.505</v>
      </c>
      <c r="F2675" s="1">
        <v>70.244</v>
      </c>
      <c r="G2675" s="1">
        <v>5.7939999999999996</v>
      </c>
      <c r="H2675" s="1">
        <v>25.018000000000001</v>
      </c>
      <c r="I2675" s="1">
        <v>0.45700000000000002</v>
      </c>
      <c r="K2675">
        <f t="shared" si="168"/>
        <v>0.62600000000000477</v>
      </c>
      <c r="L2675">
        <f t="shared" si="169"/>
        <v>-2.0000000000006679E-3</v>
      </c>
      <c r="M2675">
        <f t="shared" si="170"/>
        <v>0</v>
      </c>
      <c r="N2675">
        <f t="shared" si="171"/>
        <v>-4.7999999999999987E-2</v>
      </c>
    </row>
    <row r="2676" spans="1:14" hidden="1" x14ac:dyDescent="0.3">
      <c r="A2676" s="2">
        <v>46</v>
      </c>
      <c r="B2676" s="1">
        <v>428.75299999999999</v>
      </c>
      <c r="C2676" s="1">
        <v>2.3660000000000001</v>
      </c>
      <c r="D2676" s="1">
        <v>18.138000000000002</v>
      </c>
      <c r="E2676" s="1">
        <v>0.95099999999999996</v>
      </c>
      <c r="F2676" s="1">
        <v>428.95800000000003</v>
      </c>
      <c r="G2676" s="1">
        <v>2.04</v>
      </c>
      <c r="H2676" s="1">
        <v>18.137</v>
      </c>
      <c r="I2676" s="1">
        <v>0.90200000000000002</v>
      </c>
      <c r="K2676">
        <f t="shared" si="168"/>
        <v>0.20500000000004093</v>
      </c>
      <c r="L2676">
        <f t="shared" si="169"/>
        <v>-0.32600000000000007</v>
      </c>
      <c r="M2676">
        <f t="shared" si="170"/>
        <v>-1.0000000000012221E-3</v>
      </c>
      <c r="N2676">
        <f t="shared" si="171"/>
        <v>-4.8999999999999932E-2</v>
      </c>
    </row>
    <row r="2677" spans="1:14" x14ac:dyDescent="0.3">
      <c r="A2677" s="2">
        <v>47</v>
      </c>
      <c r="B2677" s="1">
        <v>314.89699999999999</v>
      </c>
      <c r="C2677" s="1">
        <v>3.532</v>
      </c>
      <c r="D2677" s="1">
        <v>20.635000000000002</v>
      </c>
      <c r="E2677" s="1">
        <v>-0.53400000000000003</v>
      </c>
      <c r="F2677" s="1">
        <v>311.476</v>
      </c>
      <c r="G2677" s="1">
        <v>4.9930000000000003</v>
      </c>
      <c r="H2677" s="1">
        <v>20.637</v>
      </c>
      <c r="I2677" s="1">
        <v>-2.0859999999999999</v>
      </c>
    </row>
    <row r="2678" spans="1:14" hidden="1" x14ac:dyDescent="0.3">
      <c r="A2678" s="2">
        <v>49</v>
      </c>
      <c r="B2678" s="1">
        <v>72.69</v>
      </c>
      <c r="C2678" s="1">
        <v>5.83</v>
      </c>
      <c r="D2678" s="1">
        <v>25.015000000000001</v>
      </c>
      <c r="E2678" s="1">
        <v>0.29199999999999998</v>
      </c>
      <c r="F2678" s="1">
        <v>73.271000000000001</v>
      </c>
      <c r="G2678" s="1">
        <v>5.8070000000000004</v>
      </c>
      <c r="H2678" s="1">
        <v>25.015000000000001</v>
      </c>
      <c r="I2678" s="1">
        <v>0.435</v>
      </c>
      <c r="K2678">
        <f t="shared" si="168"/>
        <v>0.58100000000000307</v>
      </c>
      <c r="L2678">
        <f t="shared" si="169"/>
        <v>-2.2999999999999687E-2</v>
      </c>
      <c r="M2678">
        <f t="shared" si="170"/>
        <v>0</v>
      </c>
      <c r="N2678">
        <f t="shared" si="171"/>
        <v>0.14300000000000002</v>
      </c>
    </row>
    <row r="2679" spans="1:14" hidden="1" x14ac:dyDescent="0.3">
      <c r="A2679" s="2">
        <v>46</v>
      </c>
      <c r="B2679" s="1">
        <v>431.04599999999999</v>
      </c>
      <c r="C2679" s="1">
        <v>2.419</v>
      </c>
      <c r="D2679" s="1">
        <v>18.117999999999999</v>
      </c>
      <c r="E2679" s="1">
        <v>0.73199999999999998</v>
      </c>
      <c r="F2679" s="1">
        <v>431.113</v>
      </c>
      <c r="G2679" s="1">
        <v>2.0390000000000001</v>
      </c>
      <c r="H2679" s="1">
        <v>18.12</v>
      </c>
      <c r="I2679" s="1">
        <v>0.93700000000000006</v>
      </c>
      <c r="K2679">
        <f t="shared" si="168"/>
        <v>6.7000000000007276E-2</v>
      </c>
      <c r="L2679">
        <f t="shared" si="169"/>
        <v>-0.37999999999999989</v>
      </c>
      <c r="M2679">
        <f t="shared" si="170"/>
        <v>2.0000000000024443E-3</v>
      </c>
      <c r="N2679">
        <f t="shared" si="171"/>
        <v>0.20500000000000007</v>
      </c>
    </row>
    <row r="2680" spans="1:14" x14ac:dyDescent="0.3">
      <c r="A2680" s="2">
        <v>47</v>
      </c>
      <c r="B2680" s="1">
        <v>317.32499999999999</v>
      </c>
      <c r="C2680" s="1">
        <v>3.4430000000000001</v>
      </c>
      <c r="D2680" s="1">
        <v>20.635000000000002</v>
      </c>
      <c r="E2680" s="1">
        <v>-0.52100000000000002</v>
      </c>
      <c r="F2680" s="1">
        <v>313.93299999999999</v>
      </c>
      <c r="G2680" s="1">
        <v>4.78</v>
      </c>
      <c r="H2680" s="1">
        <v>20.638000000000002</v>
      </c>
      <c r="I2680" s="1">
        <v>-1.9930000000000001</v>
      </c>
    </row>
    <row r="2681" spans="1:14" hidden="1" x14ac:dyDescent="0.3">
      <c r="A2681" s="2">
        <v>49</v>
      </c>
      <c r="B2681" s="1">
        <v>75.591999999999999</v>
      </c>
      <c r="C2681" s="1">
        <v>5.8810000000000002</v>
      </c>
      <c r="D2681" s="1">
        <v>25.265999999999998</v>
      </c>
      <c r="E2681" s="1">
        <v>0.56699999999999995</v>
      </c>
      <c r="F2681" s="1">
        <v>76.262</v>
      </c>
      <c r="G2681" s="1">
        <v>5.8390000000000004</v>
      </c>
      <c r="H2681" s="1">
        <v>25.247</v>
      </c>
      <c r="I2681" s="1">
        <v>0.46300000000000002</v>
      </c>
      <c r="K2681">
        <f t="shared" si="168"/>
        <v>0.67000000000000171</v>
      </c>
      <c r="L2681">
        <f t="shared" si="169"/>
        <v>-4.1999999999999815E-2</v>
      </c>
      <c r="M2681">
        <f t="shared" si="170"/>
        <v>-1.8999999999998352E-2</v>
      </c>
      <c r="N2681">
        <f t="shared" si="171"/>
        <v>-0.10399999999999993</v>
      </c>
    </row>
    <row r="2682" spans="1:14" hidden="1" x14ac:dyDescent="0.3">
      <c r="A2682" s="2">
        <v>46</v>
      </c>
      <c r="B2682" s="1">
        <v>431.98700000000002</v>
      </c>
      <c r="C2682" s="1">
        <v>2.4630000000000001</v>
      </c>
      <c r="D2682" s="1">
        <v>18.117000000000001</v>
      </c>
      <c r="E2682" s="1">
        <v>0.74399999999999999</v>
      </c>
      <c r="F2682" s="1">
        <v>432.209</v>
      </c>
      <c r="G2682" s="1">
        <v>1.996</v>
      </c>
      <c r="H2682" s="1">
        <v>18.117000000000001</v>
      </c>
      <c r="I2682" s="1">
        <v>0.97299999999999998</v>
      </c>
      <c r="K2682">
        <f t="shared" si="168"/>
        <v>0.22199999999997999</v>
      </c>
      <c r="L2682">
        <f t="shared" si="169"/>
        <v>-0.46700000000000008</v>
      </c>
      <c r="M2682">
        <f t="shared" si="170"/>
        <v>0</v>
      </c>
      <c r="N2682">
        <f t="shared" si="171"/>
        <v>0.22899999999999998</v>
      </c>
    </row>
    <row r="2683" spans="1:14" x14ac:dyDescent="0.3">
      <c r="A2683" s="2">
        <v>47</v>
      </c>
      <c r="B2683" s="1">
        <v>318.46899999999999</v>
      </c>
      <c r="C2683" s="1">
        <v>3.43</v>
      </c>
      <c r="D2683" s="1">
        <v>20.68</v>
      </c>
      <c r="E2683" s="1">
        <v>-0.26600000000000001</v>
      </c>
      <c r="F2683" s="1">
        <v>315.19499999999999</v>
      </c>
      <c r="G2683" s="1">
        <v>4.7519999999999998</v>
      </c>
      <c r="H2683" s="1">
        <v>20.673999999999999</v>
      </c>
      <c r="I2683" s="1">
        <v>-1.877</v>
      </c>
    </row>
    <row r="2684" spans="1:14" hidden="1" x14ac:dyDescent="0.3">
      <c r="A2684" s="2">
        <v>49</v>
      </c>
      <c r="B2684" s="1">
        <v>77.206999999999994</v>
      </c>
      <c r="C2684" s="1">
        <v>5.8869999999999996</v>
      </c>
      <c r="D2684" s="1">
        <v>25.263999999999999</v>
      </c>
      <c r="E2684" s="1">
        <v>0.33800000000000002</v>
      </c>
      <c r="F2684" s="1">
        <v>77.801000000000002</v>
      </c>
      <c r="G2684" s="1">
        <v>5.8250000000000002</v>
      </c>
      <c r="H2684" s="1">
        <v>25.274000000000001</v>
      </c>
      <c r="I2684" s="1">
        <v>0.45200000000000001</v>
      </c>
      <c r="K2684">
        <f t="shared" si="168"/>
        <v>0.5940000000000083</v>
      </c>
      <c r="L2684">
        <f t="shared" si="169"/>
        <v>-6.1999999999999389E-2</v>
      </c>
      <c r="M2684">
        <f t="shared" si="170"/>
        <v>1.0000000000001563E-2</v>
      </c>
      <c r="N2684">
        <f t="shared" si="171"/>
        <v>0.11399999999999999</v>
      </c>
    </row>
    <row r="2685" spans="1:14" hidden="1" x14ac:dyDescent="0.3">
      <c r="A2685" s="2">
        <v>46</v>
      </c>
      <c r="B2685" s="1">
        <v>434.13900000000001</v>
      </c>
      <c r="C2685" s="1">
        <v>2.5070000000000001</v>
      </c>
      <c r="D2685" s="1">
        <v>18.097000000000001</v>
      </c>
      <c r="E2685" s="1">
        <v>0.52300000000000002</v>
      </c>
      <c r="F2685" s="1">
        <v>434.37299999999999</v>
      </c>
      <c r="G2685" s="1">
        <v>2.0369999999999999</v>
      </c>
      <c r="H2685" s="1">
        <v>18.097999999999999</v>
      </c>
      <c r="I2685" s="1">
        <v>0.97299999999999998</v>
      </c>
      <c r="K2685">
        <f t="shared" si="168"/>
        <v>0.23399999999998045</v>
      </c>
      <c r="L2685">
        <f t="shared" si="169"/>
        <v>-0.4700000000000002</v>
      </c>
      <c r="M2685">
        <f t="shared" si="170"/>
        <v>9.9999999999766942E-4</v>
      </c>
      <c r="N2685">
        <f t="shared" si="171"/>
        <v>0.44999999999999996</v>
      </c>
    </row>
    <row r="2686" spans="1:14" x14ac:dyDescent="0.3">
      <c r="A2686" s="2">
        <v>47</v>
      </c>
      <c r="B2686" s="1">
        <v>321.012</v>
      </c>
      <c r="C2686" s="1">
        <v>3.3210000000000002</v>
      </c>
      <c r="D2686" s="1">
        <v>20.928999999999998</v>
      </c>
      <c r="E2686" s="1">
        <v>-0.28299999999999997</v>
      </c>
      <c r="F2686" s="1">
        <v>317.69200000000001</v>
      </c>
      <c r="G2686" s="1">
        <v>4.62</v>
      </c>
      <c r="H2686" s="1">
        <v>20.914000000000001</v>
      </c>
      <c r="I2686" s="1">
        <v>-1.7330000000000001</v>
      </c>
    </row>
    <row r="2687" spans="1:14" hidden="1" x14ac:dyDescent="0.3">
      <c r="A2687" s="2">
        <v>49</v>
      </c>
      <c r="B2687" s="1">
        <v>80.337000000000003</v>
      </c>
      <c r="C2687" s="1">
        <v>5.9329999999999998</v>
      </c>
      <c r="D2687" s="1">
        <v>25.263000000000002</v>
      </c>
      <c r="E2687" s="1">
        <v>0.38200000000000001</v>
      </c>
      <c r="F2687" s="1">
        <v>80.793999999999997</v>
      </c>
      <c r="G2687" s="1">
        <v>5.8470000000000004</v>
      </c>
      <c r="H2687" s="1">
        <v>25.27</v>
      </c>
      <c r="I2687" s="1">
        <v>0.45300000000000001</v>
      </c>
      <c r="K2687">
        <f t="shared" si="168"/>
        <v>0.45699999999999363</v>
      </c>
      <c r="L2687">
        <f t="shared" si="169"/>
        <v>-8.599999999999941E-2</v>
      </c>
      <c r="M2687">
        <f t="shared" si="170"/>
        <v>6.9999999999978968E-3</v>
      </c>
      <c r="N2687">
        <f t="shared" si="171"/>
        <v>7.1000000000000008E-2</v>
      </c>
    </row>
    <row r="2688" spans="1:14" hidden="1" x14ac:dyDescent="0.3">
      <c r="A2688" s="2">
        <v>46</v>
      </c>
      <c r="B2688" s="1">
        <v>436.43</v>
      </c>
      <c r="C2688" s="1">
        <v>2.585</v>
      </c>
      <c r="D2688" s="1">
        <v>18.096</v>
      </c>
      <c r="E2688" s="1">
        <v>0.55400000000000005</v>
      </c>
      <c r="F2688" s="1">
        <v>436.52300000000002</v>
      </c>
      <c r="G2688" s="1">
        <v>2.0510000000000002</v>
      </c>
      <c r="H2688" s="1">
        <v>18.094999999999999</v>
      </c>
      <c r="I2688" s="1">
        <v>0.98199999999999998</v>
      </c>
      <c r="K2688">
        <f t="shared" si="168"/>
        <v>9.3000000000017735E-2</v>
      </c>
      <c r="L2688">
        <f t="shared" si="169"/>
        <v>-0.53399999999999981</v>
      </c>
      <c r="M2688">
        <f t="shared" si="170"/>
        <v>-1.0000000000012221E-3</v>
      </c>
      <c r="N2688">
        <f t="shared" si="171"/>
        <v>0.42799999999999994</v>
      </c>
    </row>
    <row r="2689" spans="1:14" x14ac:dyDescent="0.3">
      <c r="A2689" s="2">
        <v>47</v>
      </c>
      <c r="B2689" s="1">
        <v>323.40899999999999</v>
      </c>
      <c r="C2689" s="1">
        <v>3.2669999999999999</v>
      </c>
      <c r="D2689" s="1">
        <v>20.681000000000001</v>
      </c>
      <c r="E2689" s="1">
        <v>-0.23200000000000001</v>
      </c>
      <c r="F2689" s="1">
        <v>320.16699999999997</v>
      </c>
      <c r="G2689" s="1">
        <v>4.5309999999999997</v>
      </c>
      <c r="H2689" s="1">
        <v>20.710999999999999</v>
      </c>
      <c r="I2689" s="1">
        <v>-1.583</v>
      </c>
    </row>
    <row r="2690" spans="1:14" hidden="1" x14ac:dyDescent="0.3">
      <c r="A2690" s="2">
        <v>49</v>
      </c>
      <c r="B2690" s="1">
        <v>83.397000000000006</v>
      </c>
      <c r="C2690" s="1">
        <v>5.9560000000000004</v>
      </c>
      <c r="D2690" s="1">
        <v>25.251000000000001</v>
      </c>
      <c r="E2690" s="1">
        <v>0.17599999999999999</v>
      </c>
      <c r="F2690" s="1">
        <v>83.77</v>
      </c>
      <c r="G2690" s="1">
        <v>5.8520000000000003</v>
      </c>
      <c r="H2690" s="1">
        <v>25.254999999999999</v>
      </c>
      <c r="I2690" s="1">
        <v>0.42199999999999999</v>
      </c>
      <c r="K2690">
        <f t="shared" si="168"/>
        <v>0.37299999999999045</v>
      </c>
      <c r="L2690">
        <f t="shared" si="169"/>
        <v>-0.10400000000000009</v>
      </c>
      <c r="M2690">
        <f t="shared" si="170"/>
        <v>3.9999999999977831E-3</v>
      </c>
      <c r="N2690">
        <f t="shared" si="171"/>
        <v>0.246</v>
      </c>
    </row>
    <row r="2691" spans="1:14" hidden="1" x14ac:dyDescent="0.3">
      <c r="A2691" s="2">
        <v>46</v>
      </c>
      <c r="B2691" s="1">
        <v>437.29199999999997</v>
      </c>
      <c r="C2691" s="1">
        <v>2.59</v>
      </c>
      <c r="D2691" s="1">
        <v>18.077999999999999</v>
      </c>
      <c r="E2691" s="1">
        <v>0.314</v>
      </c>
      <c r="F2691" s="1">
        <v>437.61399999999998</v>
      </c>
      <c r="G2691" s="1">
        <v>1.9870000000000001</v>
      </c>
      <c r="H2691" s="1">
        <v>18.081</v>
      </c>
      <c r="I2691" s="1">
        <v>0.95799999999999996</v>
      </c>
      <c r="K2691">
        <f t="shared" ref="K2691:K2754" si="172">F2691-B2691</f>
        <v>0.32200000000000273</v>
      </c>
      <c r="L2691">
        <f t="shared" si="169"/>
        <v>-0.60299999999999976</v>
      </c>
      <c r="M2691">
        <f t="shared" si="170"/>
        <v>3.0000000000001137E-3</v>
      </c>
      <c r="N2691">
        <f t="shared" si="171"/>
        <v>0.64399999999999991</v>
      </c>
    </row>
    <row r="2692" spans="1:14" x14ac:dyDescent="0.3">
      <c r="A2692" s="2">
        <v>47</v>
      </c>
      <c r="B2692" s="1">
        <v>324.47399999999999</v>
      </c>
      <c r="C2692" s="1">
        <v>3.27</v>
      </c>
      <c r="D2692" s="1">
        <v>20.715</v>
      </c>
      <c r="E2692" s="1">
        <v>2.5000000000000001E-2</v>
      </c>
      <c r="F2692" s="1">
        <v>321.43200000000002</v>
      </c>
      <c r="G2692" s="1">
        <v>4.5739999999999998</v>
      </c>
      <c r="H2692" s="1">
        <v>20.709</v>
      </c>
      <c r="I2692" s="1">
        <v>-1.454</v>
      </c>
    </row>
    <row r="2693" spans="1:14" hidden="1" x14ac:dyDescent="0.3">
      <c r="A2693" s="2">
        <v>49</v>
      </c>
      <c r="B2693" s="1">
        <v>84.304000000000002</v>
      </c>
      <c r="C2693" s="1">
        <v>5.9809999999999999</v>
      </c>
      <c r="D2693" s="1">
        <v>25.251000000000001</v>
      </c>
      <c r="E2693" s="1">
        <v>0.19</v>
      </c>
      <c r="F2693" s="1">
        <v>85.241</v>
      </c>
      <c r="G2693" s="1">
        <v>5.8380000000000001</v>
      </c>
      <c r="H2693" s="1">
        <v>25.251999999999999</v>
      </c>
      <c r="I2693" s="1">
        <v>0.40200000000000002</v>
      </c>
      <c r="K2693">
        <f t="shared" si="172"/>
        <v>0.93699999999999761</v>
      </c>
      <c r="L2693">
        <f t="shared" si="169"/>
        <v>-0.14299999999999979</v>
      </c>
      <c r="M2693">
        <f t="shared" si="170"/>
        <v>9.9999999999766942E-4</v>
      </c>
      <c r="N2693">
        <f t="shared" si="171"/>
        <v>0.21200000000000002</v>
      </c>
    </row>
    <row r="2694" spans="1:14" hidden="1" x14ac:dyDescent="0.3">
      <c r="A2694" s="2">
        <v>46</v>
      </c>
      <c r="B2694" s="1">
        <v>439.62299999999999</v>
      </c>
      <c r="C2694" s="1">
        <v>2.61</v>
      </c>
      <c r="D2694" s="1">
        <v>18.059999999999999</v>
      </c>
      <c r="E2694" s="1">
        <v>0.104</v>
      </c>
      <c r="F2694" s="1">
        <v>439.76400000000001</v>
      </c>
      <c r="G2694" s="1">
        <v>2.0219999999999998</v>
      </c>
      <c r="H2694" s="1">
        <v>18.059999999999999</v>
      </c>
      <c r="I2694" s="1">
        <v>0.89200000000000002</v>
      </c>
      <c r="K2694">
        <f t="shared" si="172"/>
        <v>0.14100000000001955</v>
      </c>
      <c r="L2694">
        <f t="shared" si="169"/>
        <v>-0.58800000000000008</v>
      </c>
      <c r="M2694">
        <f t="shared" si="170"/>
        <v>0</v>
      </c>
      <c r="N2694">
        <f t="shared" si="171"/>
        <v>0.78800000000000003</v>
      </c>
    </row>
    <row r="2695" spans="1:14" x14ac:dyDescent="0.3">
      <c r="A2695" s="2">
        <v>47</v>
      </c>
      <c r="B2695" s="1">
        <v>326.95400000000001</v>
      </c>
      <c r="C2695" s="1">
        <v>3.2509999999999999</v>
      </c>
      <c r="D2695" s="1">
        <v>20.715</v>
      </c>
      <c r="E2695" s="1">
        <v>4.4999999999999998E-2</v>
      </c>
      <c r="F2695" s="1">
        <v>323.89800000000002</v>
      </c>
      <c r="G2695" s="1">
        <v>4.5289999999999999</v>
      </c>
      <c r="H2695" s="1">
        <v>20.712</v>
      </c>
      <c r="I2695" s="1">
        <v>-1.27</v>
      </c>
    </row>
    <row r="2696" spans="1:14" hidden="1" x14ac:dyDescent="0.3">
      <c r="A2696" s="2">
        <v>49</v>
      </c>
      <c r="B2696" s="1">
        <v>87.870999999999995</v>
      </c>
      <c r="C2696" s="1">
        <v>6.04</v>
      </c>
      <c r="D2696" s="1">
        <v>25.251000000000001</v>
      </c>
      <c r="E2696" s="1">
        <v>0.246</v>
      </c>
      <c r="F2696" s="1">
        <v>88.221999999999994</v>
      </c>
      <c r="G2696" s="1">
        <v>5.8579999999999997</v>
      </c>
      <c r="H2696" s="1">
        <v>25.25</v>
      </c>
      <c r="I2696" s="1">
        <v>0.39500000000000002</v>
      </c>
      <c r="K2696">
        <f t="shared" si="172"/>
        <v>0.35099999999999909</v>
      </c>
      <c r="L2696">
        <f t="shared" ref="L2696:L2759" si="173">G2696-C2696</f>
        <v>-0.18200000000000038</v>
      </c>
      <c r="M2696">
        <f t="shared" ref="M2696:M2759" si="174">H2696-D2696</f>
        <v>-1.0000000000012221E-3</v>
      </c>
      <c r="N2696">
        <f t="shared" ref="N2696:N2759" si="175">I2696-E2696</f>
        <v>0.14900000000000002</v>
      </c>
    </row>
    <row r="2697" spans="1:14" hidden="1" x14ac:dyDescent="0.3">
      <c r="A2697" s="2">
        <v>46</v>
      </c>
      <c r="B2697" s="1">
        <v>437.642</v>
      </c>
      <c r="C2697" s="1">
        <v>2.1179999999999999</v>
      </c>
      <c r="D2697" s="1">
        <v>18.282</v>
      </c>
      <c r="E2697" s="1">
        <v>-5.6000000000000001E-2</v>
      </c>
      <c r="F2697" s="1">
        <v>440.74900000000002</v>
      </c>
      <c r="G2697" s="1">
        <v>1.91</v>
      </c>
      <c r="H2697" s="1">
        <v>18.234000000000002</v>
      </c>
      <c r="I2697" s="1">
        <v>0.76600000000000001</v>
      </c>
      <c r="K2697">
        <f t="shared" si="172"/>
        <v>3.1070000000000277</v>
      </c>
      <c r="L2697">
        <f t="shared" si="173"/>
        <v>-0.20799999999999996</v>
      </c>
      <c r="M2697">
        <f t="shared" si="174"/>
        <v>-4.7999999999998266E-2</v>
      </c>
      <c r="N2697">
        <f t="shared" si="175"/>
        <v>0.82200000000000006</v>
      </c>
    </row>
    <row r="2698" spans="1:14" x14ac:dyDescent="0.3">
      <c r="A2698" s="2">
        <v>47</v>
      </c>
      <c r="B2698" s="1">
        <v>328.18299999999999</v>
      </c>
      <c r="C2698" s="1">
        <v>3.2349999999999999</v>
      </c>
      <c r="D2698" s="1">
        <v>20.748000000000001</v>
      </c>
      <c r="E2698" s="1">
        <v>0.30399999999999999</v>
      </c>
      <c r="F2698" s="1">
        <v>325.14400000000001</v>
      </c>
      <c r="G2698" s="1">
        <v>4.5860000000000003</v>
      </c>
      <c r="H2698" s="1">
        <v>20.74</v>
      </c>
      <c r="I2698" s="1">
        <v>-1.135</v>
      </c>
    </row>
    <row r="2699" spans="1:14" hidden="1" x14ac:dyDescent="0.3">
      <c r="A2699" s="2">
        <v>49</v>
      </c>
      <c r="B2699" s="1">
        <v>89.325000000000003</v>
      </c>
      <c r="C2699" s="1">
        <v>6.077</v>
      </c>
      <c r="D2699" s="1">
        <v>25.510999999999999</v>
      </c>
      <c r="E2699" s="1">
        <v>0.51900000000000002</v>
      </c>
      <c r="F2699" s="1">
        <v>89.724000000000004</v>
      </c>
      <c r="G2699" s="1">
        <v>5.8710000000000004</v>
      </c>
      <c r="H2699" s="1">
        <v>25.459</v>
      </c>
      <c r="I2699" s="1">
        <v>0.434</v>
      </c>
      <c r="K2699">
        <f t="shared" si="172"/>
        <v>0.39900000000000091</v>
      </c>
      <c r="L2699">
        <f t="shared" si="173"/>
        <v>-0.20599999999999952</v>
      </c>
      <c r="M2699">
        <f t="shared" si="174"/>
        <v>-5.1999999999999602E-2</v>
      </c>
      <c r="N2699">
        <f t="shared" si="175"/>
        <v>-8.500000000000002E-2</v>
      </c>
    </row>
    <row r="2700" spans="1:14" hidden="1" x14ac:dyDescent="0.3">
      <c r="A2700" s="2">
        <v>46</v>
      </c>
      <c r="B2700" s="1">
        <v>440.07</v>
      </c>
      <c r="C2700" s="1">
        <v>2.1739999999999999</v>
      </c>
      <c r="D2700" s="1">
        <v>18.513999999999999</v>
      </c>
      <c r="E2700" s="1">
        <v>-0.16</v>
      </c>
      <c r="F2700" s="1">
        <v>442.94400000000002</v>
      </c>
      <c r="G2700" s="1">
        <v>1.944</v>
      </c>
      <c r="H2700" s="1">
        <v>18.504999999999999</v>
      </c>
      <c r="I2700" s="1">
        <v>0.61299999999999999</v>
      </c>
      <c r="K2700">
        <f t="shared" si="172"/>
        <v>2.8740000000000236</v>
      </c>
      <c r="L2700">
        <f t="shared" si="173"/>
        <v>-0.22999999999999998</v>
      </c>
      <c r="M2700">
        <f t="shared" si="174"/>
        <v>-9.0000000000003411E-3</v>
      </c>
      <c r="N2700">
        <f t="shared" si="175"/>
        <v>0.77300000000000002</v>
      </c>
    </row>
    <row r="2701" spans="1:14" x14ac:dyDescent="0.3">
      <c r="A2701" s="2">
        <v>47</v>
      </c>
      <c r="B2701" s="1">
        <v>330.99700000000001</v>
      </c>
      <c r="C2701" s="1">
        <v>3.2120000000000002</v>
      </c>
      <c r="D2701" s="1">
        <v>20.748000000000001</v>
      </c>
      <c r="E2701" s="1">
        <v>0.33</v>
      </c>
      <c r="F2701" s="1">
        <v>327.738</v>
      </c>
      <c r="G2701" s="1">
        <v>4.5599999999999996</v>
      </c>
      <c r="H2701" s="1">
        <v>20.748999999999999</v>
      </c>
      <c r="I2701" s="1">
        <v>-0.92600000000000005</v>
      </c>
    </row>
    <row r="2702" spans="1:14" hidden="1" x14ac:dyDescent="0.3">
      <c r="A2702" s="2">
        <v>49</v>
      </c>
      <c r="B2702" s="1">
        <v>92.481999999999999</v>
      </c>
      <c r="C2702" s="1">
        <v>6.1470000000000002</v>
      </c>
      <c r="D2702" s="1">
        <v>25.51</v>
      </c>
      <c r="E2702" s="1">
        <v>0.57199999999999995</v>
      </c>
      <c r="F2702" s="1">
        <v>92.885999999999996</v>
      </c>
      <c r="G2702" s="1">
        <v>5.9169999999999998</v>
      </c>
      <c r="H2702" s="1">
        <v>25.518999999999998</v>
      </c>
      <c r="I2702" s="1">
        <v>0.48199999999999998</v>
      </c>
      <c r="K2702">
        <f t="shared" si="172"/>
        <v>0.40399999999999636</v>
      </c>
      <c r="L2702">
        <f t="shared" si="173"/>
        <v>-0.23000000000000043</v>
      </c>
      <c r="M2702">
        <f t="shared" si="174"/>
        <v>8.9999999999967883E-3</v>
      </c>
      <c r="N2702">
        <f t="shared" si="175"/>
        <v>-8.9999999999999969E-2</v>
      </c>
    </row>
    <row r="2703" spans="1:14" hidden="1" x14ac:dyDescent="0.3">
      <c r="A2703" s="2">
        <v>46</v>
      </c>
      <c r="B2703" s="1">
        <v>441.96100000000001</v>
      </c>
      <c r="C2703" s="1">
        <v>2.2170000000000001</v>
      </c>
      <c r="D2703" s="1">
        <v>18.515000000000001</v>
      </c>
      <c r="E2703" s="1">
        <v>-0.26200000000000001</v>
      </c>
      <c r="F2703" s="1">
        <v>444.96899999999999</v>
      </c>
      <c r="G2703" s="1">
        <v>1.931</v>
      </c>
      <c r="H2703" s="1">
        <v>18.529</v>
      </c>
      <c r="I2703" s="1">
        <v>0.46200000000000002</v>
      </c>
      <c r="K2703">
        <f t="shared" si="172"/>
        <v>3.0079999999999814</v>
      </c>
      <c r="L2703">
        <f t="shared" si="173"/>
        <v>-0.28600000000000003</v>
      </c>
      <c r="M2703">
        <f t="shared" si="174"/>
        <v>1.3999999999999346E-2</v>
      </c>
      <c r="N2703">
        <f t="shared" si="175"/>
        <v>0.72399999999999998</v>
      </c>
    </row>
    <row r="2704" spans="1:14" x14ac:dyDescent="0.3">
      <c r="A2704" s="2">
        <v>47</v>
      </c>
      <c r="B2704" s="1">
        <v>333.39100000000002</v>
      </c>
      <c r="C2704" s="1">
        <v>3.25</v>
      </c>
      <c r="D2704" s="1">
        <v>20.78</v>
      </c>
      <c r="E2704" s="1">
        <v>0.59199999999999997</v>
      </c>
      <c r="F2704" s="1">
        <v>330.12700000000001</v>
      </c>
      <c r="G2704" s="1">
        <v>4.5789999999999997</v>
      </c>
      <c r="H2704" s="1">
        <v>20.779</v>
      </c>
      <c r="I2704" s="1">
        <v>-0.70799999999999996</v>
      </c>
    </row>
    <row r="2705" spans="1:14" hidden="1" x14ac:dyDescent="0.3">
      <c r="A2705" s="2">
        <v>49</v>
      </c>
      <c r="B2705" s="1">
        <v>95.34</v>
      </c>
      <c r="C2705" s="1">
        <v>6.2119999999999997</v>
      </c>
      <c r="D2705" s="1">
        <v>25.507999999999999</v>
      </c>
      <c r="E2705" s="1">
        <v>0.622</v>
      </c>
      <c r="F2705" s="1">
        <v>95.793000000000006</v>
      </c>
      <c r="G2705" s="1">
        <v>5.7919999999999998</v>
      </c>
      <c r="H2705" s="1">
        <v>25.518000000000001</v>
      </c>
      <c r="I2705" s="1">
        <v>0.56399999999999995</v>
      </c>
      <c r="K2705">
        <f t="shared" si="172"/>
        <v>0.45300000000000296</v>
      </c>
      <c r="L2705">
        <f t="shared" si="173"/>
        <v>-0.41999999999999993</v>
      </c>
      <c r="M2705">
        <f t="shared" si="174"/>
        <v>1.0000000000001563E-2</v>
      </c>
      <c r="N2705">
        <f t="shared" si="175"/>
        <v>-5.8000000000000052E-2</v>
      </c>
    </row>
    <row r="2706" spans="1:14" hidden="1" x14ac:dyDescent="0.3">
      <c r="A2706" s="2">
        <v>46</v>
      </c>
      <c r="B2706" s="1">
        <v>446.85</v>
      </c>
      <c r="C2706" s="1">
        <v>2.8109999999999999</v>
      </c>
      <c r="D2706" s="1">
        <v>18.042999999999999</v>
      </c>
      <c r="E2706" s="1">
        <v>-6.3E-2</v>
      </c>
      <c r="F2706" s="1">
        <v>447.03300000000002</v>
      </c>
      <c r="G2706" s="1">
        <v>2.0110000000000001</v>
      </c>
      <c r="H2706" s="1">
        <v>18.091999999999999</v>
      </c>
      <c r="I2706" s="1">
        <v>0.433</v>
      </c>
      <c r="K2706">
        <f t="shared" si="172"/>
        <v>0.18299999999999272</v>
      </c>
      <c r="L2706">
        <f t="shared" si="173"/>
        <v>-0.79999999999999982</v>
      </c>
      <c r="M2706">
        <f t="shared" si="174"/>
        <v>4.8999999999999488E-2</v>
      </c>
      <c r="N2706">
        <f t="shared" si="175"/>
        <v>0.496</v>
      </c>
    </row>
    <row r="2707" spans="1:14" x14ac:dyDescent="0.3">
      <c r="A2707" s="2">
        <v>47</v>
      </c>
      <c r="B2707" s="1">
        <v>335.702</v>
      </c>
      <c r="C2707" s="1">
        <v>3.3210000000000002</v>
      </c>
      <c r="D2707" s="1">
        <v>20.812999999999999</v>
      </c>
      <c r="E2707" s="1">
        <v>0.86399999999999999</v>
      </c>
      <c r="F2707" s="1">
        <v>332.47899999999998</v>
      </c>
      <c r="G2707" s="1">
        <v>4.6260000000000003</v>
      </c>
      <c r="H2707" s="1">
        <v>20.812000000000001</v>
      </c>
      <c r="I2707" s="1">
        <v>-0.46899999999999997</v>
      </c>
    </row>
    <row r="2708" spans="1:14" hidden="1" x14ac:dyDescent="0.3">
      <c r="A2708" s="2">
        <v>49</v>
      </c>
      <c r="B2708" s="1">
        <v>98.266999999999996</v>
      </c>
      <c r="C2708" s="1">
        <v>6.2830000000000004</v>
      </c>
      <c r="D2708" s="1">
        <v>25.507000000000001</v>
      </c>
      <c r="E2708" s="1">
        <v>0.67500000000000004</v>
      </c>
      <c r="F2708" s="1">
        <v>98.655000000000001</v>
      </c>
      <c r="G2708" s="1">
        <v>5.7910000000000004</v>
      </c>
      <c r="H2708" s="1">
        <v>25.510999999999999</v>
      </c>
      <c r="I2708" s="1">
        <v>0.66</v>
      </c>
      <c r="K2708">
        <f t="shared" si="172"/>
        <v>0.38800000000000523</v>
      </c>
      <c r="L2708">
        <f t="shared" si="173"/>
        <v>-0.49199999999999999</v>
      </c>
      <c r="M2708">
        <f t="shared" si="174"/>
        <v>3.9999999999977831E-3</v>
      </c>
      <c r="N2708">
        <f t="shared" si="175"/>
        <v>-1.5000000000000013E-2</v>
      </c>
    </row>
    <row r="2709" spans="1:14" hidden="1" x14ac:dyDescent="0.3">
      <c r="A2709" s="2">
        <v>46</v>
      </c>
      <c r="B2709" s="1">
        <v>447.86200000000002</v>
      </c>
      <c r="C2709" s="1">
        <v>2.8860000000000001</v>
      </c>
      <c r="D2709" s="1">
        <v>18.042999999999999</v>
      </c>
      <c r="E2709" s="1">
        <v>-5.1999999999999998E-2</v>
      </c>
      <c r="F2709" s="1">
        <v>448.06400000000002</v>
      </c>
      <c r="G2709" s="1">
        <v>1.9990000000000001</v>
      </c>
      <c r="H2709" s="1">
        <v>18.030999999999999</v>
      </c>
      <c r="I2709" s="1">
        <v>0.443</v>
      </c>
      <c r="K2709">
        <f t="shared" si="172"/>
        <v>0.20199999999999818</v>
      </c>
      <c r="L2709">
        <f t="shared" si="173"/>
        <v>-0.88700000000000001</v>
      </c>
      <c r="M2709">
        <f t="shared" si="174"/>
        <v>-1.2000000000000455E-2</v>
      </c>
      <c r="N2709">
        <f t="shared" si="175"/>
        <v>0.495</v>
      </c>
    </row>
    <row r="2710" spans="1:14" x14ac:dyDescent="0.3">
      <c r="A2710" s="2">
        <v>47</v>
      </c>
      <c r="B2710" s="1">
        <v>336.91399999999999</v>
      </c>
      <c r="C2710" s="1">
        <v>3.3050000000000002</v>
      </c>
      <c r="D2710" s="1">
        <v>20.812000000000001</v>
      </c>
      <c r="E2710" s="1">
        <v>0.878</v>
      </c>
      <c r="F2710" s="1">
        <v>333.666</v>
      </c>
      <c r="G2710" s="1">
        <v>4.694</v>
      </c>
      <c r="H2710" s="1">
        <v>20.815000000000001</v>
      </c>
      <c r="I2710" s="1">
        <v>-0.35</v>
      </c>
    </row>
    <row r="2711" spans="1:14" hidden="1" x14ac:dyDescent="0.3">
      <c r="A2711" s="2">
        <v>49</v>
      </c>
      <c r="B2711" s="1">
        <v>99.73</v>
      </c>
      <c r="C2711" s="1">
        <v>6.3109999999999999</v>
      </c>
      <c r="D2711" s="1">
        <v>25.506</v>
      </c>
      <c r="E2711" s="1">
        <v>0.70299999999999996</v>
      </c>
      <c r="F2711" s="1">
        <v>100.089</v>
      </c>
      <c r="G2711" s="1">
        <v>5.7610000000000001</v>
      </c>
      <c r="H2711" s="1">
        <v>25.509</v>
      </c>
      <c r="I2711" s="1">
        <v>0.74299999999999999</v>
      </c>
      <c r="K2711">
        <f t="shared" si="172"/>
        <v>0.35899999999999466</v>
      </c>
      <c r="L2711">
        <f t="shared" si="173"/>
        <v>-0.54999999999999982</v>
      </c>
      <c r="M2711">
        <f t="shared" si="174"/>
        <v>3.0000000000001137E-3</v>
      </c>
      <c r="N2711">
        <f t="shared" si="175"/>
        <v>4.0000000000000036E-2</v>
      </c>
    </row>
    <row r="2712" spans="1:14" hidden="1" x14ac:dyDescent="0.3">
      <c r="A2712" s="2">
        <v>46</v>
      </c>
      <c r="B2712" s="1">
        <v>453.803</v>
      </c>
      <c r="C2712" s="1">
        <v>3.8210000000000002</v>
      </c>
      <c r="D2712" s="1">
        <v>18.256</v>
      </c>
      <c r="E2712" s="1">
        <v>-0.71699999999999997</v>
      </c>
      <c r="F2712" s="1">
        <v>450.37400000000002</v>
      </c>
      <c r="G2712" s="1">
        <v>2.1019999999999999</v>
      </c>
      <c r="H2712" s="1">
        <v>18.231000000000002</v>
      </c>
      <c r="I2712" s="1">
        <v>0.42899999999999999</v>
      </c>
      <c r="K2712">
        <f t="shared" si="172"/>
        <v>-3.4289999999999736</v>
      </c>
      <c r="L2712">
        <f t="shared" si="173"/>
        <v>-1.7190000000000003</v>
      </c>
      <c r="M2712">
        <f t="shared" si="174"/>
        <v>-2.4999999999998579E-2</v>
      </c>
      <c r="N2712">
        <f t="shared" si="175"/>
        <v>1.1459999999999999</v>
      </c>
    </row>
    <row r="2713" spans="1:14" x14ac:dyDescent="0.3">
      <c r="A2713" s="2">
        <v>47</v>
      </c>
      <c r="B2713" s="1">
        <v>339.40800000000002</v>
      </c>
      <c r="C2713" s="1">
        <v>3.387</v>
      </c>
      <c r="D2713" s="1">
        <v>20.811</v>
      </c>
      <c r="E2713" s="1">
        <v>0.90600000000000003</v>
      </c>
      <c r="F2713" s="1">
        <v>336.185</v>
      </c>
      <c r="G2713" s="1">
        <v>4.7320000000000002</v>
      </c>
      <c r="H2713" s="1">
        <v>20.812000000000001</v>
      </c>
      <c r="I2713" s="1">
        <v>-0.129</v>
      </c>
    </row>
    <row r="2714" spans="1:14" hidden="1" x14ac:dyDescent="0.3">
      <c r="A2714" s="2">
        <v>49</v>
      </c>
      <c r="B2714" s="1">
        <v>102.855</v>
      </c>
      <c r="C2714" s="1">
        <v>6.3940000000000001</v>
      </c>
      <c r="D2714" s="1">
        <v>25.504999999999999</v>
      </c>
      <c r="E2714" s="1">
        <v>0.76200000000000001</v>
      </c>
      <c r="F2714" s="1">
        <v>103.16</v>
      </c>
      <c r="G2714" s="1">
        <v>5.8150000000000004</v>
      </c>
      <c r="H2714" s="1">
        <v>25.504999999999999</v>
      </c>
      <c r="I2714" s="1">
        <v>0.84299999999999997</v>
      </c>
      <c r="K2714">
        <f t="shared" si="172"/>
        <v>0.30499999999999261</v>
      </c>
      <c r="L2714">
        <f t="shared" si="173"/>
        <v>-0.57899999999999974</v>
      </c>
      <c r="M2714">
        <f t="shared" si="174"/>
        <v>0</v>
      </c>
      <c r="N2714">
        <f t="shared" si="175"/>
        <v>8.0999999999999961E-2</v>
      </c>
    </row>
    <row r="2715" spans="1:14" hidden="1" x14ac:dyDescent="0.3">
      <c r="A2715" s="2">
        <v>46</v>
      </c>
      <c r="B2715" s="1">
        <v>455.92399999999998</v>
      </c>
      <c r="C2715" s="1">
        <v>3.5369999999999999</v>
      </c>
      <c r="D2715" s="1">
        <v>18.215</v>
      </c>
      <c r="E2715" s="1">
        <v>-1.1859999999999999</v>
      </c>
      <c r="F2715" s="1">
        <v>452.66800000000001</v>
      </c>
      <c r="G2715" s="1">
        <v>2.0499999999999998</v>
      </c>
      <c r="H2715" s="1">
        <v>18.222000000000001</v>
      </c>
      <c r="I2715" s="1">
        <v>0.30599999999999999</v>
      </c>
      <c r="K2715">
        <f t="shared" si="172"/>
        <v>-3.2559999999999718</v>
      </c>
      <c r="L2715">
        <f t="shared" si="173"/>
        <v>-1.4870000000000001</v>
      </c>
      <c r="M2715">
        <f t="shared" si="174"/>
        <v>7.0000000000014495E-3</v>
      </c>
      <c r="N2715">
        <f t="shared" si="175"/>
        <v>1.492</v>
      </c>
    </row>
    <row r="2716" spans="1:14" x14ac:dyDescent="0.3">
      <c r="A2716" s="2">
        <v>47</v>
      </c>
      <c r="B2716" s="1">
        <v>341.99099999999999</v>
      </c>
      <c r="C2716" s="1">
        <v>3.47</v>
      </c>
      <c r="D2716" s="1">
        <v>20.852</v>
      </c>
      <c r="E2716" s="1">
        <v>1.1850000000000001</v>
      </c>
      <c r="F2716" s="1">
        <v>338.68700000000001</v>
      </c>
      <c r="G2716" s="1">
        <v>4.7939999999999996</v>
      </c>
      <c r="H2716" s="1">
        <v>20.849</v>
      </c>
      <c r="I2716" s="1">
        <v>0.107</v>
      </c>
    </row>
    <row r="2717" spans="1:14" hidden="1" x14ac:dyDescent="0.3">
      <c r="A2717" s="2">
        <v>49</v>
      </c>
      <c r="B2717" s="1">
        <v>105.771</v>
      </c>
      <c r="C2717" s="1">
        <v>6.4509999999999996</v>
      </c>
      <c r="D2717" s="1">
        <v>25.495000000000001</v>
      </c>
      <c r="E2717" s="1">
        <v>0.56599999999999995</v>
      </c>
      <c r="F2717" s="1">
        <v>106.2</v>
      </c>
      <c r="G2717" s="1">
        <v>5.8209999999999997</v>
      </c>
      <c r="H2717" s="1">
        <v>25.495999999999999</v>
      </c>
      <c r="I2717" s="1">
        <v>0.90900000000000003</v>
      </c>
      <c r="K2717">
        <f t="shared" si="172"/>
        <v>0.42900000000000205</v>
      </c>
      <c r="L2717">
        <f t="shared" si="173"/>
        <v>-0.62999999999999989</v>
      </c>
      <c r="M2717">
        <f t="shared" si="174"/>
        <v>9.9999999999766942E-4</v>
      </c>
      <c r="N2717">
        <f t="shared" si="175"/>
        <v>0.34300000000000008</v>
      </c>
    </row>
    <row r="2718" spans="1:14" hidden="1" x14ac:dyDescent="0.3">
      <c r="A2718" s="2">
        <v>46</v>
      </c>
      <c r="B2718" s="1">
        <v>456.80799999999999</v>
      </c>
      <c r="C2718" s="1">
        <v>3.6040000000000001</v>
      </c>
      <c r="D2718" s="1">
        <v>18.257000000000001</v>
      </c>
      <c r="E2718" s="1">
        <v>-0.68899999999999995</v>
      </c>
      <c r="F2718" s="1">
        <v>453.84</v>
      </c>
      <c r="G2718" s="1">
        <v>2.0569999999999999</v>
      </c>
      <c r="H2718" s="1">
        <v>18.254000000000001</v>
      </c>
      <c r="I2718" s="1">
        <v>0.312</v>
      </c>
      <c r="K2718">
        <f t="shared" si="172"/>
        <v>-2.9680000000000177</v>
      </c>
      <c r="L2718">
        <f t="shared" si="173"/>
        <v>-1.5470000000000002</v>
      </c>
      <c r="M2718">
        <f t="shared" si="174"/>
        <v>-3.0000000000001137E-3</v>
      </c>
      <c r="N2718">
        <f t="shared" si="175"/>
        <v>1.0009999999999999</v>
      </c>
    </row>
    <row r="2719" spans="1:14" x14ac:dyDescent="0.3">
      <c r="A2719" s="2">
        <v>47</v>
      </c>
      <c r="B2719" s="1">
        <v>343.24</v>
      </c>
      <c r="C2719" s="1">
        <v>3.5329999999999999</v>
      </c>
      <c r="D2719" s="1">
        <v>20.850999999999999</v>
      </c>
      <c r="E2719" s="1">
        <v>1.2</v>
      </c>
      <c r="F2719" s="1">
        <v>339.91800000000001</v>
      </c>
      <c r="G2719" s="1">
        <v>4.8540000000000001</v>
      </c>
      <c r="H2719" s="1">
        <v>20.853000000000002</v>
      </c>
      <c r="I2719" s="1">
        <v>0.21099999999999999</v>
      </c>
    </row>
    <row r="2720" spans="1:14" hidden="1" x14ac:dyDescent="0.3">
      <c r="A2720" s="2">
        <v>49</v>
      </c>
      <c r="B2720" s="1">
        <v>107.184</v>
      </c>
      <c r="C2720" s="1">
        <v>6.4870000000000001</v>
      </c>
      <c r="D2720" s="1">
        <v>25.495000000000001</v>
      </c>
      <c r="E2720" s="1">
        <v>0.59</v>
      </c>
      <c r="F2720" s="1">
        <v>107.681</v>
      </c>
      <c r="G2720" s="1">
        <v>5.7770000000000001</v>
      </c>
      <c r="H2720" s="1">
        <v>25.494</v>
      </c>
      <c r="I2720" s="1">
        <v>0.96299999999999997</v>
      </c>
      <c r="K2720">
        <f t="shared" si="172"/>
        <v>0.49699999999999989</v>
      </c>
      <c r="L2720">
        <f t="shared" si="173"/>
        <v>-0.71</v>
      </c>
      <c r="M2720">
        <f t="shared" si="174"/>
        <v>-1.0000000000012221E-3</v>
      </c>
      <c r="N2720">
        <f t="shared" si="175"/>
        <v>0.373</v>
      </c>
    </row>
    <row r="2721" spans="1:14" hidden="1" x14ac:dyDescent="0.3">
      <c r="A2721" s="2">
        <v>46</v>
      </c>
      <c r="B2721" s="1">
        <v>459.32400000000001</v>
      </c>
      <c r="C2721" s="1">
        <v>3.6680000000000001</v>
      </c>
      <c r="D2721" s="1">
        <v>18.279</v>
      </c>
      <c r="E2721" s="1">
        <v>-0.41699999999999998</v>
      </c>
      <c r="F2721" s="1">
        <v>456.63</v>
      </c>
      <c r="G2721" s="1">
        <v>2.1179999999999999</v>
      </c>
      <c r="H2721" s="1">
        <v>18.282</v>
      </c>
      <c r="I2721" s="1">
        <v>0.309</v>
      </c>
      <c r="K2721">
        <f t="shared" si="172"/>
        <v>-2.6940000000000168</v>
      </c>
      <c r="L2721">
        <f t="shared" si="173"/>
        <v>-1.5500000000000003</v>
      </c>
      <c r="M2721">
        <f t="shared" si="174"/>
        <v>3.0000000000001137E-3</v>
      </c>
      <c r="N2721">
        <f t="shared" si="175"/>
        <v>0.72599999999999998</v>
      </c>
    </row>
    <row r="2722" spans="1:14" x14ac:dyDescent="0.3">
      <c r="A2722" s="2">
        <v>47</v>
      </c>
      <c r="B2722" s="1">
        <v>346.25700000000001</v>
      </c>
      <c r="C2722" s="1">
        <v>3.5550000000000002</v>
      </c>
      <c r="D2722" s="1">
        <v>20.806999999999999</v>
      </c>
      <c r="E2722" s="1">
        <v>0.99099999999999999</v>
      </c>
      <c r="F2722" s="1">
        <v>343.00200000000001</v>
      </c>
      <c r="G2722" s="1">
        <v>4.8979999999999997</v>
      </c>
      <c r="H2722" s="1">
        <v>20.81</v>
      </c>
      <c r="I2722" s="1">
        <v>0.41899999999999998</v>
      </c>
    </row>
    <row r="2723" spans="1:14" hidden="1" x14ac:dyDescent="0.3">
      <c r="A2723" s="2">
        <v>49</v>
      </c>
      <c r="B2723" s="1">
        <v>110.877</v>
      </c>
      <c r="C2723" s="1">
        <v>6.5540000000000003</v>
      </c>
      <c r="D2723" s="1">
        <v>25.497</v>
      </c>
      <c r="E2723" s="1">
        <v>0.40200000000000002</v>
      </c>
      <c r="F2723" s="1">
        <v>111.43</v>
      </c>
      <c r="G2723" s="1">
        <v>5.8490000000000002</v>
      </c>
      <c r="H2723" s="1">
        <v>25.495999999999999</v>
      </c>
      <c r="I2723" s="1">
        <v>0.997</v>
      </c>
      <c r="K2723">
        <f t="shared" si="172"/>
        <v>0.55300000000001148</v>
      </c>
      <c r="L2723">
        <f t="shared" si="173"/>
        <v>-0.70500000000000007</v>
      </c>
      <c r="M2723">
        <f t="shared" si="174"/>
        <v>-1.0000000000012221E-3</v>
      </c>
      <c r="N2723">
        <f t="shared" si="175"/>
        <v>0.59499999999999997</v>
      </c>
    </row>
    <row r="2724" spans="1:14" hidden="1" x14ac:dyDescent="0.3">
      <c r="A2724" s="2">
        <v>46</v>
      </c>
      <c r="B2724" s="1">
        <v>460.56</v>
      </c>
      <c r="C2724" s="1">
        <v>3.5840000000000001</v>
      </c>
      <c r="D2724" s="1">
        <v>18.259</v>
      </c>
      <c r="E2724" s="1">
        <v>-0.65600000000000003</v>
      </c>
      <c r="F2724" s="1">
        <v>457.84500000000003</v>
      </c>
      <c r="G2724" s="1">
        <v>2.069</v>
      </c>
      <c r="H2724" s="1">
        <v>18.268999999999998</v>
      </c>
      <c r="I2724" s="1">
        <v>0.315</v>
      </c>
      <c r="K2724">
        <f t="shared" si="172"/>
        <v>-2.714999999999975</v>
      </c>
      <c r="L2724">
        <f t="shared" si="173"/>
        <v>-1.5150000000000001</v>
      </c>
      <c r="M2724">
        <f t="shared" si="174"/>
        <v>9.9999999999980105E-3</v>
      </c>
      <c r="N2724">
        <f t="shared" si="175"/>
        <v>0.97100000000000009</v>
      </c>
    </row>
    <row r="2725" spans="1:14" x14ac:dyDescent="0.3">
      <c r="A2725" s="2">
        <v>47</v>
      </c>
      <c r="B2725" s="1">
        <v>347.72500000000002</v>
      </c>
      <c r="C2725" s="1">
        <v>3.6</v>
      </c>
      <c r="D2725" s="1">
        <v>20.847000000000001</v>
      </c>
      <c r="E2725" s="1">
        <v>1.2589999999999999</v>
      </c>
      <c r="F2725" s="1">
        <v>344.29599999999999</v>
      </c>
      <c r="G2725" s="1">
        <v>4.9370000000000003</v>
      </c>
      <c r="H2725" s="1">
        <v>20.838000000000001</v>
      </c>
      <c r="I2725" s="1">
        <v>0.48699999999999999</v>
      </c>
    </row>
    <row r="2726" spans="1:14" hidden="1" x14ac:dyDescent="0.3">
      <c r="A2726" s="2">
        <v>49</v>
      </c>
      <c r="B2726" s="1">
        <v>112.51600000000001</v>
      </c>
      <c r="C2726" s="1">
        <v>6.5970000000000004</v>
      </c>
      <c r="D2726" s="1">
        <v>25.495999999999999</v>
      </c>
      <c r="E2726" s="1">
        <v>0.42699999999999999</v>
      </c>
      <c r="F2726" s="1">
        <v>112.99</v>
      </c>
      <c r="G2726" s="1">
        <v>5.7869999999999999</v>
      </c>
      <c r="H2726" s="1">
        <v>25.495999999999999</v>
      </c>
      <c r="I2726" s="1">
        <v>1.024</v>
      </c>
      <c r="K2726">
        <f t="shared" si="172"/>
        <v>0.47399999999998954</v>
      </c>
      <c r="L2726">
        <f t="shared" si="173"/>
        <v>-0.8100000000000005</v>
      </c>
      <c r="M2726">
        <f t="shared" si="174"/>
        <v>0</v>
      </c>
      <c r="N2726">
        <f t="shared" si="175"/>
        <v>0.59699999999999998</v>
      </c>
    </row>
    <row r="2727" spans="1:14" hidden="1" x14ac:dyDescent="0.3">
      <c r="A2727" s="2">
        <v>46</v>
      </c>
      <c r="B2727" s="1">
        <v>462.66500000000002</v>
      </c>
      <c r="C2727" s="1">
        <v>3.5150000000000001</v>
      </c>
      <c r="D2727" s="1">
        <v>18.28</v>
      </c>
      <c r="E2727" s="1">
        <v>-0.39</v>
      </c>
      <c r="F2727" s="1">
        <v>460.02</v>
      </c>
      <c r="G2727" s="1">
        <v>2.0920000000000001</v>
      </c>
      <c r="H2727" s="1">
        <v>18.28</v>
      </c>
      <c r="I2727" s="1">
        <v>0.31</v>
      </c>
      <c r="K2727">
        <f t="shared" si="172"/>
        <v>-2.6450000000000387</v>
      </c>
      <c r="L2727">
        <f t="shared" si="173"/>
        <v>-1.423</v>
      </c>
      <c r="M2727">
        <f t="shared" si="174"/>
        <v>0</v>
      </c>
      <c r="N2727">
        <f t="shared" si="175"/>
        <v>0.7</v>
      </c>
    </row>
    <row r="2728" spans="1:14" x14ac:dyDescent="0.3">
      <c r="A2728" s="2">
        <v>47</v>
      </c>
      <c r="B2728" s="1">
        <v>350.26100000000002</v>
      </c>
      <c r="C2728" s="1">
        <v>3.6949999999999998</v>
      </c>
      <c r="D2728" s="1">
        <v>21.084</v>
      </c>
      <c r="E2728" s="1">
        <v>1.264</v>
      </c>
      <c r="F2728" s="1">
        <v>346.79199999999997</v>
      </c>
      <c r="G2728" s="1">
        <v>4.9980000000000002</v>
      </c>
      <c r="H2728" s="1">
        <v>21.068000000000001</v>
      </c>
      <c r="I2728" s="1">
        <v>0.65100000000000002</v>
      </c>
    </row>
    <row r="2729" spans="1:14" hidden="1" x14ac:dyDescent="0.3">
      <c r="A2729" s="2">
        <v>49</v>
      </c>
      <c r="B2729" s="1">
        <v>115.46299999999999</v>
      </c>
      <c r="C2729" s="1">
        <v>6.6740000000000004</v>
      </c>
      <c r="D2729" s="1">
        <v>25.495999999999999</v>
      </c>
      <c r="E2729" s="1">
        <v>0.47099999999999997</v>
      </c>
      <c r="F2729" s="1">
        <v>116.002</v>
      </c>
      <c r="G2729" s="1">
        <v>5.8460000000000001</v>
      </c>
      <c r="H2729" s="1">
        <v>25.495000000000001</v>
      </c>
      <c r="I2729" s="1">
        <v>1.0629999999999999</v>
      </c>
      <c r="K2729">
        <f t="shared" si="172"/>
        <v>0.53900000000000148</v>
      </c>
      <c r="L2729">
        <f t="shared" si="173"/>
        <v>-0.82800000000000029</v>
      </c>
      <c r="M2729">
        <f t="shared" si="174"/>
        <v>-9.9999999999766942E-4</v>
      </c>
      <c r="N2729">
        <f t="shared" si="175"/>
        <v>0.59199999999999997</v>
      </c>
    </row>
    <row r="2730" spans="1:14" hidden="1" x14ac:dyDescent="0.3">
      <c r="A2730" s="2">
        <v>46</v>
      </c>
      <c r="B2730" s="1">
        <v>464.96899999999999</v>
      </c>
      <c r="C2730" s="1">
        <v>3.4089999999999998</v>
      </c>
      <c r="D2730" s="1">
        <v>18.260000000000002</v>
      </c>
      <c r="E2730" s="1">
        <v>-0.621</v>
      </c>
      <c r="F2730" s="1">
        <v>462.19499999999999</v>
      </c>
      <c r="G2730" s="1">
        <v>2.0720000000000001</v>
      </c>
      <c r="H2730" s="1">
        <v>18.262</v>
      </c>
      <c r="I2730" s="1">
        <v>0.26200000000000001</v>
      </c>
      <c r="K2730">
        <f t="shared" si="172"/>
        <v>-2.7740000000000009</v>
      </c>
      <c r="L2730">
        <f t="shared" si="173"/>
        <v>-1.3369999999999997</v>
      </c>
      <c r="M2730">
        <f t="shared" si="174"/>
        <v>1.9999999999988916E-3</v>
      </c>
      <c r="N2730">
        <f t="shared" si="175"/>
        <v>0.88300000000000001</v>
      </c>
    </row>
    <row r="2731" spans="1:14" x14ac:dyDescent="0.3">
      <c r="A2731" s="2">
        <v>47</v>
      </c>
      <c r="B2731" s="1">
        <v>352.71899999999999</v>
      </c>
      <c r="C2731" s="1">
        <v>3.7719999999999998</v>
      </c>
      <c r="D2731" s="1">
        <v>21.052</v>
      </c>
      <c r="E2731" s="1">
        <v>1.0489999999999999</v>
      </c>
      <c r="F2731" s="1">
        <v>349.29899999999998</v>
      </c>
      <c r="G2731" s="1">
        <v>5.04</v>
      </c>
      <c r="H2731" s="1">
        <v>21.064</v>
      </c>
      <c r="I2731" s="1">
        <v>0.75</v>
      </c>
    </row>
    <row r="2732" spans="1:14" hidden="1" x14ac:dyDescent="0.3">
      <c r="A2732" s="2">
        <v>49</v>
      </c>
      <c r="B2732" s="1">
        <v>118.426</v>
      </c>
      <c r="C2732" s="1">
        <v>6.7450000000000001</v>
      </c>
      <c r="D2732" s="1">
        <v>25.495000000000001</v>
      </c>
      <c r="E2732" s="1">
        <v>0.51100000000000001</v>
      </c>
      <c r="F2732" s="1">
        <v>119.012</v>
      </c>
      <c r="G2732" s="1">
        <v>5.8680000000000003</v>
      </c>
      <c r="H2732" s="1">
        <v>25.494</v>
      </c>
      <c r="I2732" s="1">
        <v>1.1080000000000001</v>
      </c>
      <c r="K2732">
        <f t="shared" si="172"/>
        <v>0.58599999999999852</v>
      </c>
      <c r="L2732">
        <f t="shared" si="173"/>
        <v>-0.87699999999999978</v>
      </c>
      <c r="M2732">
        <f t="shared" si="174"/>
        <v>-1.0000000000012221E-3</v>
      </c>
      <c r="N2732">
        <f t="shared" si="175"/>
        <v>0.59700000000000009</v>
      </c>
    </row>
    <row r="2733" spans="1:14" hidden="1" x14ac:dyDescent="0.3">
      <c r="A2733" s="2">
        <v>46</v>
      </c>
      <c r="B2733" s="1">
        <v>466.56799999999998</v>
      </c>
      <c r="C2733" s="1">
        <v>3.4350000000000001</v>
      </c>
      <c r="D2733" s="1">
        <v>18.28</v>
      </c>
      <c r="E2733" s="1">
        <v>-0.36</v>
      </c>
      <c r="F2733" s="1">
        <v>463.87700000000001</v>
      </c>
      <c r="G2733" s="1">
        <v>2.081</v>
      </c>
      <c r="H2733" s="1">
        <v>18.277999999999999</v>
      </c>
      <c r="I2733" s="1">
        <v>0.28100000000000003</v>
      </c>
      <c r="K2733">
        <f t="shared" si="172"/>
        <v>-2.6909999999999741</v>
      </c>
      <c r="L2733">
        <f t="shared" si="173"/>
        <v>-1.3540000000000001</v>
      </c>
      <c r="M2733">
        <f t="shared" si="174"/>
        <v>-2.0000000000024443E-3</v>
      </c>
      <c r="N2733">
        <f t="shared" si="175"/>
        <v>0.64100000000000001</v>
      </c>
    </row>
    <row r="2734" spans="1:14" x14ac:dyDescent="0.3">
      <c r="A2734" s="2">
        <v>47</v>
      </c>
      <c r="B2734" s="1">
        <v>354.61</v>
      </c>
      <c r="C2734" s="1">
        <v>3.8290000000000002</v>
      </c>
      <c r="D2734" s="1">
        <v>21.05</v>
      </c>
      <c r="E2734" s="1">
        <v>1.075</v>
      </c>
      <c r="F2734" s="1">
        <v>351.23700000000002</v>
      </c>
      <c r="G2734" s="1">
        <v>5.0659999999999998</v>
      </c>
      <c r="H2734" s="1">
        <v>21.056999999999999</v>
      </c>
      <c r="I2734" s="1">
        <v>0.79</v>
      </c>
    </row>
    <row r="2735" spans="1:14" hidden="1" x14ac:dyDescent="0.3">
      <c r="A2735" s="2">
        <v>49</v>
      </c>
      <c r="B2735" s="1">
        <v>120.214</v>
      </c>
      <c r="C2735" s="1">
        <v>6.8890000000000002</v>
      </c>
      <c r="D2735" s="1">
        <v>25.693000000000001</v>
      </c>
      <c r="E2735" s="1">
        <v>0.42599999999999999</v>
      </c>
      <c r="F2735" s="1">
        <v>121.32599999999999</v>
      </c>
      <c r="G2735" s="1">
        <v>5.8579999999999997</v>
      </c>
      <c r="H2735" s="1">
        <v>25.669</v>
      </c>
      <c r="I2735" s="1">
        <v>1.149</v>
      </c>
      <c r="K2735">
        <f t="shared" si="172"/>
        <v>1.1119999999999948</v>
      </c>
      <c r="L2735">
        <f t="shared" si="173"/>
        <v>-1.0310000000000006</v>
      </c>
      <c r="M2735">
        <f t="shared" si="174"/>
        <v>-2.4000000000000909E-2</v>
      </c>
      <c r="N2735">
        <f t="shared" si="175"/>
        <v>0.72300000000000009</v>
      </c>
    </row>
    <row r="2736" spans="1:14" hidden="1" x14ac:dyDescent="0.3">
      <c r="A2736" s="2">
        <v>46</v>
      </c>
      <c r="B2736" s="1">
        <v>468.93400000000003</v>
      </c>
      <c r="C2736" s="1">
        <v>3.4510000000000001</v>
      </c>
      <c r="D2736" s="1">
        <v>18.280999999999999</v>
      </c>
      <c r="E2736" s="1">
        <v>-0.34300000000000003</v>
      </c>
      <c r="F2736" s="1">
        <v>466.09</v>
      </c>
      <c r="G2736" s="1">
        <v>2.214</v>
      </c>
      <c r="H2736" s="1">
        <v>18.280999999999999</v>
      </c>
      <c r="I2736" s="1">
        <v>0.26800000000000002</v>
      </c>
      <c r="K2736">
        <f t="shared" si="172"/>
        <v>-2.8440000000000509</v>
      </c>
      <c r="L2736">
        <f t="shared" si="173"/>
        <v>-1.2370000000000001</v>
      </c>
      <c r="M2736">
        <f t="shared" si="174"/>
        <v>0</v>
      </c>
      <c r="N2736">
        <f t="shared" si="175"/>
        <v>0.61099999999999999</v>
      </c>
    </row>
    <row r="2737" spans="1:14" x14ac:dyDescent="0.3">
      <c r="A2737" s="2">
        <v>47</v>
      </c>
      <c r="B2737" s="1">
        <v>357.16899999999998</v>
      </c>
      <c r="C2737" s="1">
        <v>3.907</v>
      </c>
      <c r="D2737" s="1">
        <v>21.018999999999998</v>
      </c>
      <c r="E2737" s="1">
        <v>0.85899999999999999</v>
      </c>
      <c r="F2737" s="1">
        <v>353.78399999999999</v>
      </c>
      <c r="G2737" s="1">
        <v>5.0979999999999999</v>
      </c>
      <c r="H2737" s="1">
        <v>21.023</v>
      </c>
      <c r="I2737" s="1">
        <v>0.83</v>
      </c>
    </row>
    <row r="2738" spans="1:14" hidden="1" x14ac:dyDescent="0.3">
      <c r="A2738" s="2">
        <v>49</v>
      </c>
      <c r="B2738" s="1">
        <v>123.36499999999999</v>
      </c>
      <c r="C2738" s="1">
        <v>6.9770000000000003</v>
      </c>
      <c r="D2738" s="1">
        <v>25.716999999999999</v>
      </c>
      <c r="E2738" s="1">
        <v>0.70799999999999996</v>
      </c>
      <c r="F2738" s="1">
        <v>124.396</v>
      </c>
      <c r="G2738" s="1">
        <v>5.9189999999999996</v>
      </c>
      <c r="H2738" s="1">
        <v>25.722000000000001</v>
      </c>
      <c r="I2738" s="1">
        <v>1.234</v>
      </c>
      <c r="K2738">
        <f t="shared" si="172"/>
        <v>1.0310000000000059</v>
      </c>
      <c r="L2738">
        <f t="shared" si="173"/>
        <v>-1.0580000000000007</v>
      </c>
      <c r="M2738">
        <f t="shared" si="174"/>
        <v>5.000000000002558E-3</v>
      </c>
      <c r="N2738">
        <f t="shared" si="175"/>
        <v>0.52600000000000002</v>
      </c>
    </row>
    <row r="2739" spans="1:14" hidden="1" x14ac:dyDescent="0.3">
      <c r="A2739" s="2">
        <v>46</v>
      </c>
      <c r="B2739" s="1">
        <v>470.28300000000002</v>
      </c>
      <c r="C2739" s="1">
        <v>3.3250000000000002</v>
      </c>
      <c r="D2739" s="1">
        <v>18.260999999999999</v>
      </c>
      <c r="E2739" s="1">
        <v>-0.58399999999999996</v>
      </c>
      <c r="F2739" s="1">
        <v>467.68</v>
      </c>
      <c r="G2739" s="1">
        <v>2.2650000000000001</v>
      </c>
      <c r="H2739" s="1">
        <v>18.263999999999999</v>
      </c>
      <c r="I2739" s="1">
        <v>0.215</v>
      </c>
      <c r="K2739">
        <f t="shared" si="172"/>
        <v>-2.6030000000000086</v>
      </c>
      <c r="L2739">
        <f t="shared" si="173"/>
        <v>-1.06</v>
      </c>
      <c r="M2739">
        <f t="shared" si="174"/>
        <v>3.0000000000001137E-3</v>
      </c>
      <c r="N2739">
        <f t="shared" si="175"/>
        <v>0.79899999999999993</v>
      </c>
    </row>
    <row r="2740" spans="1:14" x14ac:dyDescent="0.3">
      <c r="A2740" s="2">
        <v>47</v>
      </c>
      <c r="B2740" s="1">
        <v>358.935</v>
      </c>
      <c r="C2740" s="1">
        <v>3.9849999999999999</v>
      </c>
      <c r="D2740" s="1">
        <v>21.018000000000001</v>
      </c>
      <c r="E2740" s="1">
        <v>0.88200000000000001</v>
      </c>
      <c r="F2740" s="1">
        <v>355.61399999999998</v>
      </c>
      <c r="G2740" s="1">
        <v>5.1130000000000004</v>
      </c>
      <c r="H2740" s="1">
        <v>21.018000000000001</v>
      </c>
      <c r="I2740" s="1">
        <v>0.81799999999999995</v>
      </c>
    </row>
    <row r="2741" spans="1:14" hidden="1" x14ac:dyDescent="0.3">
      <c r="A2741" s="2">
        <v>49</v>
      </c>
      <c r="B2741" s="1">
        <v>126.081</v>
      </c>
      <c r="C2741" s="1">
        <v>6.96</v>
      </c>
      <c r="D2741" s="1">
        <v>25.716000000000001</v>
      </c>
      <c r="E2741" s="1">
        <v>0.36899999999999999</v>
      </c>
      <c r="F2741" s="1">
        <v>126.613</v>
      </c>
      <c r="G2741" s="1">
        <v>5.8689999999999998</v>
      </c>
      <c r="H2741" s="1">
        <v>25.722999999999999</v>
      </c>
      <c r="I2741" s="1">
        <v>1.252</v>
      </c>
      <c r="K2741">
        <f t="shared" si="172"/>
        <v>0.53199999999999648</v>
      </c>
      <c r="L2741">
        <f t="shared" si="173"/>
        <v>-1.0910000000000002</v>
      </c>
      <c r="M2741">
        <f t="shared" si="174"/>
        <v>6.9999999999978968E-3</v>
      </c>
      <c r="N2741">
        <f t="shared" si="175"/>
        <v>0.88300000000000001</v>
      </c>
    </row>
    <row r="2742" spans="1:14" hidden="1" x14ac:dyDescent="0.3">
      <c r="A2742" s="2">
        <v>46</v>
      </c>
      <c r="B2742" s="1">
        <v>471.99299999999999</v>
      </c>
      <c r="C2742" s="1">
        <v>3.2730000000000001</v>
      </c>
      <c r="D2742" s="1">
        <v>18.260999999999999</v>
      </c>
      <c r="E2742" s="1">
        <v>-0.57299999999999995</v>
      </c>
      <c r="F2742" s="1">
        <v>469.39800000000002</v>
      </c>
      <c r="G2742" s="1">
        <v>2.294</v>
      </c>
      <c r="H2742" s="1">
        <v>18.260999999999999</v>
      </c>
      <c r="I2742" s="1">
        <v>0.14899999999999999</v>
      </c>
      <c r="K2742">
        <f t="shared" si="172"/>
        <v>-2.5949999999999704</v>
      </c>
      <c r="L2742">
        <f t="shared" si="173"/>
        <v>-0.97900000000000009</v>
      </c>
      <c r="M2742">
        <f t="shared" si="174"/>
        <v>0</v>
      </c>
      <c r="N2742">
        <f t="shared" si="175"/>
        <v>0.72199999999999998</v>
      </c>
    </row>
    <row r="2743" spans="1:14" x14ac:dyDescent="0.3">
      <c r="A2743" s="2">
        <v>47</v>
      </c>
      <c r="B2743" s="1">
        <v>360.67899999999997</v>
      </c>
      <c r="C2743" s="1">
        <v>4.0750000000000002</v>
      </c>
      <c r="D2743" s="1">
        <v>21.016999999999999</v>
      </c>
      <c r="E2743" s="1">
        <v>0.90500000000000003</v>
      </c>
      <c r="F2743" s="1">
        <v>357.59100000000001</v>
      </c>
      <c r="G2743" s="1">
        <v>5.1429999999999998</v>
      </c>
      <c r="H2743" s="1">
        <v>21.015999999999998</v>
      </c>
      <c r="I2743" s="1">
        <v>0.82599999999999996</v>
      </c>
    </row>
    <row r="2744" spans="1:14" hidden="1" x14ac:dyDescent="0.3">
      <c r="A2744" s="2">
        <v>49</v>
      </c>
      <c r="B2744" s="1">
        <v>128.50700000000001</v>
      </c>
      <c r="C2744" s="1">
        <v>6.9889999999999999</v>
      </c>
      <c r="D2744" s="1">
        <v>25.690999999999999</v>
      </c>
      <c r="E2744" s="1">
        <v>0.40899999999999997</v>
      </c>
      <c r="F2744" s="1">
        <v>129.011</v>
      </c>
      <c r="G2744" s="1">
        <v>5.8769999999999998</v>
      </c>
      <c r="H2744" s="1">
        <v>25.696999999999999</v>
      </c>
      <c r="I2744" s="1">
        <v>1.27</v>
      </c>
      <c r="K2744">
        <f t="shared" si="172"/>
        <v>0.50399999999999068</v>
      </c>
      <c r="L2744">
        <f t="shared" si="173"/>
        <v>-1.1120000000000001</v>
      </c>
      <c r="M2744">
        <f t="shared" si="174"/>
        <v>6.0000000000002274E-3</v>
      </c>
      <c r="N2744">
        <f t="shared" si="175"/>
        <v>0.86099999999999999</v>
      </c>
    </row>
    <row r="2745" spans="1:14" hidden="1" x14ac:dyDescent="0.3">
      <c r="A2745" s="2">
        <v>46</v>
      </c>
      <c r="B2745" s="1">
        <v>474.38299999999998</v>
      </c>
      <c r="C2745" s="1">
        <v>3.044</v>
      </c>
      <c r="D2745" s="1">
        <v>18.242999999999999</v>
      </c>
      <c r="E2745" s="1">
        <v>-0.79800000000000004</v>
      </c>
      <c r="F2745" s="1">
        <v>471.57</v>
      </c>
      <c r="G2745" s="1">
        <v>2.274</v>
      </c>
      <c r="H2745" s="1">
        <v>18.244</v>
      </c>
      <c r="I2745" s="1">
        <v>5.0000000000000001E-3</v>
      </c>
      <c r="K2745">
        <f t="shared" si="172"/>
        <v>-2.8129999999999882</v>
      </c>
      <c r="L2745">
        <f t="shared" si="173"/>
        <v>-0.77</v>
      </c>
      <c r="M2745">
        <f t="shared" si="174"/>
        <v>1.0000000000012221E-3</v>
      </c>
      <c r="N2745">
        <f t="shared" si="175"/>
        <v>0.80300000000000005</v>
      </c>
    </row>
    <row r="2746" spans="1:14" x14ac:dyDescent="0.3">
      <c r="A2746" s="2">
        <v>47</v>
      </c>
      <c r="B2746" s="1">
        <v>363.32499999999999</v>
      </c>
      <c r="C2746" s="1">
        <v>4.1660000000000004</v>
      </c>
      <c r="D2746" s="1">
        <v>20.986999999999998</v>
      </c>
      <c r="E2746" s="1">
        <v>0.68899999999999995</v>
      </c>
      <c r="F2746" s="1">
        <v>360.09100000000001</v>
      </c>
      <c r="G2746" s="1">
        <v>5.1769999999999996</v>
      </c>
      <c r="H2746" s="1">
        <v>20.989000000000001</v>
      </c>
      <c r="I2746" s="1">
        <v>0.82599999999999996</v>
      </c>
    </row>
    <row r="2747" spans="1:14" hidden="1" x14ac:dyDescent="0.3">
      <c r="A2747" s="2">
        <v>49</v>
      </c>
      <c r="B2747" s="1">
        <v>131.422</v>
      </c>
      <c r="C2747" s="1">
        <v>7.0519999999999996</v>
      </c>
      <c r="D2747" s="1">
        <v>25.666</v>
      </c>
      <c r="E2747" s="1">
        <v>0.41099999999999998</v>
      </c>
      <c r="F2747" s="1">
        <v>132.04599999999999</v>
      </c>
      <c r="G2747" s="1">
        <v>5.9169999999999998</v>
      </c>
      <c r="H2747" s="1">
        <v>25.667000000000002</v>
      </c>
      <c r="I2747" s="1">
        <v>1.284</v>
      </c>
      <c r="K2747">
        <f t="shared" si="172"/>
        <v>0.62399999999999523</v>
      </c>
      <c r="L2747">
        <f t="shared" si="173"/>
        <v>-1.1349999999999998</v>
      </c>
      <c r="M2747">
        <f t="shared" si="174"/>
        <v>1.0000000000012221E-3</v>
      </c>
      <c r="N2747">
        <f t="shared" si="175"/>
        <v>0.873</v>
      </c>
    </row>
    <row r="2748" spans="1:14" hidden="1" x14ac:dyDescent="0.3">
      <c r="A2748" s="2">
        <v>46</v>
      </c>
      <c r="B2748" s="1">
        <v>475.68099999999998</v>
      </c>
      <c r="C2748" s="1">
        <v>3.0459999999999998</v>
      </c>
      <c r="D2748" s="1">
        <v>18.262</v>
      </c>
      <c r="E2748" s="1">
        <v>-0.55200000000000005</v>
      </c>
      <c r="F2748" s="1">
        <v>473.01400000000001</v>
      </c>
      <c r="G2748" s="1">
        <v>2.2690000000000001</v>
      </c>
      <c r="H2748" s="1">
        <v>18.257999999999999</v>
      </c>
      <c r="I2748" s="1">
        <v>-4.9000000000000002E-2</v>
      </c>
      <c r="K2748">
        <f t="shared" si="172"/>
        <v>-2.6669999999999732</v>
      </c>
      <c r="L2748">
        <f t="shared" si="173"/>
        <v>-0.77699999999999969</v>
      </c>
      <c r="M2748">
        <f t="shared" si="174"/>
        <v>-4.0000000000013358E-3</v>
      </c>
      <c r="N2748">
        <f t="shared" si="175"/>
        <v>0.503</v>
      </c>
    </row>
    <row r="2749" spans="1:14" x14ac:dyDescent="0.3">
      <c r="A2749" s="2">
        <v>47</v>
      </c>
      <c r="B2749" s="1">
        <v>364.98</v>
      </c>
      <c r="C2749" s="1">
        <v>4.2229999999999999</v>
      </c>
      <c r="D2749" s="1">
        <v>20.986000000000001</v>
      </c>
      <c r="E2749" s="1">
        <v>0.70899999999999996</v>
      </c>
      <c r="F2749" s="1">
        <v>361.75099999999998</v>
      </c>
      <c r="G2749" s="1">
        <v>5.1859999999999999</v>
      </c>
      <c r="H2749" s="1">
        <v>20.984999999999999</v>
      </c>
      <c r="I2749" s="1">
        <v>0.78100000000000003</v>
      </c>
    </row>
    <row r="2750" spans="1:14" hidden="1" x14ac:dyDescent="0.3">
      <c r="A2750" s="2">
        <v>49</v>
      </c>
      <c r="B2750" s="1">
        <v>133.02799999999999</v>
      </c>
      <c r="C2750" s="1">
        <v>7.0990000000000002</v>
      </c>
      <c r="D2750" s="1">
        <v>25.664999999999999</v>
      </c>
      <c r="E2750" s="1">
        <v>0.39300000000000002</v>
      </c>
      <c r="F2750" s="1">
        <v>134.04</v>
      </c>
      <c r="G2750" s="1">
        <v>5.8810000000000002</v>
      </c>
      <c r="H2750" s="1">
        <v>25.663</v>
      </c>
      <c r="I2750" s="1">
        <v>1.3009999999999999</v>
      </c>
      <c r="K2750">
        <f t="shared" si="172"/>
        <v>1.0120000000000005</v>
      </c>
      <c r="L2750">
        <f t="shared" si="173"/>
        <v>-1.218</v>
      </c>
      <c r="M2750">
        <f t="shared" si="174"/>
        <v>-1.9999999999988916E-3</v>
      </c>
      <c r="N2750">
        <f t="shared" si="175"/>
        <v>0.90799999999999992</v>
      </c>
    </row>
    <row r="2751" spans="1:14" hidden="1" x14ac:dyDescent="0.3">
      <c r="A2751" s="2">
        <v>46</v>
      </c>
      <c r="B2751" s="1">
        <v>477.60399999999998</v>
      </c>
      <c r="C2751" s="1">
        <v>2.972</v>
      </c>
      <c r="D2751" s="1">
        <v>18.262</v>
      </c>
      <c r="E2751" s="1">
        <v>-0.54100000000000004</v>
      </c>
      <c r="F2751" s="1">
        <v>474.85899999999998</v>
      </c>
      <c r="G2751" s="1">
        <v>2.254</v>
      </c>
      <c r="H2751" s="1">
        <v>18.263000000000002</v>
      </c>
      <c r="I2751" s="1">
        <v>-0.123</v>
      </c>
      <c r="K2751">
        <f t="shared" si="172"/>
        <v>-2.7450000000000045</v>
      </c>
      <c r="L2751">
        <f t="shared" si="173"/>
        <v>-0.71799999999999997</v>
      </c>
      <c r="M2751">
        <f t="shared" si="174"/>
        <v>1.0000000000012221E-3</v>
      </c>
      <c r="N2751">
        <f t="shared" si="175"/>
        <v>0.41800000000000004</v>
      </c>
    </row>
    <row r="2752" spans="1:14" x14ac:dyDescent="0.3">
      <c r="A2752" s="2">
        <v>47</v>
      </c>
      <c r="B2752" s="1">
        <v>367.084</v>
      </c>
      <c r="C2752" s="1">
        <v>4.3280000000000003</v>
      </c>
      <c r="D2752" s="1">
        <v>20.984999999999999</v>
      </c>
      <c r="E2752" s="1">
        <v>0.73499999999999999</v>
      </c>
      <c r="F2752" s="1">
        <v>363.87200000000001</v>
      </c>
      <c r="G2752" s="1">
        <v>5.2220000000000004</v>
      </c>
      <c r="H2752" s="1">
        <v>20.984000000000002</v>
      </c>
      <c r="I2752" s="1">
        <v>0.77500000000000002</v>
      </c>
    </row>
    <row r="2753" spans="1:14" hidden="1" x14ac:dyDescent="0.3">
      <c r="A2753" s="2">
        <v>49</v>
      </c>
      <c r="B2753" s="1">
        <v>135.57499999999999</v>
      </c>
      <c r="C2753" s="1">
        <v>7.1749999999999998</v>
      </c>
      <c r="D2753" s="1">
        <v>25.640999999999998</v>
      </c>
      <c r="E2753" s="1">
        <v>0.2</v>
      </c>
      <c r="F2753" s="1">
        <v>136.59700000000001</v>
      </c>
      <c r="G2753" s="1">
        <v>6.0460000000000003</v>
      </c>
      <c r="H2753" s="1">
        <v>25.641999999999999</v>
      </c>
      <c r="I2753" s="1">
        <v>1.264</v>
      </c>
      <c r="K2753">
        <f t="shared" si="172"/>
        <v>1.0220000000000198</v>
      </c>
      <c r="L2753">
        <f t="shared" si="173"/>
        <v>-1.1289999999999996</v>
      </c>
      <c r="M2753">
        <f t="shared" si="174"/>
        <v>1.0000000000012221E-3</v>
      </c>
      <c r="N2753">
        <f t="shared" si="175"/>
        <v>1.0640000000000001</v>
      </c>
    </row>
    <row r="2754" spans="1:14" hidden="1" x14ac:dyDescent="0.3">
      <c r="A2754" s="2">
        <v>46</v>
      </c>
      <c r="B2754" s="1">
        <v>478.86700000000002</v>
      </c>
      <c r="C2754" s="1">
        <v>2.8959999999999999</v>
      </c>
      <c r="D2754" s="1">
        <v>18.263000000000002</v>
      </c>
      <c r="E2754" s="1">
        <v>-0.53400000000000003</v>
      </c>
      <c r="F2754" s="1">
        <v>475.95600000000002</v>
      </c>
      <c r="G2754" s="1">
        <v>2.234</v>
      </c>
      <c r="H2754" s="1">
        <v>18.263000000000002</v>
      </c>
      <c r="I2754" s="1">
        <v>-0.159</v>
      </c>
      <c r="K2754">
        <f t="shared" si="172"/>
        <v>-2.9110000000000014</v>
      </c>
      <c r="L2754">
        <f t="shared" si="173"/>
        <v>-0.66199999999999992</v>
      </c>
      <c r="M2754">
        <f t="shared" si="174"/>
        <v>0</v>
      </c>
      <c r="N2754">
        <f t="shared" si="175"/>
        <v>0.375</v>
      </c>
    </row>
    <row r="2755" spans="1:14" x14ac:dyDescent="0.3">
      <c r="A2755" s="2">
        <v>47</v>
      </c>
      <c r="B2755" s="1">
        <v>368.19299999999998</v>
      </c>
      <c r="C2755" s="1">
        <v>4.383</v>
      </c>
      <c r="D2755" s="1">
        <v>20.984999999999999</v>
      </c>
      <c r="E2755" s="1">
        <v>0.748</v>
      </c>
      <c r="F2755" s="1">
        <v>365.13200000000001</v>
      </c>
      <c r="G2755" s="1">
        <v>5.2350000000000003</v>
      </c>
      <c r="H2755" s="1">
        <v>20.984000000000002</v>
      </c>
      <c r="I2755" s="1">
        <v>0.73499999999999999</v>
      </c>
    </row>
    <row r="2756" spans="1:14" hidden="1" x14ac:dyDescent="0.3">
      <c r="A2756" s="2">
        <v>49</v>
      </c>
      <c r="B2756" s="1">
        <v>137.11099999999999</v>
      </c>
      <c r="C2756" s="1">
        <v>7.2160000000000002</v>
      </c>
      <c r="D2756" s="1">
        <v>25.664999999999999</v>
      </c>
      <c r="E2756" s="1">
        <v>0.33500000000000002</v>
      </c>
      <c r="F2756" s="1">
        <v>138.10499999999999</v>
      </c>
      <c r="G2756" s="1">
        <v>6.1239999999999997</v>
      </c>
      <c r="H2756" s="1">
        <v>25.658000000000001</v>
      </c>
      <c r="I2756" s="1">
        <v>1.2470000000000001</v>
      </c>
      <c r="K2756">
        <f t="shared" ref="K2755:K2818" si="176">F2756-B2756</f>
        <v>0.99399999999999977</v>
      </c>
      <c r="L2756">
        <f t="shared" si="173"/>
        <v>-1.0920000000000005</v>
      </c>
      <c r="M2756">
        <f t="shared" si="174"/>
        <v>-6.9999999999978968E-3</v>
      </c>
      <c r="N2756">
        <f t="shared" si="175"/>
        <v>0.91200000000000014</v>
      </c>
    </row>
    <row r="2757" spans="1:14" hidden="1" x14ac:dyDescent="0.3">
      <c r="A2757" s="2">
        <v>46</v>
      </c>
      <c r="B2757" s="1">
        <v>481.33199999999999</v>
      </c>
      <c r="C2757" s="1">
        <v>2.8530000000000002</v>
      </c>
      <c r="D2757" s="1">
        <v>18.311</v>
      </c>
      <c r="E2757" s="1">
        <v>-0.02</v>
      </c>
      <c r="F2757" s="1">
        <v>478.553</v>
      </c>
      <c r="G2757" s="1">
        <v>2.2370000000000001</v>
      </c>
      <c r="H2757" s="1">
        <v>18.309000000000001</v>
      </c>
      <c r="I2757" s="1">
        <v>-0.185</v>
      </c>
      <c r="K2757">
        <f t="shared" si="176"/>
        <v>-2.7789999999999964</v>
      </c>
      <c r="L2757">
        <f t="shared" si="173"/>
        <v>-0.6160000000000001</v>
      </c>
      <c r="M2757">
        <f t="shared" si="174"/>
        <v>-1.9999999999988916E-3</v>
      </c>
      <c r="N2757">
        <f t="shared" si="175"/>
        <v>-0.16500000000000001</v>
      </c>
    </row>
    <row r="2758" spans="1:14" x14ac:dyDescent="0.3">
      <c r="A2758" s="2">
        <v>47</v>
      </c>
      <c r="B2758" s="1">
        <v>371.245</v>
      </c>
      <c r="C2758" s="1">
        <v>4.5570000000000004</v>
      </c>
      <c r="D2758" s="1">
        <v>21.010999999999999</v>
      </c>
      <c r="E2758" s="1">
        <v>1.0329999999999999</v>
      </c>
      <c r="F2758" s="1">
        <v>368.11500000000001</v>
      </c>
      <c r="G2758" s="1">
        <v>5.3280000000000003</v>
      </c>
      <c r="H2758" s="1">
        <v>21.009</v>
      </c>
      <c r="I2758" s="1">
        <v>0.82599999999999996</v>
      </c>
    </row>
    <row r="2759" spans="1:14" hidden="1" x14ac:dyDescent="0.3">
      <c r="A2759" s="2">
        <v>49</v>
      </c>
      <c r="B2759" s="1">
        <v>140.80600000000001</v>
      </c>
      <c r="C2759" s="1">
        <v>6.8339999999999996</v>
      </c>
      <c r="D2759" s="1">
        <v>25.523</v>
      </c>
      <c r="E2759" s="1">
        <v>-0.39500000000000002</v>
      </c>
      <c r="F2759" s="1">
        <v>141.71199999999999</v>
      </c>
      <c r="G2759" s="1">
        <v>6.18</v>
      </c>
      <c r="H2759" s="1">
        <v>25.53</v>
      </c>
      <c r="I2759" s="1">
        <v>1.0269999999999999</v>
      </c>
      <c r="K2759">
        <f t="shared" si="176"/>
        <v>0.90599999999997749</v>
      </c>
      <c r="L2759">
        <f t="shared" si="173"/>
        <v>-0.65399999999999991</v>
      </c>
      <c r="M2759">
        <f t="shared" si="174"/>
        <v>7.0000000000014495E-3</v>
      </c>
      <c r="N2759">
        <f t="shared" si="175"/>
        <v>1.4219999999999999</v>
      </c>
    </row>
    <row r="2760" spans="1:14" hidden="1" x14ac:dyDescent="0.3">
      <c r="A2760" s="2">
        <v>46</v>
      </c>
      <c r="B2760" s="1">
        <v>483.19099999999997</v>
      </c>
      <c r="C2760" s="1">
        <v>2.8119999999999998</v>
      </c>
      <c r="D2760" s="1">
        <v>18.282</v>
      </c>
      <c r="E2760" s="1">
        <v>-0.25800000000000001</v>
      </c>
      <c r="F2760" s="1">
        <v>480.36399999999998</v>
      </c>
      <c r="G2760" s="1">
        <v>2.226</v>
      </c>
      <c r="H2760" s="1">
        <v>18.286999999999999</v>
      </c>
      <c r="I2760" s="1">
        <v>-0.20100000000000001</v>
      </c>
      <c r="K2760">
        <f t="shared" si="176"/>
        <v>-2.8269999999999982</v>
      </c>
      <c r="L2760">
        <f t="shared" ref="L2760:L2823" si="177">G2760-C2760</f>
        <v>-0.58599999999999985</v>
      </c>
      <c r="M2760">
        <f t="shared" ref="M2760:M2823" si="178">H2760-D2760</f>
        <v>4.9999999999990052E-3</v>
      </c>
      <c r="N2760">
        <f t="shared" ref="N2760:N2823" si="179">I2760-E2760</f>
        <v>5.6999999999999995E-2</v>
      </c>
    </row>
    <row r="2761" spans="1:14" x14ac:dyDescent="0.3">
      <c r="A2761" s="2">
        <v>47</v>
      </c>
      <c r="B2761" s="1">
        <v>373.3</v>
      </c>
      <c r="C2761" s="1">
        <v>4.6059999999999999</v>
      </c>
      <c r="D2761" s="1">
        <v>20.983000000000001</v>
      </c>
      <c r="E2761" s="1">
        <v>0.80700000000000005</v>
      </c>
      <c r="F2761" s="1">
        <v>370.19400000000002</v>
      </c>
      <c r="G2761" s="1">
        <v>5.359</v>
      </c>
      <c r="H2761" s="1">
        <v>20.986000000000001</v>
      </c>
      <c r="I2761" s="1">
        <v>0.81899999999999995</v>
      </c>
    </row>
    <row r="2762" spans="1:14" hidden="1" x14ac:dyDescent="0.3">
      <c r="A2762" s="2">
        <v>49</v>
      </c>
      <c r="B2762" s="1">
        <v>143.30500000000001</v>
      </c>
      <c r="C2762" s="1">
        <v>6.6959999999999997</v>
      </c>
      <c r="D2762" s="1">
        <v>25.771999999999998</v>
      </c>
      <c r="E2762" s="1">
        <v>-0.39600000000000002</v>
      </c>
      <c r="F2762" s="1">
        <v>144.227</v>
      </c>
      <c r="G2762" s="1">
        <v>6.1509999999999998</v>
      </c>
      <c r="H2762" s="1">
        <v>25.741</v>
      </c>
      <c r="I2762" s="1">
        <v>0.82199999999999995</v>
      </c>
      <c r="K2762">
        <f t="shared" si="176"/>
        <v>0.92199999999999704</v>
      </c>
      <c r="L2762">
        <f t="shared" si="177"/>
        <v>-0.54499999999999993</v>
      </c>
      <c r="M2762">
        <f t="shared" si="178"/>
        <v>-3.0999999999998806E-2</v>
      </c>
      <c r="N2762">
        <f t="shared" si="179"/>
        <v>1.218</v>
      </c>
    </row>
    <row r="2763" spans="1:14" hidden="1" x14ac:dyDescent="0.3">
      <c r="A2763" s="2">
        <v>46</v>
      </c>
      <c r="B2763" s="1">
        <v>484.97699999999998</v>
      </c>
      <c r="C2763" s="1">
        <v>2.7869999999999999</v>
      </c>
      <c r="D2763" s="1">
        <v>18.282</v>
      </c>
      <c r="E2763" s="1">
        <v>-0.247</v>
      </c>
      <c r="F2763" s="1">
        <v>482.15699999999998</v>
      </c>
      <c r="G2763" s="1">
        <v>2.2149999999999999</v>
      </c>
      <c r="H2763" s="1">
        <v>18.283000000000001</v>
      </c>
      <c r="I2763" s="1">
        <v>-0.20899999999999999</v>
      </c>
      <c r="K2763">
        <f t="shared" si="176"/>
        <v>-2.8199999999999932</v>
      </c>
      <c r="L2763">
        <f t="shared" si="177"/>
        <v>-0.57200000000000006</v>
      </c>
      <c r="M2763">
        <f t="shared" si="178"/>
        <v>1.0000000000012221E-3</v>
      </c>
      <c r="N2763">
        <f t="shared" si="179"/>
        <v>3.8000000000000006E-2</v>
      </c>
    </row>
    <row r="2764" spans="1:14" x14ac:dyDescent="0.3">
      <c r="A2764" s="2">
        <v>47</v>
      </c>
      <c r="B2764" s="1">
        <v>375.27499999999998</v>
      </c>
      <c r="C2764" s="1">
        <v>4.6689999999999996</v>
      </c>
      <c r="D2764" s="1">
        <v>20.954999999999998</v>
      </c>
      <c r="E2764" s="1">
        <v>0.59</v>
      </c>
      <c r="F2764" s="1">
        <v>372.25</v>
      </c>
      <c r="G2764" s="1">
        <v>5.375</v>
      </c>
      <c r="H2764" s="1">
        <v>20.957000000000001</v>
      </c>
      <c r="I2764" s="1">
        <v>0.77800000000000002</v>
      </c>
    </row>
    <row r="2765" spans="1:14" hidden="1" x14ac:dyDescent="0.3">
      <c r="A2765" s="2">
        <v>49</v>
      </c>
      <c r="B2765" s="1">
        <v>145.727</v>
      </c>
      <c r="C2765" s="1">
        <v>6.59</v>
      </c>
      <c r="D2765" s="1">
        <v>25.773</v>
      </c>
      <c r="E2765" s="1">
        <v>-0.38400000000000001</v>
      </c>
      <c r="F2765" s="1">
        <v>146.721</v>
      </c>
      <c r="G2765" s="1">
        <v>6.1130000000000004</v>
      </c>
      <c r="H2765" s="1">
        <v>25.777999999999999</v>
      </c>
      <c r="I2765" s="1">
        <v>0.627</v>
      </c>
      <c r="K2765">
        <f t="shared" si="176"/>
        <v>0.99399999999999977</v>
      </c>
      <c r="L2765">
        <f t="shared" si="177"/>
        <v>-0.47699999999999942</v>
      </c>
      <c r="M2765">
        <f t="shared" si="178"/>
        <v>4.9999999999990052E-3</v>
      </c>
      <c r="N2765">
        <f t="shared" si="179"/>
        <v>1.0110000000000001</v>
      </c>
    </row>
    <row r="2766" spans="1:14" hidden="1" x14ac:dyDescent="0.3">
      <c r="A2766" s="2">
        <v>51</v>
      </c>
      <c r="B2766" s="1">
        <v>-56.631</v>
      </c>
      <c r="C2766" s="1">
        <v>2.4060000000000001</v>
      </c>
      <c r="D2766" s="1">
        <v>19.248000000000001</v>
      </c>
      <c r="E2766" s="1">
        <v>-0.10299999999999999</v>
      </c>
      <c r="F2766" s="1">
        <v>-56.628</v>
      </c>
      <c r="G2766" s="1">
        <v>2.2330000000000001</v>
      </c>
      <c r="H2766" s="1">
        <v>19.262</v>
      </c>
      <c r="I2766" s="1">
        <v>0.108</v>
      </c>
      <c r="K2766">
        <f t="shared" si="176"/>
        <v>3.0000000000001137E-3</v>
      </c>
      <c r="L2766">
        <f t="shared" si="177"/>
        <v>-0.17300000000000004</v>
      </c>
      <c r="M2766">
        <f t="shared" si="178"/>
        <v>1.3999999999999346E-2</v>
      </c>
      <c r="N2766">
        <f t="shared" si="179"/>
        <v>0.21099999999999999</v>
      </c>
    </row>
    <row r="2767" spans="1:14" hidden="1" x14ac:dyDescent="0.3">
      <c r="A2767" s="2">
        <v>46</v>
      </c>
      <c r="B2767" s="1">
        <v>486.97399999999999</v>
      </c>
      <c r="C2767" s="1">
        <v>2.6869999999999998</v>
      </c>
      <c r="D2767" s="1">
        <v>18.495999999999999</v>
      </c>
      <c r="E2767" s="1">
        <v>-0.74199999999999999</v>
      </c>
      <c r="F2767" s="1">
        <v>484.03500000000003</v>
      </c>
      <c r="G2767" s="1">
        <v>2.165</v>
      </c>
      <c r="H2767" s="1">
        <v>18.475000000000001</v>
      </c>
      <c r="I2767" s="1">
        <v>-0.30099999999999999</v>
      </c>
      <c r="K2767">
        <f t="shared" si="176"/>
        <v>-2.9389999999999645</v>
      </c>
      <c r="L2767">
        <f t="shared" si="177"/>
        <v>-0.5219999999999998</v>
      </c>
      <c r="M2767">
        <f t="shared" si="178"/>
        <v>-2.0999999999997243E-2</v>
      </c>
      <c r="N2767">
        <f t="shared" si="179"/>
        <v>0.441</v>
      </c>
    </row>
    <row r="2768" spans="1:14" x14ac:dyDescent="0.3">
      <c r="A2768" s="2">
        <v>47</v>
      </c>
      <c r="B2768" s="1">
        <v>377.35199999999998</v>
      </c>
      <c r="C2768" s="1">
        <v>4.7510000000000003</v>
      </c>
      <c r="D2768" s="1">
        <v>20.954000000000001</v>
      </c>
      <c r="E2768" s="1">
        <v>0.61299999999999999</v>
      </c>
      <c r="F2768" s="1">
        <v>374.38900000000001</v>
      </c>
      <c r="G2768" s="1">
        <v>5.4</v>
      </c>
      <c r="H2768" s="1">
        <v>20.952999999999999</v>
      </c>
      <c r="I2768" s="1">
        <v>0.749</v>
      </c>
    </row>
    <row r="2769" spans="1:14" hidden="1" x14ac:dyDescent="0.3">
      <c r="A2769" s="2">
        <v>49</v>
      </c>
      <c r="B2769" s="1">
        <v>148.21600000000001</v>
      </c>
      <c r="C2769" s="1">
        <v>6.101</v>
      </c>
      <c r="D2769" s="1">
        <v>25.843</v>
      </c>
      <c r="E2769" s="1">
        <v>-0.245</v>
      </c>
      <c r="F2769" s="1">
        <v>149.321</v>
      </c>
      <c r="G2769" s="1">
        <v>6.0309999999999997</v>
      </c>
      <c r="H2769" s="1">
        <v>25.841999999999999</v>
      </c>
      <c r="I2769" s="1">
        <v>0.41199999999999998</v>
      </c>
      <c r="K2769">
        <f t="shared" si="176"/>
        <v>1.1049999999999898</v>
      </c>
      <c r="L2769">
        <f t="shared" si="177"/>
        <v>-7.0000000000000284E-2</v>
      </c>
      <c r="M2769">
        <f t="shared" si="178"/>
        <v>-1.0000000000012221E-3</v>
      </c>
      <c r="N2769">
        <f t="shared" si="179"/>
        <v>0.65700000000000003</v>
      </c>
    </row>
    <row r="2770" spans="1:14" hidden="1" x14ac:dyDescent="0.3">
      <c r="A2770" s="2">
        <v>51</v>
      </c>
      <c r="B2770" s="1">
        <v>-54.645000000000003</v>
      </c>
      <c r="C2770" s="1">
        <v>2.4060000000000001</v>
      </c>
      <c r="D2770" s="1">
        <v>19.248000000000001</v>
      </c>
      <c r="E2770" s="1">
        <v>-0.1</v>
      </c>
      <c r="F2770" s="1">
        <v>-54.66</v>
      </c>
      <c r="G2770" s="1">
        <v>2.2050000000000001</v>
      </c>
      <c r="H2770" s="1">
        <v>19.25</v>
      </c>
      <c r="I2770" s="1">
        <v>0.10199999999999999</v>
      </c>
      <c r="K2770">
        <f t="shared" si="176"/>
        <v>-1.4999999999993463E-2</v>
      </c>
      <c r="L2770">
        <f t="shared" si="177"/>
        <v>-0.20100000000000007</v>
      </c>
      <c r="M2770">
        <f t="shared" si="178"/>
        <v>1.9999999999988916E-3</v>
      </c>
      <c r="N2770">
        <f t="shared" si="179"/>
        <v>0.20200000000000001</v>
      </c>
    </row>
    <row r="2771" spans="1:14" hidden="1" x14ac:dyDescent="0.3">
      <c r="A2771" s="2">
        <v>46</v>
      </c>
      <c r="B2771" s="1">
        <v>487.83300000000003</v>
      </c>
      <c r="C2771" s="1">
        <v>2.6589999999999998</v>
      </c>
      <c r="D2771" s="1">
        <v>18.245999999999999</v>
      </c>
      <c r="E2771" s="1">
        <v>-0.71799999999999997</v>
      </c>
      <c r="F2771" s="1">
        <v>485.05799999999999</v>
      </c>
      <c r="G2771" s="1">
        <v>2.1339999999999999</v>
      </c>
      <c r="H2771" s="1">
        <v>18.306999999999999</v>
      </c>
      <c r="I2771" s="1">
        <v>-0.34399999999999997</v>
      </c>
      <c r="K2771">
        <f t="shared" si="176"/>
        <v>-2.7750000000000341</v>
      </c>
      <c r="L2771">
        <f t="shared" si="177"/>
        <v>-0.52499999999999991</v>
      </c>
      <c r="M2771">
        <f t="shared" si="178"/>
        <v>6.0999999999999943E-2</v>
      </c>
      <c r="N2771">
        <f t="shared" si="179"/>
        <v>0.374</v>
      </c>
    </row>
    <row r="2772" spans="1:14" x14ac:dyDescent="0.3">
      <c r="A2772" s="2">
        <v>47</v>
      </c>
      <c r="B2772" s="1">
        <v>378.54399999999998</v>
      </c>
      <c r="C2772" s="1">
        <v>4.7560000000000002</v>
      </c>
      <c r="D2772" s="1">
        <v>20.927</v>
      </c>
      <c r="E2772" s="1">
        <v>0.376</v>
      </c>
      <c r="F2772" s="1">
        <v>375.56200000000001</v>
      </c>
      <c r="G2772" s="1">
        <v>5.3810000000000002</v>
      </c>
      <c r="H2772" s="1">
        <v>20.931000000000001</v>
      </c>
      <c r="I2772" s="1">
        <v>0.66</v>
      </c>
    </row>
    <row r="2773" spans="1:14" hidden="1" x14ac:dyDescent="0.3">
      <c r="A2773" s="2">
        <v>49</v>
      </c>
      <c r="B2773" s="1">
        <v>149.512</v>
      </c>
      <c r="C2773" s="1">
        <v>6.2080000000000002</v>
      </c>
      <c r="D2773" s="1">
        <v>25.843</v>
      </c>
      <c r="E2773" s="1">
        <v>-0.23599999999999999</v>
      </c>
      <c r="F2773" s="1">
        <v>150.733</v>
      </c>
      <c r="G2773" s="1">
        <v>5.9669999999999996</v>
      </c>
      <c r="H2773" s="1">
        <v>25.85</v>
      </c>
      <c r="I2773" s="1">
        <v>0.29299999999999998</v>
      </c>
      <c r="K2773">
        <f t="shared" si="176"/>
        <v>1.2210000000000036</v>
      </c>
      <c r="L2773">
        <f t="shared" si="177"/>
        <v>-0.24100000000000055</v>
      </c>
      <c r="M2773">
        <f t="shared" si="178"/>
        <v>7.0000000000014495E-3</v>
      </c>
      <c r="N2773">
        <f t="shared" si="179"/>
        <v>0.52899999999999991</v>
      </c>
    </row>
    <row r="2774" spans="1:14" hidden="1" x14ac:dyDescent="0.3">
      <c r="A2774" s="2">
        <v>51</v>
      </c>
      <c r="B2774" s="1">
        <v>-53.533000000000001</v>
      </c>
      <c r="C2774" s="1">
        <v>2.4049999999999998</v>
      </c>
      <c r="D2774" s="1">
        <v>19.248000000000001</v>
      </c>
      <c r="E2774" s="1">
        <v>-9.7000000000000003E-2</v>
      </c>
      <c r="F2774" s="1">
        <v>-53.573</v>
      </c>
      <c r="G2774" s="1">
        <v>2.177</v>
      </c>
      <c r="H2774" s="1">
        <v>19.248000000000001</v>
      </c>
      <c r="I2774" s="1">
        <v>9.8000000000000004E-2</v>
      </c>
      <c r="K2774">
        <f t="shared" si="176"/>
        <v>-3.9999999999999147E-2</v>
      </c>
      <c r="L2774">
        <f t="shared" si="177"/>
        <v>-0.22799999999999976</v>
      </c>
      <c r="M2774">
        <f t="shared" si="178"/>
        <v>0</v>
      </c>
      <c r="N2774">
        <f t="shared" si="179"/>
        <v>0.19500000000000001</v>
      </c>
    </row>
    <row r="2775" spans="1:14" hidden="1" x14ac:dyDescent="0.3">
      <c r="A2775" s="2">
        <v>46</v>
      </c>
      <c r="B2775" s="1">
        <v>490.90699999999998</v>
      </c>
      <c r="C2775" s="1">
        <v>2.5529999999999999</v>
      </c>
      <c r="D2775" s="1">
        <v>18.247</v>
      </c>
      <c r="E2775" s="1">
        <v>-0.69799999999999995</v>
      </c>
      <c r="F2775" s="1">
        <v>488.03699999999998</v>
      </c>
      <c r="G2775" s="1">
        <v>2.0710000000000002</v>
      </c>
      <c r="H2775" s="1">
        <v>18.244</v>
      </c>
      <c r="I2775" s="1">
        <v>-0.46500000000000002</v>
      </c>
      <c r="K2775">
        <f t="shared" si="176"/>
        <v>-2.8700000000000045</v>
      </c>
      <c r="L2775">
        <f t="shared" si="177"/>
        <v>-0.48199999999999976</v>
      </c>
      <c r="M2775">
        <f t="shared" si="178"/>
        <v>-3.0000000000001137E-3</v>
      </c>
      <c r="N2775">
        <f t="shared" si="179"/>
        <v>0.23299999999999993</v>
      </c>
    </row>
    <row r="2776" spans="1:14" x14ac:dyDescent="0.3">
      <c r="A2776" s="2">
        <v>47</v>
      </c>
      <c r="B2776" s="1">
        <v>381.89699999999999</v>
      </c>
      <c r="C2776" s="1">
        <v>4.8479999999999999</v>
      </c>
      <c r="D2776" s="1">
        <v>20.927</v>
      </c>
      <c r="E2776" s="1">
        <v>0.41099999999999998</v>
      </c>
      <c r="F2776" s="1">
        <v>378.97500000000002</v>
      </c>
      <c r="G2776" s="1">
        <v>5.4329999999999998</v>
      </c>
      <c r="H2776" s="1">
        <v>20.925000000000001</v>
      </c>
      <c r="I2776" s="1">
        <v>0.64</v>
      </c>
    </row>
    <row r="2777" spans="1:14" hidden="1" x14ac:dyDescent="0.3">
      <c r="A2777" s="2">
        <v>49</v>
      </c>
      <c r="B2777" s="1">
        <v>153.57900000000001</v>
      </c>
      <c r="C2777" s="1">
        <v>6.048</v>
      </c>
      <c r="D2777" s="1">
        <v>25.797999999999998</v>
      </c>
      <c r="E2777" s="1">
        <v>-0.70399999999999996</v>
      </c>
      <c r="F2777" s="1">
        <v>154.90600000000001</v>
      </c>
      <c r="G2777" s="1">
        <v>5.7</v>
      </c>
      <c r="H2777" s="1">
        <v>25.802</v>
      </c>
      <c r="I2777" s="1">
        <v>1.2999999999999999E-2</v>
      </c>
      <c r="K2777">
        <f t="shared" si="176"/>
        <v>1.3269999999999982</v>
      </c>
      <c r="L2777">
        <f t="shared" si="177"/>
        <v>-0.34799999999999986</v>
      </c>
      <c r="M2777">
        <f t="shared" si="178"/>
        <v>4.0000000000013358E-3</v>
      </c>
      <c r="N2777">
        <f t="shared" si="179"/>
        <v>0.71699999999999997</v>
      </c>
    </row>
    <row r="2778" spans="1:14" hidden="1" x14ac:dyDescent="0.3">
      <c r="A2778" s="2">
        <v>51</v>
      </c>
      <c r="B2778" s="1">
        <v>-50.326999999999998</v>
      </c>
      <c r="C2778" s="1">
        <v>2.42</v>
      </c>
      <c r="D2778" s="1">
        <v>19.238</v>
      </c>
      <c r="E2778" s="1">
        <v>-8.5000000000000006E-2</v>
      </c>
      <c r="F2778" s="1">
        <v>-50.42</v>
      </c>
      <c r="G2778" s="1">
        <v>2.165</v>
      </c>
      <c r="H2778" s="1">
        <v>19.238</v>
      </c>
      <c r="I2778" s="1">
        <v>9.6000000000000002E-2</v>
      </c>
      <c r="K2778">
        <f t="shared" si="176"/>
        <v>-9.3000000000003524E-2</v>
      </c>
      <c r="L2778">
        <f t="shared" si="177"/>
        <v>-0.25499999999999989</v>
      </c>
      <c r="M2778">
        <f t="shared" si="178"/>
        <v>0</v>
      </c>
      <c r="N2778">
        <f t="shared" si="179"/>
        <v>0.18099999999999999</v>
      </c>
    </row>
    <row r="2779" spans="1:14" hidden="1" x14ac:dyDescent="0.3">
      <c r="A2779" s="2">
        <v>46</v>
      </c>
      <c r="B2779" s="1">
        <v>492.36</v>
      </c>
      <c r="C2779" s="1">
        <v>2.5419999999999998</v>
      </c>
      <c r="D2779" s="1">
        <v>18.265000000000001</v>
      </c>
      <c r="E2779" s="1">
        <v>-0.44800000000000001</v>
      </c>
      <c r="F2779" s="1">
        <v>489.51900000000001</v>
      </c>
      <c r="G2779" s="1">
        <v>2.0649999999999999</v>
      </c>
      <c r="H2779" s="1">
        <v>18.256</v>
      </c>
      <c r="I2779" s="1">
        <v>-0.46200000000000002</v>
      </c>
      <c r="K2779">
        <f t="shared" si="176"/>
        <v>-2.8410000000000082</v>
      </c>
      <c r="L2779">
        <f t="shared" si="177"/>
        <v>-0.47699999999999987</v>
      </c>
      <c r="M2779">
        <f t="shared" si="178"/>
        <v>-9.0000000000003411E-3</v>
      </c>
      <c r="N2779">
        <f t="shared" si="179"/>
        <v>-1.4000000000000012E-2</v>
      </c>
    </row>
    <row r="2780" spans="1:14" x14ac:dyDescent="0.3">
      <c r="A2780" s="2">
        <v>47</v>
      </c>
      <c r="B2780" s="1">
        <v>383.55599999999998</v>
      </c>
      <c r="C2780" s="1">
        <v>4.883</v>
      </c>
      <c r="D2780" s="1">
        <v>20.89</v>
      </c>
      <c r="E2780" s="1">
        <v>0.17899999999999999</v>
      </c>
      <c r="F2780" s="1">
        <v>380.786</v>
      </c>
      <c r="G2780" s="1">
        <v>5.415</v>
      </c>
      <c r="H2780" s="1">
        <v>20.896000000000001</v>
      </c>
      <c r="I2780" s="1">
        <v>0.53700000000000003</v>
      </c>
    </row>
    <row r="2781" spans="1:14" hidden="1" x14ac:dyDescent="0.3">
      <c r="A2781" s="2">
        <v>49</v>
      </c>
      <c r="B2781" s="1">
        <v>155.86099999999999</v>
      </c>
      <c r="C2781" s="1">
        <v>5.7309999999999999</v>
      </c>
      <c r="D2781" s="1">
        <v>25.821000000000002</v>
      </c>
      <c r="E2781" s="1">
        <v>-0.436</v>
      </c>
      <c r="F2781" s="1">
        <v>156.96600000000001</v>
      </c>
      <c r="G2781" s="1">
        <v>5.6239999999999997</v>
      </c>
      <c r="H2781" s="1">
        <v>25.817</v>
      </c>
      <c r="I2781" s="1">
        <v>-0.13400000000000001</v>
      </c>
      <c r="K2781">
        <f t="shared" si="176"/>
        <v>1.1050000000000182</v>
      </c>
      <c r="L2781">
        <f t="shared" si="177"/>
        <v>-0.10700000000000021</v>
      </c>
      <c r="M2781">
        <f t="shared" si="178"/>
        <v>-4.0000000000013358E-3</v>
      </c>
      <c r="N2781">
        <f t="shared" si="179"/>
        <v>0.30199999999999999</v>
      </c>
    </row>
    <row r="2782" spans="1:14" hidden="1" x14ac:dyDescent="0.3">
      <c r="A2782" s="2">
        <v>51</v>
      </c>
      <c r="B2782" s="1">
        <v>-48.877000000000002</v>
      </c>
      <c r="C2782" s="1">
        <v>2.4289999999999998</v>
      </c>
      <c r="D2782" s="1">
        <v>19.228000000000002</v>
      </c>
      <c r="E2782" s="1">
        <v>-7.8E-2</v>
      </c>
      <c r="F2782" s="1">
        <v>-48.863999999999997</v>
      </c>
      <c r="G2782" s="1">
        <v>2.1469999999999998</v>
      </c>
      <c r="H2782" s="1">
        <v>19.228999999999999</v>
      </c>
      <c r="I2782" s="1">
        <v>9.5000000000000001E-2</v>
      </c>
      <c r="K2782">
        <f t="shared" si="176"/>
        <v>1.300000000000523E-2</v>
      </c>
      <c r="L2782">
        <f t="shared" si="177"/>
        <v>-0.28200000000000003</v>
      </c>
      <c r="M2782">
        <f t="shared" si="178"/>
        <v>9.9999999999766942E-4</v>
      </c>
      <c r="N2782">
        <f t="shared" si="179"/>
        <v>0.17299999999999999</v>
      </c>
    </row>
    <row r="2783" spans="1:14" hidden="1" x14ac:dyDescent="0.3">
      <c r="A2783" s="2">
        <v>46</v>
      </c>
      <c r="B2783" s="1">
        <v>494.447</v>
      </c>
      <c r="C2783" s="1">
        <v>2.484</v>
      </c>
      <c r="D2783" s="1">
        <v>18.265000000000001</v>
      </c>
      <c r="E2783" s="1">
        <v>-0.434</v>
      </c>
      <c r="F2783" s="1">
        <v>491.67500000000001</v>
      </c>
      <c r="G2783" s="1">
        <v>2.0409999999999999</v>
      </c>
      <c r="H2783" s="1">
        <v>18.263000000000002</v>
      </c>
      <c r="I2783" s="1">
        <v>-0.48299999999999998</v>
      </c>
      <c r="K2783">
        <f t="shared" si="176"/>
        <v>-2.7719999999999914</v>
      </c>
      <c r="L2783">
        <f t="shared" si="177"/>
        <v>-0.44300000000000006</v>
      </c>
      <c r="M2783">
        <f t="shared" si="178"/>
        <v>-1.9999999999988916E-3</v>
      </c>
      <c r="N2783">
        <f t="shared" si="179"/>
        <v>-4.8999999999999988E-2</v>
      </c>
    </row>
    <row r="2784" spans="1:14" x14ac:dyDescent="0.3">
      <c r="A2784" s="2">
        <v>47</v>
      </c>
      <c r="B2784" s="1">
        <v>385.98700000000002</v>
      </c>
      <c r="C2784" s="1">
        <v>4.9240000000000004</v>
      </c>
      <c r="D2784" s="1">
        <v>20.864000000000001</v>
      </c>
      <c r="E2784" s="1">
        <v>-4.5999999999999999E-2</v>
      </c>
      <c r="F2784" s="1">
        <v>383.358</v>
      </c>
      <c r="G2784" s="1">
        <v>5.407</v>
      </c>
      <c r="H2784" s="1">
        <v>20.866</v>
      </c>
      <c r="I2784" s="1">
        <v>0.42299999999999999</v>
      </c>
    </row>
    <row r="2785" spans="1:14" hidden="1" x14ac:dyDescent="0.3">
      <c r="A2785" s="2">
        <v>49</v>
      </c>
      <c r="B2785" s="1">
        <v>158.774</v>
      </c>
      <c r="C2785" s="1">
        <v>5.6349999999999998</v>
      </c>
      <c r="D2785" s="1">
        <v>25.844000000000001</v>
      </c>
      <c r="E2785" s="1">
        <v>-0.159</v>
      </c>
      <c r="F2785" s="1">
        <v>160.01400000000001</v>
      </c>
      <c r="G2785" s="1">
        <v>5.6130000000000004</v>
      </c>
      <c r="H2785" s="1">
        <v>25.841999999999999</v>
      </c>
      <c r="I2785" s="1">
        <v>-0.27</v>
      </c>
      <c r="K2785">
        <f t="shared" si="176"/>
        <v>1.2400000000000091</v>
      </c>
      <c r="L2785">
        <f t="shared" si="177"/>
        <v>-2.1999999999999353E-2</v>
      </c>
      <c r="M2785">
        <f t="shared" si="178"/>
        <v>-2.0000000000024443E-3</v>
      </c>
      <c r="N2785">
        <f t="shared" si="179"/>
        <v>-0.11100000000000002</v>
      </c>
    </row>
    <row r="2786" spans="1:14" hidden="1" x14ac:dyDescent="0.3">
      <c r="A2786" s="2">
        <v>51</v>
      </c>
      <c r="B2786" s="1">
        <v>-46.676000000000002</v>
      </c>
      <c r="C2786" s="1">
        <v>2.444</v>
      </c>
      <c r="D2786" s="1">
        <v>19.228000000000002</v>
      </c>
      <c r="E2786" s="1">
        <v>-6.6000000000000003E-2</v>
      </c>
      <c r="F2786" s="1">
        <v>-46.603999999999999</v>
      </c>
      <c r="G2786" s="1">
        <v>2.1360000000000001</v>
      </c>
      <c r="H2786" s="1">
        <v>19.228000000000002</v>
      </c>
      <c r="I2786" s="1">
        <v>9.6000000000000002E-2</v>
      </c>
      <c r="K2786">
        <f t="shared" si="176"/>
        <v>7.2000000000002728E-2</v>
      </c>
      <c r="L2786">
        <f t="shared" si="177"/>
        <v>-0.30799999999999983</v>
      </c>
      <c r="M2786">
        <f t="shared" si="178"/>
        <v>0</v>
      </c>
      <c r="N2786">
        <f t="shared" si="179"/>
        <v>0.16200000000000001</v>
      </c>
    </row>
    <row r="2787" spans="1:14" hidden="1" x14ac:dyDescent="0.3">
      <c r="A2787" s="2">
        <v>46</v>
      </c>
      <c r="B2787" s="1">
        <v>495.928</v>
      </c>
      <c r="C2787" s="1">
        <v>2.4430000000000001</v>
      </c>
      <c r="D2787" s="1">
        <v>18.265999999999998</v>
      </c>
      <c r="E2787" s="1">
        <v>-0.42299999999999999</v>
      </c>
      <c r="F2787" s="1">
        <v>493.137</v>
      </c>
      <c r="G2787" s="1">
        <v>2.0329999999999999</v>
      </c>
      <c r="H2787" s="1">
        <v>18.265000000000001</v>
      </c>
      <c r="I2787" s="1">
        <v>-0.47399999999999998</v>
      </c>
      <c r="K2787">
        <f t="shared" si="176"/>
        <v>-2.7909999999999968</v>
      </c>
      <c r="L2787">
        <f t="shared" si="177"/>
        <v>-0.41000000000000014</v>
      </c>
      <c r="M2787">
        <f t="shared" si="178"/>
        <v>-9.9999999999766942E-4</v>
      </c>
      <c r="N2787">
        <f t="shared" si="179"/>
        <v>-5.099999999999999E-2</v>
      </c>
    </row>
    <row r="2788" spans="1:14" x14ac:dyDescent="0.3">
      <c r="A2788" s="2">
        <v>47</v>
      </c>
      <c r="B2788" s="1">
        <v>387.762</v>
      </c>
      <c r="C2788" s="1">
        <v>5.008</v>
      </c>
      <c r="D2788" s="1">
        <v>20.864000000000001</v>
      </c>
      <c r="E2788" s="1">
        <v>-2.9000000000000001E-2</v>
      </c>
      <c r="F2788" s="1">
        <v>385.13299999999998</v>
      </c>
      <c r="G2788" s="1">
        <v>5.3979999999999997</v>
      </c>
      <c r="H2788" s="1">
        <v>20.864000000000001</v>
      </c>
      <c r="I2788" s="1">
        <v>0.32400000000000001</v>
      </c>
    </row>
    <row r="2789" spans="1:14" hidden="1" x14ac:dyDescent="0.3">
      <c r="A2789" s="2">
        <v>49</v>
      </c>
      <c r="B2789" s="1">
        <v>160.869</v>
      </c>
      <c r="C2789" s="1">
        <v>5.6289999999999996</v>
      </c>
      <c r="D2789" s="1">
        <v>25.844000000000001</v>
      </c>
      <c r="E2789" s="1">
        <v>-0.13800000000000001</v>
      </c>
      <c r="F2789" s="1">
        <v>162.08099999999999</v>
      </c>
      <c r="G2789" s="1">
        <v>5.6150000000000002</v>
      </c>
      <c r="H2789" s="1">
        <v>25.844999999999999</v>
      </c>
      <c r="I2789" s="1">
        <v>-0.33800000000000002</v>
      </c>
      <c r="K2789">
        <f t="shared" si="176"/>
        <v>1.2119999999999891</v>
      </c>
      <c r="L2789">
        <f t="shared" si="177"/>
        <v>-1.3999999999999346E-2</v>
      </c>
      <c r="M2789">
        <f t="shared" si="178"/>
        <v>9.9999999999766942E-4</v>
      </c>
      <c r="N2789">
        <f t="shared" si="179"/>
        <v>-0.2</v>
      </c>
    </row>
    <row r="2790" spans="1:14" hidden="1" x14ac:dyDescent="0.3">
      <c r="A2790" s="2">
        <v>51</v>
      </c>
      <c r="B2790" s="1">
        <v>-45.003</v>
      </c>
      <c r="C2790" s="1">
        <v>2.44</v>
      </c>
      <c r="D2790" s="1">
        <v>19.218</v>
      </c>
      <c r="E2790" s="1">
        <v>-5.5E-2</v>
      </c>
      <c r="F2790" s="1">
        <v>-45.06</v>
      </c>
      <c r="G2790" s="1">
        <v>2.1230000000000002</v>
      </c>
      <c r="H2790" s="1">
        <v>19.219000000000001</v>
      </c>
      <c r="I2790" s="1">
        <v>9.9000000000000005E-2</v>
      </c>
      <c r="K2790">
        <f t="shared" si="176"/>
        <v>-5.700000000000216E-2</v>
      </c>
      <c r="L2790">
        <f t="shared" si="177"/>
        <v>-0.31699999999999973</v>
      </c>
      <c r="M2790">
        <f t="shared" si="178"/>
        <v>1.0000000000012221E-3</v>
      </c>
      <c r="N2790">
        <f t="shared" si="179"/>
        <v>0.154</v>
      </c>
    </row>
    <row r="2791" spans="1:14" hidden="1" x14ac:dyDescent="0.3">
      <c r="A2791" s="2">
        <v>46</v>
      </c>
      <c r="B2791" s="1">
        <v>497.80599999999998</v>
      </c>
      <c r="C2791" s="1">
        <v>2.3849999999999998</v>
      </c>
      <c r="D2791" s="1">
        <v>18.265999999999998</v>
      </c>
      <c r="E2791" s="1">
        <v>-0.40899999999999997</v>
      </c>
      <c r="F2791" s="1">
        <v>494.964</v>
      </c>
      <c r="G2791" s="1">
        <v>2.012</v>
      </c>
      <c r="H2791" s="1">
        <v>18.265999999999998</v>
      </c>
      <c r="I2791" s="1">
        <v>-0.48099999999999998</v>
      </c>
      <c r="K2791">
        <f t="shared" si="176"/>
        <v>-2.8419999999999845</v>
      </c>
      <c r="L2791">
        <f t="shared" si="177"/>
        <v>-0.37299999999999978</v>
      </c>
      <c r="M2791">
        <f t="shared" si="178"/>
        <v>0</v>
      </c>
      <c r="N2791">
        <f t="shared" si="179"/>
        <v>-7.2000000000000008E-2</v>
      </c>
    </row>
    <row r="2792" spans="1:14" x14ac:dyDescent="0.3">
      <c r="A2792" s="2">
        <v>47</v>
      </c>
      <c r="B2792" s="1">
        <v>389.82100000000003</v>
      </c>
      <c r="C2792" s="1">
        <v>5.01</v>
      </c>
      <c r="D2792" s="1">
        <v>20.864000000000001</v>
      </c>
      <c r="E2792" s="1">
        <v>-8.9999999999999993E-3</v>
      </c>
      <c r="F2792" s="1">
        <v>387.31599999999997</v>
      </c>
      <c r="G2792" s="1">
        <v>5.399</v>
      </c>
      <c r="H2792" s="1">
        <v>20.864999999999998</v>
      </c>
      <c r="I2792" s="1">
        <v>0.24199999999999999</v>
      </c>
    </row>
    <row r="2793" spans="1:14" hidden="1" x14ac:dyDescent="0.3">
      <c r="A2793" s="2">
        <v>49</v>
      </c>
      <c r="B2793" s="1">
        <v>163.524</v>
      </c>
      <c r="C2793" s="1">
        <v>5.5339999999999998</v>
      </c>
      <c r="D2793" s="1">
        <v>25.888000000000002</v>
      </c>
      <c r="E2793" s="1">
        <v>0.39</v>
      </c>
      <c r="F2793" s="1">
        <v>164.667</v>
      </c>
      <c r="G2793" s="1">
        <v>5.6230000000000002</v>
      </c>
      <c r="H2793" s="1">
        <v>25.885000000000002</v>
      </c>
      <c r="I2793" s="1">
        <v>-0.34399999999999997</v>
      </c>
      <c r="K2793">
        <f t="shared" si="176"/>
        <v>1.1430000000000007</v>
      </c>
      <c r="L2793">
        <f t="shared" si="177"/>
        <v>8.9000000000000412E-2</v>
      </c>
      <c r="M2793">
        <f t="shared" si="178"/>
        <v>-3.0000000000001137E-3</v>
      </c>
      <c r="N2793">
        <f t="shared" si="179"/>
        <v>-0.73399999999999999</v>
      </c>
    </row>
    <row r="2794" spans="1:14" hidden="1" x14ac:dyDescent="0.3">
      <c r="A2794" s="2">
        <v>51</v>
      </c>
      <c r="B2794" s="1">
        <v>-43.13</v>
      </c>
      <c r="C2794" s="1">
        <v>2.4020000000000001</v>
      </c>
      <c r="D2794" s="1">
        <v>19.190000000000001</v>
      </c>
      <c r="E2794" s="1">
        <v>-0.29099999999999998</v>
      </c>
      <c r="F2794" s="1">
        <v>-43.139000000000003</v>
      </c>
      <c r="G2794" s="1">
        <v>2.105</v>
      </c>
      <c r="H2794" s="1">
        <v>19.193000000000001</v>
      </c>
      <c r="I2794" s="1">
        <v>8.2000000000000003E-2</v>
      </c>
      <c r="K2794">
        <f t="shared" si="176"/>
        <v>-9.0000000000003411E-3</v>
      </c>
      <c r="L2794">
        <f t="shared" si="177"/>
        <v>-0.29700000000000015</v>
      </c>
      <c r="M2794">
        <f t="shared" si="178"/>
        <v>3.0000000000001137E-3</v>
      </c>
      <c r="N2794">
        <f t="shared" si="179"/>
        <v>0.373</v>
      </c>
    </row>
    <row r="2795" spans="1:14" hidden="1" x14ac:dyDescent="0.3">
      <c r="A2795" s="2">
        <v>46</v>
      </c>
      <c r="B2795" s="1">
        <v>498.73700000000002</v>
      </c>
      <c r="C2795" s="1">
        <v>2.367</v>
      </c>
      <c r="D2795" s="1">
        <v>18.265999999999998</v>
      </c>
      <c r="E2795" s="1">
        <v>-0.40300000000000002</v>
      </c>
      <c r="F2795" s="1">
        <v>496.06099999999998</v>
      </c>
      <c r="G2795" s="1">
        <v>2.008</v>
      </c>
      <c r="H2795" s="1">
        <v>18.265999999999998</v>
      </c>
      <c r="I2795" s="1">
        <v>-0.46300000000000002</v>
      </c>
      <c r="K2795">
        <f t="shared" si="176"/>
        <v>-2.6760000000000446</v>
      </c>
      <c r="L2795">
        <f t="shared" si="177"/>
        <v>-0.35899999999999999</v>
      </c>
      <c r="M2795">
        <f t="shared" si="178"/>
        <v>0</v>
      </c>
      <c r="N2795">
        <f t="shared" si="179"/>
        <v>-0.06</v>
      </c>
    </row>
    <row r="2796" spans="1:14" x14ac:dyDescent="0.3">
      <c r="A2796" s="2">
        <v>47</v>
      </c>
      <c r="B2796" s="1">
        <v>390.84899999999999</v>
      </c>
      <c r="C2796" s="1">
        <v>5.093</v>
      </c>
      <c r="D2796" s="1">
        <v>20.864000000000001</v>
      </c>
      <c r="E2796" s="1">
        <v>1E-3</v>
      </c>
      <c r="F2796" s="1">
        <v>388.649</v>
      </c>
      <c r="G2796" s="1">
        <v>5.4029999999999996</v>
      </c>
      <c r="H2796" s="1">
        <v>20.864999999999998</v>
      </c>
      <c r="I2796" s="1">
        <v>0.17699999999999999</v>
      </c>
    </row>
    <row r="2797" spans="1:14" hidden="1" x14ac:dyDescent="0.3">
      <c r="A2797" s="2">
        <v>49</v>
      </c>
      <c r="B2797" s="1">
        <v>165.059</v>
      </c>
      <c r="C2797" s="1">
        <v>5.4809999999999999</v>
      </c>
      <c r="D2797" s="1">
        <v>25.888000000000002</v>
      </c>
      <c r="E2797" s="1">
        <v>0.40799999999999997</v>
      </c>
      <c r="F2797" s="1">
        <v>166.22</v>
      </c>
      <c r="G2797" s="1">
        <v>5.6310000000000002</v>
      </c>
      <c r="H2797" s="1">
        <v>25.89</v>
      </c>
      <c r="I2797" s="1">
        <v>-0.311</v>
      </c>
      <c r="K2797">
        <f t="shared" si="176"/>
        <v>1.1610000000000014</v>
      </c>
      <c r="L2797">
        <f t="shared" si="177"/>
        <v>0.15000000000000036</v>
      </c>
      <c r="M2797">
        <f t="shared" si="178"/>
        <v>1.9999999999988916E-3</v>
      </c>
      <c r="N2797">
        <f t="shared" si="179"/>
        <v>-0.71899999999999997</v>
      </c>
    </row>
    <row r="2798" spans="1:14" hidden="1" x14ac:dyDescent="0.3">
      <c r="A2798" s="2">
        <v>51</v>
      </c>
      <c r="B2798" s="1">
        <v>-41.951000000000001</v>
      </c>
      <c r="C2798" s="1">
        <v>2.415</v>
      </c>
      <c r="D2798" s="1">
        <v>19.181000000000001</v>
      </c>
      <c r="E2798" s="1">
        <v>-0.28199999999999997</v>
      </c>
      <c r="F2798" s="1">
        <v>-41.984000000000002</v>
      </c>
      <c r="G2798" s="1">
        <v>2.0870000000000002</v>
      </c>
      <c r="H2798" s="1">
        <v>19.181000000000001</v>
      </c>
      <c r="I2798" s="1">
        <v>6.7000000000000004E-2</v>
      </c>
      <c r="K2798">
        <f t="shared" si="176"/>
        <v>-3.3000000000001251E-2</v>
      </c>
      <c r="L2798">
        <f t="shared" si="177"/>
        <v>-0.32799999999999985</v>
      </c>
      <c r="M2798">
        <f t="shared" si="178"/>
        <v>0</v>
      </c>
      <c r="N2798">
        <f t="shared" si="179"/>
        <v>0.34899999999999998</v>
      </c>
    </row>
    <row r="2799" spans="1:14" hidden="1" x14ac:dyDescent="0.3">
      <c r="A2799" s="2">
        <v>46</v>
      </c>
      <c r="B2799" s="1">
        <v>500.98</v>
      </c>
      <c r="C2799" s="1">
        <v>2.3109999999999999</v>
      </c>
      <c r="D2799" s="1">
        <v>18.265999999999998</v>
      </c>
      <c r="E2799" s="1">
        <v>-0.38600000000000001</v>
      </c>
      <c r="F2799" s="1">
        <v>498.27199999999999</v>
      </c>
      <c r="G2799" s="1">
        <v>1.9770000000000001</v>
      </c>
      <c r="H2799" s="1">
        <v>18.265999999999998</v>
      </c>
      <c r="I2799" s="1">
        <v>-0.47799999999999998</v>
      </c>
      <c r="K2799">
        <f t="shared" si="176"/>
        <v>-2.7080000000000268</v>
      </c>
      <c r="L2799">
        <f t="shared" si="177"/>
        <v>-0.33399999999999985</v>
      </c>
      <c r="M2799">
        <f t="shared" si="178"/>
        <v>0</v>
      </c>
      <c r="N2799">
        <f t="shared" si="179"/>
        <v>-9.1999999999999971E-2</v>
      </c>
    </row>
    <row r="2800" spans="1:14" x14ac:dyDescent="0.3">
      <c r="A2800" s="2">
        <v>47</v>
      </c>
      <c r="B2800" s="1">
        <v>393.43799999999999</v>
      </c>
      <c r="C2800" s="1">
        <v>5.1280000000000001</v>
      </c>
      <c r="D2800" s="1">
        <v>20.864000000000001</v>
      </c>
      <c r="E2800" s="1">
        <v>2.5999999999999999E-2</v>
      </c>
      <c r="F2800" s="1">
        <v>391.25299999999999</v>
      </c>
      <c r="G2800" s="1">
        <v>5.4189999999999996</v>
      </c>
      <c r="H2800" s="1">
        <v>20.866</v>
      </c>
      <c r="I2800" s="1">
        <v>0.127</v>
      </c>
    </row>
    <row r="2801" spans="1:14" hidden="1" x14ac:dyDescent="0.3">
      <c r="A2801" s="2">
        <v>49</v>
      </c>
      <c r="B2801" s="1">
        <v>168.26300000000001</v>
      </c>
      <c r="C2801" s="1">
        <v>5.4729999999999999</v>
      </c>
      <c r="D2801" s="1">
        <v>25.908000000000001</v>
      </c>
      <c r="E2801" s="1">
        <v>0.69799999999999995</v>
      </c>
      <c r="F2801" s="1">
        <v>169.35300000000001</v>
      </c>
      <c r="G2801" s="1">
        <v>5.6369999999999996</v>
      </c>
      <c r="H2801" s="1">
        <v>25.908000000000001</v>
      </c>
      <c r="I2801" s="1">
        <v>-0.28100000000000003</v>
      </c>
      <c r="K2801">
        <f t="shared" si="176"/>
        <v>1.0900000000000034</v>
      </c>
      <c r="L2801">
        <f t="shared" si="177"/>
        <v>0.1639999999999997</v>
      </c>
      <c r="M2801">
        <f t="shared" si="178"/>
        <v>0</v>
      </c>
      <c r="N2801">
        <f t="shared" si="179"/>
        <v>-0.97899999999999998</v>
      </c>
    </row>
    <row r="2802" spans="1:14" hidden="1" x14ac:dyDescent="0.3">
      <c r="A2802" s="2">
        <v>51</v>
      </c>
      <c r="B2802" s="1">
        <v>-39.784999999999997</v>
      </c>
      <c r="C2802" s="1">
        <v>2.391</v>
      </c>
      <c r="D2802" s="1">
        <v>19.152999999999999</v>
      </c>
      <c r="E2802" s="1">
        <v>-0.51200000000000001</v>
      </c>
      <c r="F2802" s="1">
        <v>-39.674999999999997</v>
      </c>
      <c r="G2802" s="1">
        <v>2.0649999999999999</v>
      </c>
      <c r="H2802" s="1">
        <v>19.154</v>
      </c>
      <c r="I2802" s="1">
        <v>2.1999999999999999E-2</v>
      </c>
      <c r="K2802">
        <f t="shared" si="176"/>
        <v>0.10999999999999943</v>
      </c>
      <c r="L2802">
        <f t="shared" si="177"/>
        <v>-0.32600000000000007</v>
      </c>
      <c r="M2802">
        <f t="shared" si="178"/>
        <v>1.0000000000012221E-3</v>
      </c>
      <c r="N2802">
        <f t="shared" si="179"/>
        <v>0.53400000000000003</v>
      </c>
    </row>
    <row r="2803" spans="1:14" hidden="1" x14ac:dyDescent="0.3">
      <c r="A2803" s="2">
        <v>46</v>
      </c>
      <c r="B2803" s="1">
        <v>503.24299999999999</v>
      </c>
      <c r="C2803" s="1">
        <v>2.2599999999999998</v>
      </c>
      <c r="D2803" s="1">
        <v>18.515999999999998</v>
      </c>
      <c r="E2803" s="1">
        <v>-0.38500000000000001</v>
      </c>
      <c r="F2803" s="1">
        <v>500.49900000000002</v>
      </c>
      <c r="G2803" s="1">
        <v>1.95</v>
      </c>
      <c r="H2803" s="1">
        <v>18.498000000000001</v>
      </c>
      <c r="I2803" s="1">
        <v>-0.48499999999999999</v>
      </c>
      <c r="K2803">
        <f t="shared" si="176"/>
        <v>-2.7439999999999714</v>
      </c>
      <c r="L2803">
        <f t="shared" si="177"/>
        <v>-0.30999999999999983</v>
      </c>
      <c r="M2803">
        <f t="shared" si="178"/>
        <v>-1.7999999999997129E-2</v>
      </c>
      <c r="N2803">
        <f t="shared" si="179"/>
        <v>-9.9999999999999978E-2</v>
      </c>
    </row>
    <row r="2804" spans="1:14" x14ac:dyDescent="0.3">
      <c r="A2804" s="2">
        <v>47</v>
      </c>
      <c r="B2804" s="1">
        <v>395.91199999999998</v>
      </c>
      <c r="C2804" s="1">
        <v>5.1710000000000003</v>
      </c>
      <c r="D2804" s="1">
        <v>20.864000000000001</v>
      </c>
      <c r="E2804" s="1">
        <v>0.05</v>
      </c>
      <c r="F2804" s="1">
        <v>393.851</v>
      </c>
      <c r="G2804" s="1">
        <v>5.4329999999999998</v>
      </c>
      <c r="H2804" s="1">
        <v>20.866</v>
      </c>
      <c r="I2804" s="1">
        <v>8.4000000000000005E-2</v>
      </c>
    </row>
    <row r="2805" spans="1:14" hidden="1" x14ac:dyDescent="0.3">
      <c r="A2805" s="2">
        <v>49</v>
      </c>
      <c r="B2805" s="1">
        <v>171.22499999999999</v>
      </c>
      <c r="C2805" s="1">
        <v>5.3849999999999998</v>
      </c>
      <c r="D2805" s="1">
        <v>25.658000000000001</v>
      </c>
      <c r="E2805" s="1">
        <v>0.75900000000000001</v>
      </c>
      <c r="F2805" s="1">
        <v>172.47200000000001</v>
      </c>
      <c r="G2805" s="1">
        <v>5.6379999999999999</v>
      </c>
      <c r="H2805" s="1">
        <v>25.678000000000001</v>
      </c>
      <c r="I2805" s="1">
        <v>-0.23200000000000001</v>
      </c>
      <c r="K2805">
        <f t="shared" si="176"/>
        <v>1.2470000000000141</v>
      </c>
      <c r="L2805">
        <f t="shared" si="177"/>
        <v>0.25300000000000011</v>
      </c>
      <c r="M2805">
        <f t="shared" si="178"/>
        <v>1.9999999999999574E-2</v>
      </c>
      <c r="N2805">
        <f t="shared" si="179"/>
        <v>-0.99099999999999999</v>
      </c>
    </row>
    <row r="2806" spans="1:14" hidden="1" x14ac:dyDescent="0.3">
      <c r="A2806" s="2">
        <v>51</v>
      </c>
      <c r="B2806" s="1">
        <v>-37.159999999999997</v>
      </c>
      <c r="C2806" s="1">
        <v>2.3730000000000002</v>
      </c>
      <c r="D2806" s="1">
        <v>19.134</v>
      </c>
      <c r="E2806" s="1">
        <v>-0.48599999999999999</v>
      </c>
      <c r="F2806" s="1">
        <v>-37.343000000000004</v>
      </c>
      <c r="G2806" s="1">
        <v>1.93</v>
      </c>
      <c r="H2806" s="1">
        <v>19.134</v>
      </c>
      <c r="I2806" s="1">
        <v>-1.4E-2</v>
      </c>
      <c r="K2806">
        <f t="shared" si="176"/>
        <v>-0.18300000000000693</v>
      </c>
      <c r="L2806">
        <f t="shared" si="177"/>
        <v>-0.44300000000000028</v>
      </c>
      <c r="M2806">
        <f t="shared" si="178"/>
        <v>0</v>
      </c>
      <c r="N2806">
        <f t="shared" si="179"/>
        <v>0.47199999999999998</v>
      </c>
    </row>
    <row r="2807" spans="1:14" hidden="1" x14ac:dyDescent="0.3">
      <c r="A2807" s="2">
        <v>46</v>
      </c>
      <c r="B2807" s="1">
        <v>504.43799999999999</v>
      </c>
      <c r="C2807" s="1">
        <v>2.2069999999999999</v>
      </c>
      <c r="D2807" s="1">
        <v>18.5</v>
      </c>
      <c r="E2807" s="1">
        <v>-0.61599999999999999</v>
      </c>
      <c r="F2807" s="1">
        <v>501.59</v>
      </c>
      <c r="G2807" s="1">
        <v>1.9350000000000001</v>
      </c>
      <c r="H2807" s="1">
        <v>18.513000000000002</v>
      </c>
      <c r="I2807" s="1">
        <v>-0.5</v>
      </c>
      <c r="K2807">
        <f t="shared" si="176"/>
        <v>-2.8480000000000132</v>
      </c>
      <c r="L2807">
        <f t="shared" si="177"/>
        <v>-0.2719999999999998</v>
      </c>
      <c r="M2807">
        <f t="shared" si="178"/>
        <v>1.3000000000001677E-2</v>
      </c>
      <c r="N2807">
        <f t="shared" si="179"/>
        <v>0.11599999999999999</v>
      </c>
    </row>
    <row r="2808" spans="1:14" x14ac:dyDescent="0.3">
      <c r="A2808" s="2">
        <v>47</v>
      </c>
      <c r="B2808" s="1">
        <v>397.26900000000001</v>
      </c>
      <c r="C2808" s="1">
        <v>5.1970000000000001</v>
      </c>
      <c r="D2808" s="1">
        <v>20.864000000000001</v>
      </c>
      <c r="E2808" s="1">
        <v>6.4000000000000001E-2</v>
      </c>
      <c r="F2808" s="1">
        <v>395.154</v>
      </c>
      <c r="G2808" s="1">
        <v>5.4420000000000002</v>
      </c>
      <c r="H2808" s="1">
        <v>20.866</v>
      </c>
      <c r="I2808" s="1">
        <v>5.0999999999999997E-2</v>
      </c>
    </row>
    <row r="2809" spans="1:14" hidden="1" x14ac:dyDescent="0.3">
      <c r="A2809" s="2">
        <v>49</v>
      </c>
      <c r="B2809" s="1">
        <v>172.74299999999999</v>
      </c>
      <c r="C2809" s="1">
        <v>5.4349999999999996</v>
      </c>
      <c r="D2809" s="1">
        <v>25.657</v>
      </c>
      <c r="E2809" s="1">
        <v>0.78100000000000003</v>
      </c>
      <c r="F2809" s="1">
        <v>173.98699999999999</v>
      </c>
      <c r="G2809" s="1">
        <v>5.6580000000000004</v>
      </c>
      <c r="H2809" s="1">
        <v>25.649000000000001</v>
      </c>
      <c r="I2809" s="1">
        <v>-0.14000000000000001</v>
      </c>
      <c r="K2809">
        <f t="shared" si="176"/>
        <v>1.2439999999999998</v>
      </c>
      <c r="L2809">
        <f t="shared" si="177"/>
        <v>0.22300000000000075</v>
      </c>
      <c r="M2809">
        <f t="shared" si="178"/>
        <v>-7.9999999999991189E-3</v>
      </c>
      <c r="N2809">
        <f t="shared" si="179"/>
        <v>-0.92100000000000004</v>
      </c>
    </row>
    <row r="2810" spans="1:14" hidden="1" x14ac:dyDescent="0.3">
      <c r="A2810" s="2">
        <v>51</v>
      </c>
      <c r="B2810" s="1">
        <v>-35.991</v>
      </c>
      <c r="C2810" s="1">
        <v>2.37</v>
      </c>
      <c r="D2810" s="1">
        <v>19.123999999999999</v>
      </c>
      <c r="E2810" s="1">
        <v>-0.47299999999999998</v>
      </c>
      <c r="F2810" s="1">
        <v>-36.198999999999998</v>
      </c>
      <c r="G2810" s="1">
        <v>1.91</v>
      </c>
      <c r="H2810" s="1">
        <v>19.123999999999999</v>
      </c>
      <c r="I2810" s="1">
        <v>-3.6999999999999998E-2</v>
      </c>
      <c r="K2810">
        <f t="shared" si="176"/>
        <v>-0.20799999999999841</v>
      </c>
      <c r="L2810">
        <f t="shared" si="177"/>
        <v>-0.46000000000000019</v>
      </c>
      <c r="M2810">
        <f t="shared" si="178"/>
        <v>0</v>
      </c>
      <c r="N2810">
        <f t="shared" si="179"/>
        <v>0.436</v>
      </c>
    </row>
    <row r="2811" spans="1:14" hidden="1" x14ac:dyDescent="0.3">
      <c r="A2811" s="2">
        <v>46</v>
      </c>
      <c r="B2811" s="1">
        <v>506.53500000000003</v>
      </c>
      <c r="C2811" s="1">
        <v>2.1419999999999999</v>
      </c>
      <c r="D2811" s="1">
        <v>18.484000000000002</v>
      </c>
      <c r="E2811" s="1">
        <v>-0.84799999999999998</v>
      </c>
      <c r="F2811" s="1">
        <v>503.79199999999997</v>
      </c>
      <c r="G2811" s="1">
        <v>1.877</v>
      </c>
      <c r="H2811" s="1">
        <v>18.492000000000001</v>
      </c>
      <c r="I2811" s="1">
        <v>-0.57799999999999996</v>
      </c>
      <c r="K2811">
        <f t="shared" si="176"/>
        <v>-2.7430000000000518</v>
      </c>
      <c r="L2811">
        <f t="shared" si="177"/>
        <v>-0.2649999999999999</v>
      </c>
      <c r="M2811">
        <f t="shared" si="178"/>
        <v>7.9999999999991189E-3</v>
      </c>
      <c r="N2811">
        <f t="shared" si="179"/>
        <v>0.27</v>
      </c>
    </row>
    <row r="2812" spans="1:14" x14ac:dyDescent="0.3">
      <c r="A2812" s="2">
        <v>47</v>
      </c>
      <c r="B2812" s="1">
        <v>399.74400000000003</v>
      </c>
      <c r="C2812" s="1">
        <v>5.2649999999999997</v>
      </c>
      <c r="D2812" s="1">
        <v>20.864000000000001</v>
      </c>
      <c r="E2812" s="1">
        <v>0.09</v>
      </c>
      <c r="F2812" s="1">
        <v>397.70499999999998</v>
      </c>
      <c r="G2812" s="1">
        <v>5.4610000000000003</v>
      </c>
      <c r="H2812" s="1">
        <v>20.866</v>
      </c>
      <c r="I2812" s="1">
        <v>3.2000000000000001E-2</v>
      </c>
    </row>
    <row r="2813" spans="1:14" hidden="1" x14ac:dyDescent="0.3">
      <c r="A2813" s="2">
        <v>49</v>
      </c>
      <c r="B2813" s="1">
        <v>176.00200000000001</v>
      </c>
      <c r="C2813" s="1">
        <v>5.3479999999999999</v>
      </c>
      <c r="D2813" s="1">
        <v>25.655999999999999</v>
      </c>
      <c r="E2813" s="1">
        <v>0.83</v>
      </c>
      <c r="F2813" s="1">
        <v>177.04</v>
      </c>
      <c r="G2813" s="1">
        <v>5.657</v>
      </c>
      <c r="H2813" s="1">
        <v>25.648</v>
      </c>
      <c r="I2813" s="1">
        <v>-7.8E-2</v>
      </c>
      <c r="K2813">
        <f t="shared" si="176"/>
        <v>1.0379999999999825</v>
      </c>
      <c r="L2813">
        <f t="shared" si="177"/>
        <v>0.30900000000000016</v>
      </c>
      <c r="M2813">
        <f t="shared" si="178"/>
        <v>-7.9999999999991189E-3</v>
      </c>
      <c r="N2813">
        <f t="shared" si="179"/>
        <v>-0.90799999999999992</v>
      </c>
    </row>
    <row r="2814" spans="1:14" hidden="1" x14ac:dyDescent="0.3">
      <c r="A2814" s="2">
        <v>51</v>
      </c>
      <c r="B2814" s="1">
        <v>-33.875999999999998</v>
      </c>
      <c r="C2814" s="1">
        <v>2.3050000000000002</v>
      </c>
      <c r="D2814" s="1">
        <v>19.097999999999999</v>
      </c>
      <c r="E2814" s="1">
        <v>-0.68899999999999995</v>
      </c>
      <c r="F2814" s="1">
        <v>-33.921999999999997</v>
      </c>
      <c r="G2814" s="1">
        <v>1.887</v>
      </c>
      <c r="H2814" s="1">
        <v>19.099</v>
      </c>
      <c r="I2814" s="1">
        <v>-0.104</v>
      </c>
      <c r="K2814">
        <f t="shared" si="176"/>
        <v>-4.5999999999999375E-2</v>
      </c>
      <c r="L2814">
        <f t="shared" si="177"/>
        <v>-0.41800000000000015</v>
      </c>
      <c r="M2814">
        <f t="shared" si="178"/>
        <v>1.0000000000012221E-3</v>
      </c>
      <c r="N2814">
        <f t="shared" si="179"/>
        <v>0.58499999999999996</v>
      </c>
    </row>
    <row r="2815" spans="1:14" hidden="1" x14ac:dyDescent="0.3">
      <c r="A2815" s="2">
        <v>46</v>
      </c>
      <c r="B2815" s="1">
        <v>508.72899999999998</v>
      </c>
      <c r="C2815" s="1">
        <v>2.0649999999999999</v>
      </c>
      <c r="D2815" s="1">
        <v>18.484999999999999</v>
      </c>
      <c r="E2815" s="1">
        <v>-0.83</v>
      </c>
      <c r="F2815" s="1">
        <v>506.06700000000001</v>
      </c>
      <c r="G2815" s="1">
        <v>1.823</v>
      </c>
      <c r="H2815" s="1">
        <v>18.486999999999998</v>
      </c>
      <c r="I2815" s="1">
        <v>-0.64900000000000002</v>
      </c>
      <c r="K2815">
        <f t="shared" si="176"/>
        <v>-2.6619999999999777</v>
      </c>
      <c r="L2815">
        <f t="shared" si="177"/>
        <v>-0.24199999999999999</v>
      </c>
      <c r="M2815">
        <f t="shared" si="178"/>
        <v>1.9999999999988916E-3</v>
      </c>
      <c r="N2815">
        <f t="shared" si="179"/>
        <v>0.18099999999999994</v>
      </c>
    </row>
    <row r="2816" spans="1:14" x14ac:dyDescent="0.3">
      <c r="A2816" s="2">
        <v>47</v>
      </c>
      <c r="B2816" s="1">
        <v>402.09399999999999</v>
      </c>
      <c r="C2816" s="1">
        <v>5.3010000000000002</v>
      </c>
      <c r="D2816" s="1">
        <v>20.864000000000001</v>
      </c>
      <c r="E2816" s="1">
        <v>0.11600000000000001</v>
      </c>
      <c r="F2816" s="1">
        <v>400.32900000000001</v>
      </c>
      <c r="G2816" s="1">
        <v>5.4779999999999998</v>
      </c>
      <c r="H2816" s="1">
        <v>20.866</v>
      </c>
      <c r="I2816" s="1">
        <v>2.1000000000000001E-2</v>
      </c>
    </row>
    <row r="2817" spans="1:14" hidden="1" x14ac:dyDescent="0.3">
      <c r="A2817" s="2">
        <v>49</v>
      </c>
      <c r="B2817" s="1">
        <v>179.053</v>
      </c>
      <c r="C2817" s="1">
        <v>5.3150000000000004</v>
      </c>
      <c r="D2817" s="1">
        <v>25.654</v>
      </c>
      <c r="E2817" s="1">
        <v>0.88</v>
      </c>
      <c r="F2817" s="1">
        <v>180.19399999999999</v>
      </c>
      <c r="G2817" s="1">
        <v>5.6609999999999996</v>
      </c>
      <c r="H2817" s="1">
        <v>25.651</v>
      </c>
      <c r="I2817" s="1">
        <v>-3.0000000000000001E-3</v>
      </c>
      <c r="K2817">
        <f t="shared" si="176"/>
        <v>1.1409999999999911</v>
      </c>
      <c r="L2817">
        <f t="shared" si="177"/>
        <v>0.3459999999999992</v>
      </c>
      <c r="M2817">
        <f t="shared" si="178"/>
        <v>-3.0000000000001137E-3</v>
      </c>
      <c r="N2817">
        <f t="shared" si="179"/>
        <v>-0.88300000000000001</v>
      </c>
    </row>
    <row r="2818" spans="1:14" hidden="1" x14ac:dyDescent="0.3">
      <c r="A2818" s="2">
        <v>51</v>
      </c>
      <c r="B2818" s="1">
        <v>-31.483000000000001</v>
      </c>
      <c r="C2818" s="1">
        <v>2.2810000000000001</v>
      </c>
      <c r="D2818" s="1">
        <v>19.079000000000001</v>
      </c>
      <c r="E2818" s="1">
        <v>-0.65900000000000003</v>
      </c>
      <c r="F2818" s="1">
        <v>-31.568000000000001</v>
      </c>
      <c r="G2818" s="1">
        <v>1.879</v>
      </c>
      <c r="H2818" s="1">
        <v>19.079000000000001</v>
      </c>
      <c r="I2818" s="1">
        <v>-0.16700000000000001</v>
      </c>
      <c r="K2818">
        <f t="shared" si="176"/>
        <v>-8.5000000000000853E-2</v>
      </c>
      <c r="L2818">
        <f t="shared" si="177"/>
        <v>-0.40200000000000014</v>
      </c>
      <c r="M2818">
        <f t="shared" si="178"/>
        <v>0</v>
      </c>
      <c r="N2818">
        <f t="shared" si="179"/>
        <v>0.49199999999999999</v>
      </c>
    </row>
    <row r="2819" spans="1:14" hidden="1" x14ac:dyDescent="0.3">
      <c r="A2819" s="2">
        <v>46</v>
      </c>
      <c r="B2819" s="1">
        <v>510.928</v>
      </c>
      <c r="C2819" s="1">
        <v>1.97</v>
      </c>
      <c r="D2819" s="1">
        <v>18.486000000000001</v>
      </c>
      <c r="E2819" s="1">
        <v>-0.81200000000000006</v>
      </c>
      <c r="F2819" s="1">
        <v>508.23099999999999</v>
      </c>
      <c r="G2819" s="1">
        <v>1.776</v>
      </c>
      <c r="H2819" s="1">
        <v>18.486000000000001</v>
      </c>
      <c r="I2819" s="1">
        <v>-0.70899999999999996</v>
      </c>
      <c r="K2819">
        <f t="shared" ref="K2819:K2882" si="180">F2819-B2819</f>
        <v>-2.6970000000000027</v>
      </c>
      <c r="L2819">
        <f t="shared" si="177"/>
        <v>-0.19399999999999995</v>
      </c>
      <c r="M2819">
        <f t="shared" si="178"/>
        <v>0</v>
      </c>
      <c r="N2819">
        <f t="shared" si="179"/>
        <v>0.10300000000000009</v>
      </c>
    </row>
    <row r="2820" spans="1:14" x14ac:dyDescent="0.3">
      <c r="A2820" s="2">
        <v>47</v>
      </c>
      <c r="B2820" s="1">
        <v>404.69299999999998</v>
      </c>
      <c r="C2820" s="1">
        <v>5.407</v>
      </c>
      <c r="D2820" s="1">
        <v>20.887</v>
      </c>
      <c r="E2820" s="1">
        <v>0.39500000000000002</v>
      </c>
      <c r="F2820" s="1">
        <v>402.83199999999999</v>
      </c>
      <c r="G2820" s="1">
        <v>5.5209999999999999</v>
      </c>
      <c r="H2820" s="1">
        <v>20.887</v>
      </c>
      <c r="I2820" s="1">
        <v>6.8000000000000005E-2</v>
      </c>
    </row>
    <row r="2821" spans="1:14" hidden="1" x14ac:dyDescent="0.3">
      <c r="A2821" s="2">
        <v>49</v>
      </c>
      <c r="B2821" s="1">
        <v>182.114</v>
      </c>
      <c r="C2821" s="1">
        <v>5.3090000000000002</v>
      </c>
      <c r="D2821" s="1">
        <v>25.614000000000001</v>
      </c>
      <c r="E2821" s="1">
        <v>0.434</v>
      </c>
      <c r="F2821" s="1">
        <v>183.19300000000001</v>
      </c>
      <c r="G2821" s="1">
        <v>5.6369999999999996</v>
      </c>
      <c r="H2821" s="1">
        <v>25.614999999999998</v>
      </c>
      <c r="I2821" s="1">
        <v>4.0000000000000001E-3</v>
      </c>
      <c r="K2821">
        <f t="shared" si="180"/>
        <v>1.0790000000000077</v>
      </c>
      <c r="L2821">
        <f t="shared" si="177"/>
        <v>0.3279999999999994</v>
      </c>
      <c r="M2821">
        <f t="shared" si="178"/>
        <v>9.9999999999766942E-4</v>
      </c>
      <c r="N2821">
        <f t="shared" si="179"/>
        <v>-0.43</v>
      </c>
    </row>
    <row r="2822" spans="1:14" hidden="1" x14ac:dyDescent="0.3">
      <c r="A2822" s="2">
        <v>51</v>
      </c>
      <c r="B2822" s="1">
        <v>-29.143999999999998</v>
      </c>
      <c r="C2822" s="1">
        <v>2.2240000000000002</v>
      </c>
      <c r="D2822" s="1">
        <v>19.07</v>
      </c>
      <c r="E2822" s="1">
        <v>-0.627</v>
      </c>
      <c r="F2822" s="1">
        <v>-29.324999999999999</v>
      </c>
      <c r="G2822" s="1">
        <v>1.871</v>
      </c>
      <c r="H2822" s="1">
        <v>19.07</v>
      </c>
      <c r="I2822" s="1">
        <v>-0.22600000000000001</v>
      </c>
      <c r="K2822">
        <f t="shared" si="180"/>
        <v>-0.18100000000000094</v>
      </c>
      <c r="L2822">
        <f t="shared" si="177"/>
        <v>-0.3530000000000002</v>
      </c>
      <c r="M2822">
        <f t="shared" si="178"/>
        <v>0</v>
      </c>
      <c r="N2822">
        <f t="shared" si="179"/>
        <v>0.40100000000000002</v>
      </c>
    </row>
    <row r="2823" spans="1:14" hidden="1" x14ac:dyDescent="0.3">
      <c r="A2823" s="2">
        <v>46</v>
      </c>
      <c r="B2823" s="1">
        <v>511.88799999999998</v>
      </c>
      <c r="C2823" s="1">
        <v>1.9730000000000001</v>
      </c>
      <c r="D2823" s="1">
        <v>18.501999999999999</v>
      </c>
      <c r="E2823" s="1">
        <v>-0.55400000000000005</v>
      </c>
      <c r="F2823" s="1">
        <v>509.34199999999998</v>
      </c>
      <c r="G2823" s="1">
        <v>1.79</v>
      </c>
      <c r="H2823" s="1">
        <v>18.498999999999999</v>
      </c>
      <c r="I2823" s="1">
        <v>-0.69199999999999995</v>
      </c>
      <c r="K2823">
        <f t="shared" si="180"/>
        <v>-2.5459999999999923</v>
      </c>
      <c r="L2823">
        <f t="shared" si="177"/>
        <v>-0.18300000000000005</v>
      </c>
      <c r="M2823">
        <f t="shared" si="178"/>
        <v>-3.0000000000001137E-3</v>
      </c>
      <c r="N2823">
        <f t="shared" si="179"/>
        <v>-0.1379999999999999</v>
      </c>
    </row>
    <row r="2824" spans="1:14" x14ac:dyDescent="0.3">
      <c r="A2824" s="2">
        <v>47</v>
      </c>
      <c r="B2824" s="1">
        <v>405.81799999999998</v>
      </c>
      <c r="C2824" s="1">
        <v>5.431</v>
      </c>
      <c r="D2824" s="1">
        <v>20.887</v>
      </c>
      <c r="E2824" s="1">
        <v>0.40799999999999997</v>
      </c>
      <c r="F2824" s="1">
        <v>404.137</v>
      </c>
      <c r="G2824" s="1">
        <v>5.5510000000000002</v>
      </c>
      <c r="H2824" s="1">
        <v>20.89</v>
      </c>
      <c r="I2824" s="1">
        <v>0.108</v>
      </c>
    </row>
    <row r="2825" spans="1:14" hidden="1" x14ac:dyDescent="0.3">
      <c r="A2825" s="2">
        <v>49</v>
      </c>
      <c r="B2825" s="1">
        <v>183.67</v>
      </c>
      <c r="C2825" s="1">
        <v>5.3419999999999996</v>
      </c>
      <c r="D2825" s="1">
        <v>25.632000000000001</v>
      </c>
      <c r="E2825" s="1">
        <v>0.71099999999999997</v>
      </c>
      <c r="F2825" s="1">
        <v>184.73099999999999</v>
      </c>
      <c r="G2825" s="1">
        <v>5.641</v>
      </c>
      <c r="H2825" s="1">
        <v>25.626000000000001</v>
      </c>
      <c r="I2825" s="1">
        <v>6.7000000000000004E-2</v>
      </c>
      <c r="K2825">
        <f t="shared" si="180"/>
        <v>1.061000000000007</v>
      </c>
      <c r="L2825">
        <f t="shared" ref="L2824:L2887" si="181">G2825-C2825</f>
        <v>0.29900000000000038</v>
      </c>
      <c r="M2825">
        <f t="shared" ref="M2824:M2887" si="182">H2825-D2825</f>
        <v>-6.0000000000002274E-3</v>
      </c>
      <c r="N2825">
        <f t="shared" ref="N2824:N2887" si="183">I2825-E2825</f>
        <v>-0.64399999999999991</v>
      </c>
    </row>
    <row r="2826" spans="1:14" hidden="1" x14ac:dyDescent="0.3">
      <c r="A2826" s="2">
        <v>51</v>
      </c>
      <c r="B2826" s="1">
        <v>-28.077999999999999</v>
      </c>
      <c r="C2826" s="1">
        <v>2.218</v>
      </c>
      <c r="D2826" s="1">
        <v>19.050999999999998</v>
      </c>
      <c r="E2826" s="1">
        <v>-0.61199999999999999</v>
      </c>
      <c r="F2826" s="1">
        <v>-28.175999999999998</v>
      </c>
      <c r="G2826" s="1">
        <v>1.88</v>
      </c>
      <c r="H2826" s="1">
        <v>19.053000000000001</v>
      </c>
      <c r="I2826" s="1">
        <v>-0.26</v>
      </c>
      <c r="K2826">
        <f t="shared" si="180"/>
        <v>-9.7999999999998977E-2</v>
      </c>
      <c r="L2826">
        <f t="shared" si="181"/>
        <v>-0.33800000000000008</v>
      </c>
      <c r="M2826">
        <f t="shared" si="182"/>
        <v>2.0000000000024443E-3</v>
      </c>
      <c r="N2826">
        <f t="shared" si="183"/>
        <v>0.35199999999999998</v>
      </c>
    </row>
    <row r="2827" spans="1:14" hidden="1" x14ac:dyDescent="0.3">
      <c r="A2827" s="2">
        <v>46</v>
      </c>
      <c r="B2827" s="1">
        <v>514.19299999999998</v>
      </c>
      <c r="C2827" s="1">
        <v>1.907</v>
      </c>
      <c r="D2827" s="1">
        <v>18.503</v>
      </c>
      <c r="E2827" s="1">
        <v>-0.53400000000000003</v>
      </c>
      <c r="F2827" s="1">
        <v>511.61900000000003</v>
      </c>
      <c r="G2827" s="1">
        <v>1.7549999999999999</v>
      </c>
      <c r="H2827" s="1">
        <v>18.503</v>
      </c>
      <c r="I2827" s="1">
        <v>-0.70499999999999996</v>
      </c>
      <c r="K2827">
        <f t="shared" si="180"/>
        <v>-2.5739999999999554</v>
      </c>
      <c r="L2827">
        <f t="shared" si="181"/>
        <v>-0.15200000000000014</v>
      </c>
      <c r="M2827">
        <f t="shared" si="182"/>
        <v>0</v>
      </c>
      <c r="N2827">
        <f t="shared" si="183"/>
        <v>-0.17099999999999993</v>
      </c>
    </row>
    <row r="2828" spans="1:14" x14ac:dyDescent="0.3">
      <c r="A2828" s="2">
        <v>47</v>
      </c>
      <c r="B2828" s="1">
        <v>408.51499999999999</v>
      </c>
      <c r="C2828" s="1">
        <v>5.5179999999999998</v>
      </c>
      <c r="D2828" s="1">
        <v>20.919</v>
      </c>
      <c r="E2828" s="1">
        <v>0.69</v>
      </c>
      <c r="F2828" s="1">
        <v>406.762</v>
      </c>
      <c r="G2828" s="1">
        <v>5.65</v>
      </c>
      <c r="H2828" s="1">
        <v>20.919</v>
      </c>
      <c r="I2828" s="1">
        <v>0.19600000000000001</v>
      </c>
    </row>
    <row r="2829" spans="1:14" hidden="1" x14ac:dyDescent="0.3">
      <c r="A2829" s="2">
        <v>49</v>
      </c>
      <c r="B2829" s="1">
        <v>186.773</v>
      </c>
      <c r="C2829" s="1">
        <v>5.4039999999999999</v>
      </c>
      <c r="D2829" s="1">
        <v>25.63</v>
      </c>
      <c r="E2829" s="1">
        <v>0.76600000000000001</v>
      </c>
      <c r="F2829" s="1">
        <v>187.88300000000001</v>
      </c>
      <c r="G2829" s="1">
        <v>5.6580000000000004</v>
      </c>
      <c r="H2829" s="1">
        <v>25.63</v>
      </c>
      <c r="I2829" s="1">
        <v>0.14199999999999999</v>
      </c>
      <c r="K2829">
        <f t="shared" si="180"/>
        <v>1.1100000000000136</v>
      </c>
      <c r="L2829">
        <f t="shared" si="181"/>
        <v>0.25400000000000045</v>
      </c>
      <c r="M2829">
        <f t="shared" si="182"/>
        <v>0</v>
      </c>
      <c r="N2829">
        <f t="shared" si="183"/>
        <v>-0.624</v>
      </c>
    </row>
    <row r="2830" spans="1:14" hidden="1" x14ac:dyDescent="0.3">
      <c r="A2830" s="2">
        <v>51</v>
      </c>
      <c r="B2830" s="1">
        <v>-25.548999999999999</v>
      </c>
      <c r="C2830" s="1">
        <v>2.1539999999999999</v>
      </c>
      <c r="D2830" s="1">
        <v>19.007000000000001</v>
      </c>
      <c r="E2830" s="1">
        <v>-0.82299999999999995</v>
      </c>
      <c r="F2830" s="1">
        <v>-25.82</v>
      </c>
      <c r="G2830" s="1">
        <v>1.8460000000000001</v>
      </c>
      <c r="H2830" s="1">
        <v>19.009</v>
      </c>
      <c r="I2830" s="1">
        <v>-0.34899999999999998</v>
      </c>
      <c r="K2830">
        <f t="shared" si="180"/>
        <v>-0.2710000000000008</v>
      </c>
      <c r="L2830">
        <f t="shared" si="181"/>
        <v>-0.30799999999999983</v>
      </c>
      <c r="M2830">
        <f t="shared" si="182"/>
        <v>1.9999999999988916E-3</v>
      </c>
      <c r="N2830">
        <f t="shared" si="183"/>
        <v>0.47399999999999998</v>
      </c>
    </row>
    <row r="2831" spans="1:14" hidden="1" x14ac:dyDescent="0.3">
      <c r="A2831" s="2">
        <v>46</v>
      </c>
      <c r="B2831" s="1">
        <v>516.447</v>
      </c>
      <c r="C2831" s="1">
        <v>1.851</v>
      </c>
      <c r="D2831" s="1">
        <v>18.254000000000001</v>
      </c>
      <c r="E2831" s="1">
        <v>-0.499</v>
      </c>
      <c r="F2831" s="1">
        <v>513.76900000000001</v>
      </c>
      <c r="G2831" s="1">
        <v>1.73</v>
      </c>
      <c r="H2831" s="1">
        <v>18.274000000000001</v>
      </c>
      <c r="I2831" s="1">
        <v>-0.70399999999999996</v>
      </c>
      <c r="K2831">
        <f t="shared" si="180"/>
        <v>-2.6779999999999973</v>
      </c>
      <c r="L2831">
        <f t="shared" si="181"/>
        <v>-0.121</v>
      </c>
      <c r="M2831">
        <f t="shared" si="182"/>
        <v>1.9999999999999574E-2</v>
      </c>
      <c r="N2831">
        <f t="shared" si="183"/>
        <v>-0.20499999999999996</v>
      </c>
    </row>
    <row r="2832" spans="1:14" x14ac:dyDescent="0.3">
      <c r="A2832" s="2">
        <v>47</v>
      </c>
      <c r="B2832" s="1">
        <v>410.95699999999999</v>
      </c>
      <c r="C2832" s="1">
        <v>5.6020000000000003</v>
      </c>
      <c r="D2832" s="1">
        <v>20.917999999999999</v>
      </c>
      <c r="E2832" s="1">
        <v>0.72</v>
      </c>
      <c r="F2832" s="1">
        <v>409.26</v>
      </c>
      <c r="G2832" s="1">
        <v>5.6779999999999999</v>
      </c>
      <c r="H2832" s="1">
        <v>20.920999999999999</v>
      </c>
      <c r="I2832" s="1">
        <v>0.29199999999999998</v>
      </c>
    </row>
    <row r="2833" spans="1:14" hidden="1" x14ac:dyDescent="0.3">
      <c r="A2833" s="2">
        <v>49</v>
      </c>
      <c r="B2833" s="1">
        <v>189.70400000000001</v>
      </c>
      <c r="C2833" s="1">
        <v>5.4169999999999998</v>
      </c>
      <c r="D2833" s="1">
        <v>25.611000000000001</v>
      </c>
      <c r="E2833" s="1">
        <v>0.56799999999999995</v>
      </c>
      <c r="F2833" s="1">
        <v>190.88</v>
      </c>
      <c r="G2833" s="1">
        <v>5.6630000000000003</v>
      </c>
      <c r="H2833" s="1">
        <v>25.611999999999998</v>
      </c>
      <c r="I2833" s="1">
        <v>0.185</v>
      </c>
      <c r="K2833">
        <f t="shared" si="180"/>
        <v>1.1759999999999877</v>
      </c>
      <c r="L2833">
        <f t="shared" si="181"/>
        <v>0.24600000000000044</v>
      </c>
      <c r="M2833">
        <f t="shared" si="182"/>
        <v>9.9999999999766942E-4</v>
      </c>
      <c r="N2833">
        <f t="shared" si="183"/>
        <v>-0.38299999999999995</v>
      </c>
    </row>
    <row r="2834" spans="1:14" hidden="1" x14ac:dyDescent="0.3">
      <c r="A2834" s="2">
        <v>51</v>
      </c>
      <c r="B2834" s="1">
        <v>-23.48</v>
      </c>
      <c r="C2834" s="1">
        <v>2.1339999999999999</v>
      </c>
      <c r="D2834" s="1">
        <v>18.968</v>
      </c>
      <c r="E2834" s="1">
        <v>-0.78900000000000003</v>
      </c>
      <c r="F2834" s="1">
        <v>-23.591999999999999</v>
      </c>
      <c r="G2834" s="1">
        <v>1.841</v>
      </c>
      <c r="H2834" s="1">
        <v>18.969000000000001</v>
      </c>
      <c r="I2834" s="1">
        <v>-0.42399999999999999</v>
      </c>
      <c r="K2834">
        <f t="shared" si="180"/>
        <v>-0.11199999999999832</v>
      </c>
      <c r="L2834">
        <f t="shared" si="181"/>
        <v>-0.29299999999999993</v>
      </c>
      <c r="M2834">
        <f t="shared" si="182"/>
        <v>1.0000000000012221E-3</v>
      </c>
      <c r="N2834">
        <f t="shared" si="183"/>
        <v>0.36500000000000005</v>
      </c>
    </row>
    <row r="2835" spans="1:14" hidden="1" x14ac:dyDescent="0.3">
      <c r="A2835" s="2">
        <v>46</v>
      </c>
      <c r="B2835" s="1">
        <v>517.46199999999999</v>
      </c>
      <c r="C2835" s="1">
        <v>1.8260000000000001</v>
      </c>
      <c r="D2835" s="1">
        <v>18.254000000000001</v>
      </c>
      <c r="E2835" s="1">
        <v>-0.49</v>
      </c>
      <c r="F2835" s="1">
        <v>514.86699999999996</v>
      </c>
      <c r="G2835" s="1">
        <v>1.7430000000000001</v>
      </c>
      <c r="H2835" s="1">
        <v>18.245000000000001</v>
      </c>
      <c r="I2835" s="1">
        <v>-0.68500000000000005</v>
      </c>
      <c r="K2835">
        <f t="shared" si="180"/>
        <v>-2.5950000000000273</v>
      </c>
      <c r="L2835">
        <f t="shared" si="181"/>
        <v>-8.2999999999999963E-2</v>
      </c>
      <c r="M2835">
        <f t="shared" si="182"/>
        <v>-9.0000000000003411E-3</v>
      </c>
      <c r="N2835">
        <f t="shared" si="183"/>
        <v>-0.19500000000000006</v>
      </c>
    </row>
    <row r="2836" spans="1:14" x14ac:dyDescent="0.3">
      <c r="A2836" s="2">
        <v>47</v>
      </c>
      <c r="B2836" s="1">
        <v>412.11799999999999</v>
      </c>
      <c r="C2836" s="1">
        <v>5.59</v>
      </c>
      <c r="D2836" s="1">
        <v>20.885000000000002</v>
      </c>
      <c r="E2836" s="1">
        <v>0.48499999999999999</v>
      </c>
      <c r="F2836" s="1">
        <v>410.55900000000003</v>
      </c>
      <c r="G2836" s="1">
        <v>5.6520000000000001</v>
      </c>
      <c r="H2836" s="1">
        <v>20.895</v>
      </c>
      <c r="I2836" s="1">
        <v>0.32800000000000001</v>
      </c>
    </row>
    <row r="2837" spans="1:14" hidden="1" x14ac:dyDescent="0.3">
      <c r="A2837" s="2">
        <v>49</v>
      </c>
      <c r="B2837" s="1">
        <v>191.309</v>
      </c>
      <c r="C2837" s="1">
        <v>5.4169999999999998</v>
      </c>
      <c r="D2837" s="1">
        <v>25.593</v>
      </c>
      <c r="E2837" s="1">
        <v>0.34599999999999997</v>
      </c>
      <c r="F2837" s="1">
        <v>192.41499999999999</v>
      </c>
      <c r="G2837" s="1">
        <v>5.6459999999999999</v>
      </c>
      <c r="H2837" s="1">
        <v>25.596</v>
      </c>
      <c r="I2837" s="1">
        <v>0.186</v>
      </c>
      <c r="K2837">
        <f t="shared" si="180"/>
        <v>1.1059999999999945</v>
      </c>
      <c r="L2837">
        <f t="shared" si="181"/>
        <v>0.22900000000000009</v>
      </c>
      <c r="M2837">
        <f t="shared" si="182"/>
        <v>3.0000000000001137E-3</v>
      </c>
      <c r="N2837">
        <f t="shared" si="183"/>
        <v>-0.15999999999999998</v>
      </c>
    </row>
    <row r="2838" spans="1:14" hidden="1" x14ac:dyDescent="0.3">
      <c r="A2838" s="2">
        <v>51</v>
      </c>
      <c r="B2838" s="1">
        <v>-22.327000000000002</v>
      </c>
      <c r="C2838" s="1">
        <v>2.0950000000000002</v>
      </c>
      <c r="D2838" s="1">
        <v>18.923999999999999</v>
      </c>
      <c r="E2838" s="1">
        <v>-1.0189999999999999</v>
      </c>
      <c r="F2838" s="1">
        <v>-22.45</v>
      </c>
      <c r="G2838" s="1">
        <v>1.8420000000000001</v>
      </c>
      <c r="H2838" s="1">
        <v>18.93</v>
      </c>
      <c r="I2838" s="1">
        <v>-0.50600000000000001</v>
      </c>
      <c r="K2838">
        <f t="shared" si="180"/>
        <v>-0.12299999999999756</v>
      </c>
      <c r="L2838">
        <f t="shared" si="181"/>
        <v>-0.25300000000000011</v>
      </c>
      <c r="M2838">
        <f t="shared" si="182"/>
        <v>6.0000000000002274E-3</v>
      </c>
      <c r="N2838">
        <f t="shared" si="183"/>
        <v>0.5129999999999999</v>
      </c>
    </row>
    <row r="2839" spans="1:14" hidden="1" x14ac:dyDescent="0.3">
      <c r="A2839" s="2">
        <v>46</v>
      </c>
      <c r="B2839" s="1">
        <v>519.59500000000003</v>
      </c>
      <c r="C2839" s="1">
        <v>1.762</v>
      </c>
      <c r="D2839" s="1">
        <v>18.239000000000001</v>
      </c>
      <c r="E2839" s="1">
        <v>-0.72099999999999997</v>
      </c>
      <c r="F2839" s="1">
        <v>517.07500000000005</v>
      </c>
      <c r="G2839" s="1">
        <v>1.694</v>
      </c>
      <c r="H2839" s="1">
        <v>18.233000000000001</v>
      </c>
      <c r="I2839" s="1">
        <v>-0.72399999999999998</v>
      </c>
      <c r="K2839">
        <f t="shared" si="180"/>
        <v>-2.5199999999999818</v>
      </c>
      <c r="L2839">
        <f t="shared" si="181"/>
        <v>-6.800000000000006E-2</v>
      </c>
      <c r="M2839">
        <f t="shared" si="182"/>
        <v>-6.0000000000002274E-3</v>
      </c>
      <c r="N2839">
        <f t="shared" si="183"/>
        <v>-3.0000000000000027E-3</v>
      </c>
    </row>
    <row r="2840" spans="1:14" x14ac:dyDescent="0.3">
      <c r="A2840" s="2">
        <v>47</v>
      </c>
      <c r="B2840" s="1">
        <v>414.63200000000001</v>
      </c>
      <c r="C2840" s="1">
        <v>5.6079999999999997</v>
      </c>
      <c r="D2840" s="1">
        <v>20.863</v>
      </c>
      <c r="E2840" s="1">
        <v>0.26700000000000002</v>
      </c>
      <c r="F2840" s="1">
        <v>413.12900000000002</v>
      </c>
      <c r="G2840" s="1">
        <v>5.6559999999999997</v>
      </c>
      <c r="H2840" s="1">
        <v>20.864999999999998</v>
      </c>
      <c r="I2840" s="1">
        <v>0.34300000000000003</v>
      </c>
    </row>
    <row r="2841" spans="1:14" hidden="1" x14ac:dyDescent="0.3">
      <c r="A2841" s="2">
        <v>49</v>
      </c>
      <c r="B2841" s="1">
        <v>194.351</v>
      </c>
      <c r="C2841" s="1">
        <v>5.4569999999999999</v>
      </c>
      <c r="D2841" s="1">
        <v>25.591999999999999</v>
      </c>
      <c r="E2841" s="1">
        <v>0.39800000000000002</v>
      </c>
      <c r="F2841" s="1">
        <v>195.512</v>
      </c>
      <c r="G2841" s="1">
        <v>5.6509999999999998</v>
      </c>
      <c r="H2841" s="1">
        <v>25.591000000000001</v>
      </c>
      <c r="I2841" s="1">
        <v>0.20699999999999999</v>
      </c>
      <c r="K2841">
        <f t="shared" si="180"/>
        <v>1.1610000000000014</v>
      </c>
      <c r="L2841">
        <f t="shared" si="181"/>
        <v>0.19399999999999995</v>
      </c>
      <c r="M2841">
        <f t="shared" si="182"/>
        <v>-9.9999999999766942E-4</v>
      </c>
      <c r="N2841">
        <f t="shared" si="183"/>
        <v>-0.19100000000000003</v>
      </c>
    </row>
    <row r="2842" spans="1:14" hidden="1" x14ac:dyDescent="0.3">
      <c r="A2842" s="2">
        <v>51</v>
      </c>
      <c r="B2842" s="1">
        <v>-20.102</v>
      </c>
      <c r="C2842" s="1">
        <v>2.0630000000000002</v>
      </c>
      <c r="D2842" s="1">
        <v>18.920999999999999</v>
      </c>
      <c r="E2842" s="1">
        <v>-0.73</v>
      </c>
      <c r="F2842" s="1">
        <v>-20.157</v>
      </c>
      <c r="G2842" s="1">
        <v>1.829</v>
      </c>
      <c r="H2842" s="1">
        <v>18.917000000000002</v>
      </c>
      <c r="I2842" s="1">
        <v>-0.56799999999999995</v>
      </c>
      <c r="K2842">
        <f t="shared" si="180"/>
        <v>-5.4999999999999716E-2</v>
      </c>
      <c r="L2842">
        <f t="shared" si="181"/>
        <v>-0.23400000000000021</v>
      </c>
      <c r="M2842">
        <f t="shared" si="182"/>
        <v>-3.9999999999977831E-3</v>
      </c>
      <c r="N2842">
        <f t="shared" si="183"/>
        <v>0.16200000000000003</v>
      </c>
    </row>
    <row r="2843" spans="1:14" hidden="1" x14ac:dyDescent="0.3">
      <c r="A2843" s="2">
        <v>46</v>
      </c>
      <c r="B2843" s="1">
        <v>521.71600000000001</v>
      </c>
      <c r="C2843" s="1">
        <v>1.6919999999999999</v>
      </c>
      <c r="D2843" s="1">
        <v>18.239999999999998</v>
      </c>
      <c r="E2843" s="1">
        <v>-0.70099999999999996</v>
      </c>
      <c r="F2843" s="1">
        <v>519.24699999999996</v>
      </c>
      <c r="G2843" s="1">
        <v>1.6519999999999999</v>
      </c>
      <c r="H2843" s="1">
        <v>18.236000000000001</v>
      </c>
      <c r="I2843" s="1">
        <v>-0.75600000000000001</v>
      </c>
      <c r="K2843">
        <f t="shared" si="180"/>
        <v>-2.4690000000000509</v>
      </c>
      <c r="L2843">
        <f t="shared" si="181"/>
        <v>-4.0000000000000036E-2</v>
      </c>
      <c r="M2843">
        <f t="shared" si="182"/>
        <v>-3.9999999999977831E-3</v>
      </c>
      <c r="N2843">
        <f t="shared" si="183"/>
        <v>-5.5000000000000049E-2</v>
      </c>
    </row>
    <row r="2844" spans="1:14" x14ac:dyDescent="0.3">
      <c r="A2844" s="2">
        <v>47</v>
      </c>
      <c r="B2844" s="1">
        <v>417.06400000000002</v>
      </c>
      <c r="C2844" s="1">
        <v>5.7210000000000001</v>
      </c>
      <c r="D2844" s="1">
        <v>20.884</v>
      </c>
      <c r="E2844" s="1">
        <v>0.54900000000000004</v>
      </c>
      <c r="F2844" s="1">
        <v>415.65300000000002</v>
      </c>
      <c r="G2844" s="1">
        <v>5.6890000000000001</v>
      </c>
      <c r="H2844" s="1">
        <v>20.881</v>
      </c>
      <c r="I2844" s="1">
        <v>0.41099999999999998</v>
      </c>
    </row>
    <row r="2845" spans="1:14" hidden="1" x14ac:dyDescent="0.3">
      <c r="A2845" s="2">
        <v>49</v>
      </c>
      <c r="B2845" s="1">
        <v>197.333</v>
      </c>
      <c r="C2845" s="1">
        <v>5.5140000000000002</v>
      </c>
      <c r="D2845" s="1">
        <v>25.591000000000001</v>
      </c>
      <c r="E2845" s="1">
        <v>0.44700000000000001</v>
      </c>
      <c r="F2845" s="1">
        <v>198.55699999999999</v>
      </c>
      <c r="G2845" s="1">
        <v>5.665</v>
      </c>
      <c r="H2845" s="1">
        <v>25.59</v>
      </c>
      <c r="I2845" s="1">
        <v>0.24099999999999999</v>
      </c>
      <c r="K2845">
        <f t="shared" si="180"/>
        <v>1.2239999999999895</v>
      </c>
      <c r="L2845">
        <f t="shared" si="181"/>
        <v>0.1509999999999998</v>
      </c>
      <c r="M2845">
        <f t="shared" si="182"/>
        <v>-1.0000000000012221E-3</v>
      </c>
      <c r="N2845">
        <f t="shared" si="183"/>
        <v>-0.20600000000000002</v>
      </c>
    </row>
    <row r="2846" spans="1:14" hidden="1" x14ac:dyDescent="0.3">
      <c r="A2846" s="2">
        <v>51</v>
      </c>
      <c r="B2846" s="1">
        <v>-17.59</v>
      </c>
      <c r="C2846" s="1">
        <v>2.0409999999999999</v>
      </c>
      <c r="D2846" s="1">
        <v>18.876000000000001</v>
      </c>
      <c r="E2846" s="1">
        <v>-0.434</v>
      </c>
      <c r="F2846" s="1">
        <v>-17.893999999999998</v>
      </c>
      <c r="G2846" s="1">
        <v>1.8440000000000001</v>
      </c>
      <c r="H2846" s="1">
        <v>18.876999999999999</v>
      </c>
      <c r="I2846" s="1">
        <v>-0.57499999999999996</v>
      </c>
      <c r="K2846">
        <f t="shared" si="180"/>
        <v>-0.30399999999999849</v>
      </c>
      <c r="L2846">
        <f t="shared" si="181"/>
        <v>-0.19699999999999984</v>
      </c>
      <c r="M2846">
        <f t="shared" si="182"/>
        <v>9.9999999999766942E-4</v>
      </c>
      <c r="N2846">
        <f t="shared" si="183"/>
        <v>-0.14099999999999996</v>
      </c>
    </row>
    <row r="2847" spans="1:14" hidden="1" x14ac:dyDescent="0.3">
      <c r="A2847" s="2">
        <v>46</v>
      </c>
      <c r="B2847" s="1">
        <v>522.81600000000003</v>
      </c>
      <c r="C2847" s="1">
        <v>1.6319999999999999</v>
      </c>
      <c r="D2847" s="1">
        <v>18.475999999999999</v>
      </c>
      <c r="E2847" s="1">
        <v>-0.95499999999999996</v>
      </c>
      <c r="F2847" s="1">
        <v>520.35500000000002</v>
      </c>
      <c r="G2847" s="1">
        <v>1.766</v>
      </c>
      <c r="H2847" s="1">
        <v>18.425999999999998</v>
      </c>
      <c r="I2847" s="1">
        <v>-0.82399999999999995</v>
      </c>
      <c r="K2847">
        <f t="shared" si="180"/>
        <v>-2.4610000000000127</v>
      </c>
      <c r="L2847">
        <f t="shared" si="181"/>
        <v>0.13400000000000012</v>
      </c>
      <c r="M2847">
        <f t="shared" si="182"/>
        <v>-5.0000000000000711E-2</v>
      </c>
      <c r="N2847">
        <f t="shared" si="183"/>
        <v>0.13100000000000001</v>
      </c>
    </row>
    <row r="2848" spans="1:14" x14ac:dyDescent="0.3">
      <c r="A2848" s="2">
        <v>47</v>
      </c>
      <c r="B2848" s="1">
        <v>418.21699999999998</v>
      </c>
      <c r="C2848" s="1">
        <v>5.7279999999999998</v>
      </c>
      <c r="D2848" s="1">
        <v>20.861999999999998</v>
      </c>
      <c r="E2848" s="1">
        <v>0.315</v>
      </c>
      <c r="F2848" s="1">
        <v>416.94</v>
      </c>
      <c r="G2848" s="1">
        <v>5.6589999999999998</v>
      </c>
      <c r="H2848" s="1">
        <v>20.867000000000001</v>
      </c>
      <c r="I2848" s="1">
        <v>0.42199999999999999</v>
      </c>
    </row>
    <row r="2849" spans="1:14" hidden="1" x14ac:dyDescent="0.3">
      <c r="A2849" s="2">
        <v>49</v>
      </c>
      <c r="B2849" s="1">
        <v>199.05799999999999</v>
      </c>
      <c r="C2849" s="1">
        <v>5.5289999999999999</v>
      </c>
      <c r="D2849" s="1">
        <v>25.591000000000001</v>
      </c>
      <c r="E2849" s="1">
        <v>0.47499999999999998</v>
      </c>
      <c r="F2849" s="1">
        <v>200.09200000000001</v>
      </c>
      <c r="G2849" s="1">
        <v>5.6680000000000001</v>
      </c>
      <c r="H2849" s="1">
        <v>25.59</v>
      </c>
      <c r="I2849" s="1">
        <v>0.26800000000000002</v>
      </c>
      <c r="K2849">
        <f t="shared" si="180"/>
        <v>1.0340000000000202</v>
      </c>
      <c r="L2849">
        <f t="shared" si="181"/>
        <v>0.13900000000000023</v>
      </c>
      <c r="M2849">
        <f t="shared" si="182"/>
        <v>-1.0000000000012221E-3</v>
      </c>
      <c r="N2849">
        <f t="shared" si="183"/>
        <v>-0.20699999999999996</v>
      </c>
    </row>
    <row r="2850" spans="1:14" hidden="1" x14ac:dyDescent="0.3">
      <c r="A2850" s="2">
        <v>51</v>
      </c>
      <c r="B2850" s="1">
        <v>-16.344999999999999</v>
      </c>
      <c r="C2850" s="1">
        <v>2.024</v>
      </c>
      <c r="D2850" s="1">
        <v>18.835999999999999</v>
      </c>
      <c r="E2850" s="1">
        <v>-0.41099999999999998</v>
      </c>
      <c r="F2850" s="1">
        <v>-16.745999999999999</v>
      </c>
      <c r="G2850" s="1">
        <v>1.871</v>
      </c>
      <c r="H2850" s="1">
        <v>18.841000000000001</v>
      </c>
      <c r="I2850" s="1">
        <v>-0.55700000000000005</v>
      </c>
      <c r="K2850">
        <f t="shared" si="180"/>
        <v>-0.4009999999999998</v>
      </c>
      <c r="L2850">
        <f t="shared" si="181"/>
        <v>-0.15300000000000002</v>
      </c>
      <c r="M2850">
        <f t="shared" si="182"/>
        <v>5.000000000002558E-3</v>
      </c>
      <c r="N2850">
        <f t="shared" si="183"/>
        <v>-0.14600000000000007</v>
      </c>
    </row>
    <row r="2851" spans="1:14" hidden="1" x14ac:dyDescent="0.3">
      <c r="A2851" s="2">
        <v>46</v>
      </c>
      <c r="B2851" s="1">
        <v>524.92399999999998</v>
      </c>
      <c r="C2851" s="1">
        <v>1.538</v>
      </c>
      <c r="D2851" s="1">
        <v>18.227</v>
      </c>
      <c r="E2851" s="1">
        <v>-0.91100000000000003</v>
      </c>
      <c r="F2851" s="1">
        <v>522.55600000000004</v>
      </c>
      <c r="G2851" s="1">
        <v>1.728</v>
      </c>
      <c r="H2851" s="1">
        <v>18.253</v>
      </c>
      <c r="I2851" s="1">
        <v>-0.90900000000000003</v>
      </c>
      <c r="K2851">
        <f t="shared" si="180"/>
        <v>-2.3679999999999382</v>
      </c>
      <c r="L2851">
        <f t="shared" si="181"/>
        <v>0.18999999999999995</v>
      </c>
      <c r="M2851">
        <f t="shared" si="182"/>
        <v>2.5999999999999801E-2</v>
      </c>
      <c r="N2851">
        <f t="shared" si="183"/>
        <v>2.0000000000000018E-3</v>
      </c>
    </row>
    <row r="2852" spans="1:14" x14ac:dyDescent="0.3">
      <c r="A2852" s="2">
        <v>47</v>
      </c>
      <c r="B2852" s="1">
        <v>420.73</v>
      </c>
      <c r="C2852" s="1">
        <v>5.7919999999999998</v>
      </c>
      <c r="D2852" s="1">
        <v>20.861999999999998</v>
      </c>
      <c r="E2852" s="1">
        <v>0.34899999999999998</v>
      </c>
      <c r="F2852" s="1">
        <v>419.47800000000001</v>
      </c>
      <c r="G2852" s="1">
        <v>5.6879999999999997</v>
      </c>
      <c r="H2852" s="1">
        <v>20.861999999999998</v>
      </c>
      <c r="I2852" s="1">
        <v>0.45600000000000002</v>
      </c>
    </row>
    <row r="2853" spans="1:14" hidden="1" x14ac:dyDescent="0.3">
      <c r="A2853" s="2">
        <v>49</v>
      </c>
      <c r="B2853" s="1">
        <v>202.01</v>
      </c>
      <c r="C2853" s="1">
        <v>5.5860000000000003</v>
      </c>
      <c r="D2853" s="1">
        <v>25.59</v>
      </c>
      <c r="E2853" s="1">
        <v>0.52300000000000002</v>
      </c>
      <c r="F2853" s="1">
        <v>203.16200000000001</v>
      </c>
      <c r="G2853" s="1">
        <v>5.6929999999999996</v>
      </c>
      <c r="H2853" s="1">
        <v>25.588999999999999</v>
      </c>
      <c r="I2853" s="1">
        <v>0.316</v>
      </c>
      <c r="K2853">
        <f t="shared" si="180"/>
        <v>1.1520000000000152</v>
      </c>
      <c r="L2853">
        <f t="shared" si="181"/>
        <v>0.10699999999999932</v>
      </c>
      <c r="M2853">
        <f t="shared" si="182"/>
        <v>-1.0000000000012221E-3</v>
      </c>
      <c r="N2853">
        <f t="shared" si="183"/>
        <v>-0.20700000000000002</v>
      </c>
    </row>
    <row r="2854" spans="1:14" hidden="1" x14ac:dyDescent="0.3">
      <c r="A2854" s="2">
        <v>51</v>
      </c>
      <c r="B2854" s="1">
        <v>-14.087999999999999</v>
      </c>
      <c r="C2854" s="1">
        <v>1.978</v>
      </c>
      <c r="D2854" s="1">
        <v>18.837</v>
      </c>
      <c r="E2854" s="1">
        <v>-0.372</v>
      </c>
      <c r="F2854" s="1">
        <v>-14.468999999999999</v>
      </c>
      <c r="G2854" s="1">
        <v>1.841</v>
      </c>
      <c r="H2854" s="1">
        <v>18.834</v>
      </c>
      <c r="I2854" s="1">
        <v>-0.55800000000000005</v>
      </c>
      <c r="K2854">
        <f t="shared" si="180"/>
        <v>-0.38100000000000023</v>
      </c>
      <c r="L2854">
        <f t="shared" si="181"/>
        <v>-0.13700000000000001</v>
      </c>
      <c r="M2854">
        <f t="shared" si="182"/>
        <v>-3.0000000000001137E-3</v>
      </c>
      <c r="N2854">
        <f t="shared" si="183"/>
        <v>-0.18600000000000005</v>
      </c>
    </row>
    <row r="2855" spans="1:14" hidden="1" x14ac:dyDescent="0.3">
      <c r="A2855" s="2">
        <v>46</v>
      </c>
      <c r="B2855" s="1">
        <v>526.08000000000004</v>
      </c>
      <c r="C2855" s="1">
        <v>1.556</v>
      </c>
      <c r="D2855" s="1">
        <v>18.256</v>
      </c>
      <c r="E2855" s="1">
        <v>-0.41</v>
      </c>
      <c r="F2855" s="1">
        <v>523.65300000000002</v>
      </c>
      <c r="G2855" s="1">
        <v>1.7989999999999999</v>
      </c>
      <c r="H2855" s="1">
        <v>18.251000000000001</v>
      </c>
      <c r="I2855" s="1">
        <v>-0.88900000000000001</v>
      </c>
      <c r="K2855">
        <f t="shared" si="180"/>
        <v>-2.4270000000000209</v>
      </c>
      <c r="L2855">
        <f t="shared" si="181"/>
        <v>0.24299999999999988</v>
      </c>
      <c r="M2855">
        <f t="shared" si="182"/>
        <v>-4.9999999999990052E-3</v>
      </c>
      <c r="N2855">
        <f t="shared" si="183"/>
        <v>-0.47900000000000004</v>
      </c>
    </row>
    <row r="2856" spans="1:14" x14ac:dyDescent="0.3">
      <c r="A2856" s="2">
        <v>47</v>
      </c>
      <c r="B2856" s="1">
        <v>422.06200000000001</v>
      </c>
      <c r="C2856" s="1">
        <v>5.8310000000000004</v>
      </c>
      <c r="D2856" s="1">
        <v>20.861000000000001</v>
      </c>
      <c r="E2856" s="1">
        <v>0.36799999999999999</v>
      </c>
      <c r="F2856" s="1">
        <v>420.76400000000001</v>
      </c>
      <c r="G2856" s="1">
        <v>5.6740000000000004</v>
      </c>
      <c r="H2856" s="1">
        <v>20.861000000000001</v>
      </c>
      <c r="I2856" s="1">
        <v>0.47799999999999998</v>
      </c>
    </row>
    <row r="2857" spans="1:14" hidden="1" x14ac:dyDescent="0.3">
      <c r="A2857" s="2">
        <v>49</v>
      </c>
      <c r="B2857" s="1">
        <v>203.57499999999999</v>
      </c>
      <c r="C2857" s="1">
        <v>5.609</v>
      </c>
      <c r="D2857" s="1">
        <v>25.588999999999999</v>
      </c>
      <c r="E2857" s="1">
        <v>0.54700000000000004</v>
      </c>
      <c r="F2857" s="1">
        <v>204.697</v>
      </c>
      <c r="G2857" s="1">
        <v>5.7</v>
      </c>
      <c r="H2857" s="1">
        <v>25.588999999999999</v>
      </c>
      <c r="I2857" s="1">
        <v>0.35099999999999998</v>
      </c>
      <c r="K2857">
        <f t="shared" si="180"/>
        <v>1.1220000000000141</v>
      </c>
      <c r="L2857">
        <f t="shared" si="181"/>
        <v>9.1000000000000192E-2</v>
      </c>
      <c r="M2857">
        <f t="shared" si="182"/>
        <v>0</v>
      </c>
      <c r="N2857">
        <f t="shared" si="183"/>
        <v>-0.19600000000000006</v>
      </c>
    </row>
    <row r="2858" spans="1:14" hidden="1" x14ac:dyDescent="0.3">
      <c r="A2858" s="2">
        <v>51</v>
      </c>
      <c r="B2858" s="1">
        <v>-13.164999999999999</v>
      </c>
      <c r="C2858" s="1">
        <v>1.9419999999999999</v>
      </c>
      <c r="D2858" s="1">
        <v>18.484999999999999</v>
      </c>
      <c r="E2858" s="1">
        <v>-0.59299999999999997</v>
      </c>
      <c r="F2858" s="1">
        <v>-13.349</v>
      </c>
      <c r="G2858" s="1">
        <v>1.85</v>
      </c>
      <c r="H2858" s="1">
        <v>18.552</v>
      </c>
      <c r="I2858" s="1">
        <v>-0.57399999999999995</v>
      </c>
      <c r="K2858">
        <f t="shared" si="180"/>
        <v>-0.18400000000000105</v>
      </c>
      <c r="L2858">
        <f t="shared" si="181"/>
        <v>-9.199999999999986E-2</v>
      </c>
      <c r="M2858">
        <f t="shared" si="182"/>
        <v>6.7000000000000171E-2</v>
      </c>
      <c r="N2858">
        <f t="shared" si="183"/>
        <v>1.9000000000000017E-2</v>
      </c>
    </row>
    <row r="2859" spans="1:14" hidden="1" x14ac:dyDescent="0.3">
      <c r="A2859" s="2">
        <v>46</v>
      </c>
      <c r="B2859" s="1">
        <v>528.47299999999996</v>
      </c>
      <c r="C2859" s="1">
        <v>1.4870000000000001</v>
      </c>
      <c r="D2859" s="1">
        <v>18.506</v>
      </c>
      <c r="E2859" s="1">
        <v>-0.4</v>
      </c>
      <c r="F2859" s="1">
        <v>525.89499999999998</v>
      </c>
      <c r="G2859" s="1">
        <v>1.752</v>
      </c>
      <c r="H2859" s="1">
        <v>18.486999999999998</v>
      </c>
      <c r="I2859" s="1">
        <v>-0.88800000000000001</v>
      </c>
      <c r="K2859">
        <f t="shared" si="180"/>
        <v>-2.5779999999999745</v>
      </c>
      <c r="L2859">
        <f t="shared" si="181"/>
        <v>0.2649999999999999</v>
      </c>
      <c r="M2859">
        <f t="shared" si="182"/>
        <v>-1.9000000000001904E-2</v>
      </c>
      <c r="N2859">
        <f t="shared" si="183"/>
        <v>-0.48799999999999999</v>
      </c>
    </row>
    <row r="2860" spans="1:14" x14ac:dyDescent="0.3">
      <c r="A2860" s="2">
        <v>47</v>
      </c>
      <c r="B2860" s="1">
        <v>424.62200000000001</v>
      </c>
      <c r="C2860" s="1">
        <v>5.8689999999999998</v>
      </c>
      <c r="D2860" s="1">
        <v>20.84</v>
      </c>
      <c r="E2860" s="1">
        <v>0.155</v>
      </c>
      <c r="F2860" s="1">
        <v>423.34199999999998</v>
      </c>
      <c r="G2860" s="1">
        <v>5.6909999999999998</v>
      </c>
      <c r="H2860" s="1">
        <v>20.841999999999999</v>
      </c>
      <c r="I2860" s="1">
        <v>0.48199999999999998</v>
      </c>
    </row>
    <row r="2861" spans="1:14" hidden="1" x14ac:dyDescent="0.3">
      <c r="A2861" s="2">
        <v>49</v>
      </c>
      <c r="B2861" s="1">
        <v>206.726</v>
      </c>
      <c r="C2861" s="1">
        <v>5.65</v>
      </c>
      <c r="D2861" s="1">
        <v>25.603000000000002</v>
      </c>
      <c r="E2861" s="1">
        <v>0.84599999999999997</v>
      </c>
      <c r="F2861" s="1">
        <v>207.82</v>
      </c>
      <c r="G2861" s="1">
        <v>5.7480000000000002</v>
      </c>
      <c r="H2861" s="1">
        <v>25.602</v>
      </c>
      <c r="I2861" s="1">
        <v>0.44400000000000001</v>
      </c>
      <c r="K2861">
        <f t="shared" si="180"/>
        <v>1.0939999999999941</v>
      </c>
      <c r="L2861">
        <f t="shared" si="181"/>
        <v>9.7999999999999865E-2</v>
      </c>
      <c r="M2861">
        <f t="shared" si="182"/>
        <v>-1.0000000000012221E-3</v>
      </c>
      <c r="N2861">
        <f t="shared" si="183"/>
        <v>-0.40199999999999997</v>
      </c>
    </row>
    <row r="2862" spans="1:14" hidden="1" x14ac:dyDescent="0.3">
      <c r="A2862" s="2">
        <v>51</v>
      </c>
      <c r="B2862" s="1">
        <v>-10.695</v>
      </c>
      <c r="C2862" s="1">
        <v>1.909</v>
      </c>
      <c r="D2862" s="1">
        <v>18.596</v>
      </c>
      <c r="E2862" s="1">
        <v>-0.56299999999999994</v>
      </c>
      <c r="F2862" s="1">
        <v>-11.069000000000001</v>
      </c>
      <c r="G2862" s="1">
        <v>1.8169999999999999</v>
      </c>
      <c r="H2862" s="1">
        <v>18.574000000000002</v>
      </c>
      <c r="I2862" s="1">
        <v>-0.60399999999999998</v>
      </c>
      <c r="K2862">
        <f t="shared" si="180"/>
        <v>-0.37400000000000055</v>
      </c>
      <c r="L2862">
        <f t="shared" si="181"/>
        <v>-9.2000000000000082E-2</v>
      </c>
      <c r="M2862">
        <f t="shared" si="182"/>
        <v>-2.1999999999998465E-2</v>
      </c>
      <c r="N2862">
        <f t="shared" si="183"/>
        <v>-4.1000000000000036E-2</v>
      </c>
    </row>
    <row r="2863" spans="1:14" hidden="1" x14ac:dyDescent="0.3">
      <c r="A2863" s="2">
        <v>52</v>
      </c>
      <c r="B2863" s="1">
        <v>424.839</v>
      </c>
      <c r="C2863" s="1">
        <v>1.3919999999999999</v>
      </c>
      <c r="D2863" s="1">
        <v>20.975000000000001</v>
      </c>
      <c r="E2863" s="1">
        <v>-1.379</v>
      </c>
      <c r="F2863" s="1">
        <v>424.88099999999997</v>
      </c>
      <c r="G2863" s="1">
        <v>1.5429999999999999</v>
      </c>
      <c r="H2863" s="1">
        <v>20.975000000000001</v>
      </c>
      <c r="I2863" s="1">
        <v>-1.415</v>
      </c>
      <c r="K2863">
        <f t="shared" si="180"/>
        <v>4.199999999997317E-2</v>
      </c>
      <c r="L2863">
        <f t="shared" si="181"/>
        <v>0.15100000000000002</v>
      </c>
      <c r="M2863">
        <f t="shared" si="182"/>
        <v>0</v>
      </c>
      <c r="N2863">
        <f t="shared" si="183"/>
        <v>-3.6000000000000032E-2</v>
      </c>
    </row>
    <row r="2864" spans="1:14" hidden="1" x14ac:dyDescent="0.3">
      <c r="A2864" s="2">
        <v>46</v>
      </c>
      <c r="B2864" s="1">
        <v>530.53899999999999</v>
      </c>
      <c r="C2864" s="1">
        <v>1.4410000000000001</v>
      </c>
      <c r="D2864" s="1">
        <v>18.257000000000001</v>
      </c>
      <c r="E2864" s="1">
        <v>-0.36499999999999999</v>
      </c>
      <c r="F2864" s="1">
        <v>528.06299999999999</v>
      </c>
      <c r="G2864" s="1">
        <v>1.746</v>
      </c>
      <c r="H2864" s="1">
        <v>18.285</v>
      </c>
      <c r="I2864" s="1">
        <v>-0.877</v>
      </c>
      <c r="K2864">
        <f t="shared" si="180"/>
        <v>-2.4759999999999991</v>
      </c>
      <c r="L2864">
        <f t="shared" si="181"/>
        <v>0.30499999999999994</v>
      </c>
      <c r="M2864">
        <f t="shared" si="182"/>
        <v>2.7999999999998693E-2</v>
      </c>
      <c r="N2864">
        <f t="shared" si="183"/>
        <v>-0.51200000000000001</v>
      </c>
    </row>
    <row r="2865" spans="1:14" x14ac:dyDescent="0.3">
      <c r="A2865" s="2">
        <v>47</v>
      </c>
      <c r="B2865" s="1">
        <v>426.92</v>
      </c>
      <c r="C2865" s="1">
        <v>5.9630000000000001</v>
      </c>
      <c r="D2865" s="1">
        <v>20.86</v>
      </c>
      <c r="E2865" s="1">
        <v>0.438</v>
      </c>
      <c r="F2865" s="1">
        <v>425.83100000000002</v>
      </c>
      <c r="G2865" s="1">
        <v>5.72</v>
      </c>
      <c r="H2865" s="1">
        <v>20.858000000000001</v>
      </c>
      <c r="I2865" s="1">
        <v>0.53300000000000003</v>
      </c>
    </row>
    <row r="2866" spans="1:14" hidden="1" x14ac:dyDescent="0.3">
      <c r="A2866" s="2">
        <v>49</v>
      </c>
      <c r="B2866" s="1">
        <v>209.71700000000001</v>
      </c>
      <c r="C2866" s="1">
        <v>5.7</v>
      </c>
      <c r="D2866" s="1">
        <v>25.850999999999999</v>
      </c>
      <c r="E2866" s="1">
        <v>0.876</v>
      </c>
      <c r="F2866" s="1">
        <v>210.85599999999999</v>
      </c>
      <c r="G2866" s="1">
        <v>5.7919999999999998</v>
      </c>
      <c r="H2866" s="1">
        <v>25.832999999999998</v>
      </c>
      <c r="I2866" s="1">
        <v>0.53700000000000003</v>
      </c>
      <c r="K2866">
        <f t="shared" si="180"/>
        <v>1.1389999999999816</v>
      </c>
      <c r="L2866">
        <f t="shared" si="181"/>
        <v>9.1999999999999638E-2</v>
      </c>
      <c r="M2866">
        <f t="shared" si="182"/>
        <v>-1.8000000000000682E-2</v>
      </c>
      <c r="N2866">
        <f t="shared" si="183"/>
        <v>-0.33899999999999997</v>
      </c>
    </row>
    <row r="2867" spans="1:14" hidden="1" x14ac:dyDescent="0.3">
      <c r="A2867" s="2">
        <v>51</v>
      </c>
      <c r="B2867" s="1">
        <v>-8.3119999999999994</v>
      </c>
      <c r="C2867" s="1">
        <v>1.8640000000000001</v>
      </c>
      <c r="D2867" s="1">
        <v>18.507000000000001</v>
      </c>
      <c r="E2867" s="1">
        <v>-0.52400000000000002</v>
      </c>
      <c r="F2867" s="1">
        <v>-8.8810000000000002</v>
      </c>
      <c r="G2867" s="1">
        <v>1.8169999999999999</v>
      </c>
      <c r="H2867" s="1">
        <v>18.504999999999999</v>
      </c>
      <c r="I2867" s="1">
        <v>-0.625</v>
      </c>
      <c r="K2867">
        <f t="shared" si="180"/>
        <v>-0.56900000000000084</v>
      </c>
      <c r="L2867">
        <f t="shared" si="181"/>
        <v>-4.7000000000000153E-2</v>
      </c>
      <c r="M2867">
        <f t="shared" si="182"/>
        <v>-2.0000000000024443E-3</v>
      </c>
      <c r="N2867">
        <f t="shared" si="183"/>
        <v>-0.10099999999999998</v>
      </c>
    </row>
    <row r="2868" spans="1:14" hidden="1" x14ac:dyDescent="0.3">
      <c r="A2868" s="2">
        <v>46</v>
      </c>
      <c r="B2868" s="1">
        <v>532.69000000000005</v>
      </c>
      <c r="C2868" s="1">
        <v>1.3939999999999999</v>
      </c>
      <c r="D2868" s="1">
        <v>18.257000000000001</v>
      </c>
      <c r="E2868" s="1">
        <v>-0.34300000000000003</v>
      </c>
      <c r="F2868" s="1">
        <v>530.25699999999995</v>
      </c>
      <c r="G2868" s="1">
        <v>1.74</v>
      </c>
      <c r="H2868" s="1">
        <v>18.254999999999999</v>
      </c>
      <c r="I2868" s="1">
        <v>-0.86299999999999999</v>
      </c>
      <c r="K2868">
        <f t="shared" si="180"/>
        <v>-2.4330000000001064</v>
      </c>
      <c r="L2868">
        <f t="shared" si="181"/>
        <v>0.34600000000000009</v>
      </c>
      <c r="M2868">
        <f t="shared" si="182"/>
        <v>-2.0000000000024443E-3</v>
      </c>
      <c r="N2868">
        <f t="shared" si="183"/>
        <v>-0.52</v>
      </c>
    </row>
    <row r="2869" spans="1:14" x14ac:dyDescent="0.3">
      <c r="A2869" s="2">
        <v>47</v>
      </c>
      <c r="B2869" s="1">
        <v>429.43599999999998</v>
      </c>
      <c r="C2869" s="1">
        <v>6.0060000000000002</v>
      </c>
      <c r="D2869" s="1">
        <v>20.84</v>
      </c>
      <c r="E2869" s="1">
        <v>0.22600000000000001</v>
      </c>
      <c r="F2869" s="1">
        <v>428.36</v>
      </c>
      <c r="G2869" s="1">
        <v>5.718</v>
      </c>
      <c r="H2869" s="1">
        <v>20.841999999999999</v>
      </c>
      <c r="I2869" s="1">
        <v>0.55000000000000004</v>
      </c>
    </row>
    <row r="2870" spans="1:14" hidden="1" x14ac:dyDescent="0.3">
      <c r="A2870" s="2">
        <v>49</v>
      </c>
      <c r="B2870" s="1">
        <v>212.96799999999999</v>
      </c>
      <c r="C2870" s="1">
        <v>5.7510000000000003</v>
      </c>
      <c r="D2870" s="1">
        <v>25.835000000000001</v>
      </c>
      <c r="E2870" s="1">
        <v>0.67500000000000004</v>
      </c>
      <c r="F2870" s="1">
        <v>213.95500000000001</v>
      </c>
      <c r="G2870" s="1">
        <v>5.8220000000000001</v>
      </c>
      <c r="H2870" s="1">
        <v>25.846</v>
      </c>
      <c r="I2870" s="1">
        <v>0.59099999999999997</v>
      </c>
      <c r="K2870">
        <f t="shared" si="180"/>
        <v>0.98700000000002319</v>
      </c>
      <c r="L2870">
        <f t="shared" si="181"/>
        <v>7.099999999999973E-2</v>
      </c>
      <c r="M2870">
        <f t="shared" si="182"/>
        <v>1.0999999999999233E-2</v>
      </c>
      <c r="N2870">
        <f t="shared" si="183"/>
        <v>-8.4000000000000075E-2</v>
      </c>
    </row>
    <row r="2871" spans="1:14" hidden="1" x14ac:dyDescent="0.3">
      <c r="A2871" s="2">
        <v>51</v>
      </c>
      <c r="B2871" s="1">
        <v>-6.0090000000000003</v>
      </c>
      <c r="C2871" s="1">
        <v>1.8180000000000001</v>
      </c>
      <c r="D2871" s="1">
        <v>18.398</v>
      </c>
      <c r="E2871" s="1">
        <v>-0.48799999999999999</v>
      </c>
      <c r="F2871" s="1">
        <v>-6.6669999999999998</v>
      </c>
      <c r="G2871" s="1">
        <v>1.8109999999999999</v>
      </c>
      <c r="H2871" s="1">
        <v>18.399999999999999</v>
      </c>
      <c r="I2871" s="1">
        <v>-0.63900000000000001</v>
      </c>
      <c r="K2871">
        <f t="shared" si="180"/>
        <v>-0.65799999999999947</v>
      </c>
      <c r="L2871">
        <f t="shared" si="181"/>
        <v>-7.0000000000001172E-3</v>
      </c>
      <c r="M2871">
        <f t="shared" si="182"/>
        <v>1.9999999999988916E-3</v>
      </c>
      <c r="N2871">
        <f t="shared" si="183"/>
        <v>-0.15100000000000002</v>
      </c>
    </row>
    <row r="2872" spans="1:14" hidden="1" x14ac:dyDescent="0.3">
      <c r="A2872" s="2">
        <v>46</v>
      </c>
      <c r="B2872" s="1">
        <v>533.75400000000002</v>
      </c>
      <c r="C2872" s="1">
        <v>1.3660000000000001</v>
      </c>
      <c r="D2872" s="1">
        <v>18.257000000000001</v>
      </c>
      <c r="E2872" s="1">
        <v>-0.33200000000000002</v>
      </c>
      <c r="F2872" s="1">
        <v>531.5</v>
      </c>
      <c r="G2872" s="1">
        <v>1.7769999999999999</v>
      </c>
      <c r="H2872" s="1">
        <v>18.253</v>
      </c>
      <c r="I2872" s="1">
        <v>-0.84399999999999997</v>
      </c>
      <c r="K2872">
        <f t="shared" si="180"/>
        <v>-2.2540000000000191</v>
      </c>
      <c r="L2872">
        <f t="shared" si="181"/>
        <v>0.41099999999999981</v>
      </c>
      <c r="M2872">
        <f t="shared" si="182"/>
        <v>-4.0000000000013358E-3</v>
      </c>
      <c r="N2872">
        <f t="shared" si="183"/>
        <v>-0.51200000000000001</v>
      </c>
    </row>
    <row r="2873" spans="1:14" x14ac:dyDescent="0.3">
      <c r="A2873" s="2">
        <v>47</v>
      </c>
      <c r="B2873" s="1">
        <v>430.75700000000001</v>
      </c>
      <c r="C2873" s="1">
        <v>6.0410000000000004</v>
      </c>
      <c r="D2873" s="1">
        <v>20.838999999999999</v>
      </c>
      <c r="E2873" s="1">
        <v>0.246</v>
      </c>
      <c r="F2873" s="1">
        <v>429.80200000000002</v>
      </c>
      <c r="G2873" s="1">
        <v>5.6980000000000004</v>
      </c>
      <c r="H2873" s="1">
        <v>20.84</v>
      </c>
      <c r="I2873" s="1">
        <v>0.56100000000000005</v>
      </c>
    </row>
    <row r="2874" spans="1:14" hidden="1" x14ac:dyDescent="0.3">
      <c r="A2874" s="2">
        <v>49</v>
      </c>
      <c r="B2874" s="1">
        <v>214.56</v>
      </c>
      <c r="C2874" s="1">
        <v>5.7830000000000004</v>
      </c>
      <c r="D2874" s="1">
        <v>25.835000000000001</v>
      </c>
      <c r="E2874" s="1">
        <v>0.69799999999999995</v>
      </c>
      <c r="F2874" s="1">
        <v>215.71100000000001</v>
      </c>
      <c r="G2874" s="1">
        <v>5.8239999999999998</v>
      </c>
      <c r="H2874" s="1">
        <v>25.843</v>
      </c>
      <c r="I2874" s="1">
        <v>0.627</v>
      </c>
      <c r="K2874">
        <f t="shared" si="180"/>
        <v>1.1510000000000105</v>
      </c>
      <c r="L2874">
        <f t="shared" si="181"/>
        <v>4.0999999999999481E-2</v>
      </c>
      <c r="M2874">
        <f t="shared" si="182"/>
        <v>7.9999999999991189E-3</v>
      </c>
      <c r="N2874">
        <f t="shared" si="183"/>
        <v>-7.0999999999999952E-2</v>
      </c>
    </row>
    <row r="2875" spans="1:14" hidden="1" x14ac:dyDescent="0.3">
      <c r="A2875" s="2">
        <v>51</v>
      </c>
      <c r="B2875" s="1">
        <v>-4.617</v>
      </c>
      <c r="C2875" s="1">
        <v>1.855</v>
      </c>
      <c r="D2875" s="1">
        <v>17.88</v>
      </c>
      <c r="E2875" s="1">
        <v>-0.20499999999999999</v>
      </c>
      <c r="F2875" s="1">
        <v>-5.444</v>
      </c>
      <c r="G2875" s="1">
        <v>1.859</v>
      </c>
      <c r="H2875" s="1">
        <v>17.960999999999999</v>
      </c>
      <c r="I2875" s="1">
        <v>-0.59299999999999997</v>
      </c>
      <c r="K2875">
        <f t="shared" si="180"/>
        <v>-0.82699999999999996</v>
      </c>
      <c r="L2875">
        <f t="shared" si="181"/>
        <v>4.0000000000000036E-3</v>
      </c>
      <c r="M2875">
        <f t="shared" si="182"/>
        <v>8.0999999999999517E-2</v>
      </c>
      <c r="N2875">
        <f t="shared" si="183"/>
        <v>-0.38800000000000001</v>
      </c>
    </row>
    <row r="2876" spans="1:14" hidden="1" x14ac:dyDescent="0.3">
      <c r="A2876" s="2">
        <v>46</v>
      </c>
      <c r="B2876" s="1">
        <v>536.19200000000001</v>
      </c>
      <c r="C2876" s="1">
        <v>1.3480000000000001</v>
      </c>
      <c r="D2876" s="1">
        <v>18.27</v>
      </c>
      <c r="E2876" s="1">
        <v>-6.6000000000000003E-2</v>
      </c>
      <c r="F2876" s="1">
        <v>533.69200000000001</v>
      </c>
      <c r="G2876" s="1">
        <v>1.7569999999999999</v>
      </c>
      <c r="H2876" s="1">
        <v>18.266999999999999</v>
      </c>
      <c r="I2876" s="1">
        <v>-0.78600000000000003</v>
      </c>
      <c r="K2876">
        <f t="shared" si="180"/>
        <v>-2.5</v>
      </c>
      <c r="L2876">
        <f t="shared" si="181"/>
        <v>0.40899999999999981</v>
      </c>
      <c r="M2876">
        <f t="shared" si="182"/>
        <v>-3.0000000000001137E-3</v>
      </c>
      <c r="N2876">
        <f t="shared" si="183"/>
        <v>-0.72</v>
      </c>
    </row>
    <row r="2877" spans="1:14" x14ac:dyDescent="0.3">
      <c r="A2877" s="2">
        <v>47</v>
      </c>
      <c r="B2877" s="1">
        <v>433.29399999999998</v>
      </c>
      <c r="C2877" s="1">
        <v>6.1219999999999999</v>
      </c>
      <c r="D2877" s="1">
        <v>20.838999999999999</v>
      </c>
      <c r="E2877" s="1">
        <v>0.28599999999999998</v>
      </c>
      <c r="F2877" s="1">
        <v>432.327</v>
      </c>
      <c r="G2877" s="1">
        <v>5.7359999999999998</v>
      </c>
      <c r="H2877" s="1">
        <v>20.838999999999999</v>
      </c>
      <c r="I2877" s="1">
        <v>0.59</v>
      </c>
    </row>
    <row r="2878" spans="1:14" hidden="1" x14ac:dyDescent="0.3">
      <c r="A2878" s="2">
        <v>49</v>
      </c>
      <c r="B2878" s="1">
        <v>217.739</v>
      </c>
      <c r="C2878" s="1">
        <v>5.8220000000000001</v>
      </c>
      <c r="D2878" s="1">
        <v>25.834</v>
      </c>
      <c r="E2878" s="1">
        <v>0.74399999999999999</v>
      </c>
      <c r="F2878" s="1">
        <v>218.81100000000001</v>
      </c>
      <c r="G2878" s="1">
        <v>5.8609999999999998</v>
      </c>
      <c r="H2878" s="1">
        <v>25.835999999999999</v>
      </c>
      <c r="I2878" s="1">
        <v>0.68400000000000005</v>
      </c>
      <c r="K2878">
        <f t="shared" si="180"/>
        <v>1.0720000000000027</v>
      </c>
      <c r="L2878">
        <f t="shared" si="181"/>
        <v>3.8999999999999702E-2</v>
      </c>
      <c r="M2878">
        <f t="shared" si="182"/>
        <v>1.9999999999988916E-3</v>
      </c>
      <c r="N2878">
        <f t="shared" si="183"/>
        <v>-5.9999999999999942E-2</v>
      </c>
    </row>
    <row r="2879" spans="1:14" hidden="1" x14ac:dyDescent="0.3">
      <c r="A2879" s="2">
        <v>51</v>
      </c>
      <c r="B2879" s="1">
        <v>-1.929</v>
      </c>
      <c r="C2879" s="1">
        <v>1.774</v>
      </c>
      <c r="D2879" s="1">
        <v>17.36</v>
      </c>
      <c r="E2879" s="1">
        <v>-0.66600000000000004</v>
      </c>
      <c r="F2879" s="1">
        <v>-3.3239999999999998</v>
      </c>
      <c r="G2879" s="1">
        <v>1.7949999999999999</v>
      </c>
      <c r="H2879" s="1">
        <v>17.372</v>
      </c>
      <c r="I2879" s="1">
        <v>-0.63500000000000001</v>
      </c>
      <c r="K2879">
        <f t="shared" si="180"/>
        <v>-1.3949999999999998</v>
      </c>
      <c r="L2879">
        <f t="shared" si="181"/>
        <v>2.0999999999999908E-2</v>
      </c>
      <c r="M2879">
        <f t="shared" si="182"/>
        <v>1.2000000000000455E-2</v>
      </c>
      <c r="N2879">
        <f t="shared" si="183"/>
        <v>3.1000000000000028E-2</v>
      </c>
    </row>
    <row r="2880" spans="1:14" hidden="1" x14ac:dyDescent="0.3">
      <c r="A2880" s="2">
        <v>46</v>
      </c>
      <c r="B2880" s="1">
        <v>537.221</v>
      </c>
      <c r="C2880" s="1">
        <v>1.327</v>
      </c>
      <c r="D2880" s="1">
        <v>18.27</v>
      </c>
      <c r="E2880" s="1">
        <v>-5.5E-2</v>
      </c>
      <c r="F2880" s="1">
        <v>534.88400000000001</v>
      </c>
      <c r="G2880" s="1">
        <v>1.796</v>
      </c>
      <c r="H2880" s="1">
        <v>18.271000000000001</v>
      </c>
      <c r="I2880" s="1">
        <v>-0.73599999999999999</v>
      </c>
      <c r="K2880">
        <f t="shared" si="180"/>
        <v>-2.3369999999999891</v>
      </c>
      <c r="L2880">
        <f t="shared" si="181"/>
        <v>0.46900000000000008</v>
      </c>
      <c r="M2880">
        <f t="shared" si="182"/>
        <v>1.0000000000012221E-3</v>
      </c>
      <c r="N2880">
        <f t="shared" si="183"/>
        <v>-0.68099999999999994</v>
      </c>
    </row>
    <row r="2881" spans="1:14" x14ac:dyDescent="0.3">
      <c r="A2881" s="2">
        <v>47</v>
      </c>
      <c r="B2881" s="1">
        <v>434.62900000000002</v>
      </c>
      <c r="C2881" s="1">
        <v>6.1589999999999998</v>
      </c>
      <c r="D2881" s="1">
        <v>20.838999999999999</v>
      </c>
      <c r="E2881" s="1">
        <v>0.307</v>
      </c>
      <c r="F2881" s="1">
        <v>433.60199999999998</v>
      </c>
      <c r="G2881" s="1">
        <v>5.7130000000000001</v>
      </c>
      <c r="H2881" s="1">
        <v>20.838999999999999</v>
      </c>
      <c r="I2881" s="1">
        <v>0.61299999999999999</v>
      </c>
    </row>
    <row r="2882" spans="1:14" hidden="1" x14ac:dyDescent="0.3">
      <c r="A2882" s="2">
        <v>49</v>
      </c>
      <c r="B2882" s="1">
        <v>219.31100000000001</v>
      </c>
      <c r="C2882" s="1">
        <v>5.8710000000000004</v>
      </c>
      <c r="D2882" s="1">
        <v>25.832999999999998</v>
      </c>
      <c r="E2882" s="1">
        <v>0.76600000000000001</v>
      </c>
      <c r="F2882" s="1">
        <v>220.36</v>
      </c>
      <c r="G2882" s="1">
        <v>5.86</v>
      </c>
      <c r="H2882" s="1">
        <v>25.834</v>
      </c>
      <c r="I2882" s="1">
        <v>0.72</v>
      </c>
      <c r="K2882">
        <f t="shared" si="180"/>
        <v>1.0490000000000066</v>
      </c>
      <c r="L2882">
        <f t="shared" si="181"/>
        <v>-1.1000000000000121E-2</v>
      </c>
      <c r="M2882">
        <f t="shared" si="182"/>
        <v>1.0000000000012221E-3</v>
      </c>
      <c r="N2882">
        <f t="shared" si="183"/>
        <v>-4.6000000000000041E-2</v>
      </c>
    </row>
    <row r="2883" spans="1:14" hidden="1" x14ac:dyDescent="0.3">
      <c r="A2883" s="2">
        <v>51</v>
      </c>
      <c r="B2883" s="1">
        <v>-0.88900000000000001</v>
      </c>
      <c r="C2883" s="1">
        <v>1.7350000000000001</v>
      </c>
      <c r="D2883" s="1">
        <v>17.36</v>
      </c>
      <c r="E2883" s="1">
        <v>-0.65200000000000002</v>
      </c>
      <c r="F2883" s="1">
        <v>-2.2749999999999999</v>
      </c>
      <c r="G2883" s="1">
        <v>1.821</v>
      </c>
      <c r="H2883" s="1">
        <v>17.309999999999999</v>
      </c>
      <c r="I2883" s="1">
        <v>-0.66300000000000003</v>
      </c>
      <c r="K2883">
        <f t="shared" ref="K2883:K2946" si="184">F2883-B2883</f>
        <v>-1.3859999999999999</v>
      </c>
      <c r="L2883">
        <f t="shared" si="181"/>
        <v>8.5999999999999854E-2</v>
      </c>
      <c r="M2883">
        <f t="shared" si="182"/>
        <v>-5.0000000000000711E-2</v>
      </c>
      <c r="N2883">
        <f t="shared" si="183"/>
        <v>-1.100000000000001E-2</v>
      </c>
    </row>
    <row r="2884" spans="1:14" hidden="1" x14ac:dyDescent="0.3">
      <c r="A2884" s="2">
        <v>53</v>
      </c>
      <c r="B2884" s="1">
        <v>-3.1179999999999999</v>
      </c>
      <c r="C2884" s="1">
        <v>4.0179999999999998</v>
      </c>
      <c r="D2884" s="1">
        <v>19.22</v>
      </c>
      <c r="E2884" s="1">
        <v>-1.079</v>
      </c>
      <c r="F2884" s="1">
        <v>-2.9460000000000002</v>
      </c>
      <c r="G2884" s="1">
        <v>4.5640000000000001</v>
      </c>
      <c r="H2884" s="1">
        <v>19.222000000000001</v>
      </c>
      <c r="I2884" s="1">
        <v>-0.625</v>
      </c>
      <c r="K2884">
        <f t="shared" si="184"/>
        <v>0.17199999999999971</v>
      </c>
      <c r="L2884">
        <f t="shared" si="181"/>
        <v>0.54600000000000026</v>
      </c>
      <c r="M2884">
        <f t="shared" si="182"/>
        <v>2.0000000000024443E-3</v>
      </c>
      <c r="N2884">
        <f t="shared" si="183"/>
        <v>0.45399999999999996</v>
      </c>
    </row>
    <row r="2885" spans="1:14" hidden="1" x14ac:dyDescent="0.3">
      <c r="A2885" s="2">
        <v>46</v>
      </c>
      <c r="B2885" s="1">
        <v>539.44899999999996</v>
      </c>
      <c r="C2885" s="1">
        <v>1.3260000000000001</v>
      </c>
      <c r="D2885" s="1">
        <v>18.283000000000001</v>
      </c>
      <c r="E2885" s="1">
        <v>0.219</v>
      </c>
      <c r="F2885" s="1">
        <v>537.18600000000004</v>
      </c>
      <c r="G2885" s="1">
        <v>1.7789999999999999</v>
      </c>
      <c r="H2885" s="1">
        <v>18.283000000000001</v>
      </c>
      <c r="I2885" s="1">
        <v>-0.63700000000000001</v>
      </c>
      <c r="K2885">
        <f t="shared" si="184"/>
        <v>-2.26299999999992</v>
      </c>
      <c r="L2885">
        <f t="shared" si="181"/>
        <v>0.45299999999999985</v>
      </c>
      <c r="M2885">
        <f t="shared" si="182"/>
        <v>0</v>
      </c>
      <c r="N2885">
        <f t="shared" si="183"/>
        <v>-0.85599999999999998</v>
      </c>
    </row>
    <row r="2886" spans="1:14" x14ac:dyDescent="0.3">
      <c r="A2886" s="2">
        <v>47</v>
      </c>
      <c r="B2886" s="1">
        <v>437.03100000000001</v>
      </c>
      <c r="C2886" s="1">
        <v>6.218</v>
      </c>
      <c r="D2886" s="1">
        <v>20.588000000000001</v>
      </c>
      <c r="E2886" s="1">
        <v>0.36099999999999999</v>
      </c>
      <c r="F2886" s="1">
        <v>436.13099999999997</v>
      </c>
      <c r="G2886" s="1">
        <v>5.7549999999999999</v>
      </c>
      <c r="H2886" s="1">
        <v>20.606000000000002</v>
      </c>
      <c r="I2886" s="1">
        <v>0.65200000000000002</v>
      </c>
    </row>
    <row r="2887" spans="1:14" hidden="1" x14ac:dyDescent="0.3">
      <c r="A2887" s="2">
        <v>49</v>
      </c>
      <c r="B2887" s="1">
        <v>222.393</v>
      </c>
      <c r="C2887" s="1">
        <v>5.9210000000000003</v>
      </c>
      <c r="D2887" s="1">
        <v>25.818999999999999</v>
      </c>
      <c r="E2887" s="1">
        <v>0.55800000000000005</v>
      </c>
      <c r="F2887" s="1">
        <v>223.48500000000001</v>
      </c>
      <c r="G2887" s="1">
        <v>5.8929999999999998</v>
      </c>
      <c r="H2887" s="1">
        <v>25.82</v>
      </c>
      <c r="I2887" s="1">
        <v>0.74399999999999999</v>
      </c>
      <c r="K2887">
        <f t="shared" si="184"/>
        <v>1.092000000000013</v>
      </c>
      <c r="L2887">
        <f t="shared" si="181"/>
        <v>-2.8000000000000469E-2</v>
      </c>
      <c r="M2887">
        <f t="shared" si="182"/>
        <v>1.0000000000012221E-3</v>
      </c>
      <c r="N2887">
        <f t="shared" si="183"/>
        <v>0.18599999999999994</v>
      </c>
    </row>
    <row r="2888" spans="1:14" hidden="1" x14ac:dyDescent="0.3">
      <c r="A2888" s="2">
        <v>51</v>
      </c>
      <c r="B2888" s="1">
        <v>-0.45800000000000002</v>
      </c>
      <c r="C2888" s="1">
        <v>3.3730000000000002</v>
      </c>
      <c r="D2888" s="1">
        <v>19.152000000000001</v>
      </c>
      <c r="E2888" s="1">
        <v>-2.036</v>
      </c>
      <c r="F2888" s="1">
        <v>-9.0999999999999998E-2</v>
      </c>
      <c r="G2888" s="1">
        <v>1.9039999999999999</v>
      </c>
      <c r="H2888" s="1">
        <v>19.001000000000001</v>
      </c>
      <c r="I2888" s="1">
        <v>-0.70599999999999996</v>
      </c>
      <c r="K2888">
        <f t="shared" si="184"/>
        <v>0.36699999999999999</v>
      </c>
      <c r="L2888">
        <f t="shared" ref="L2888:L2951" si="185">G2888-C2888</f>
        <v>-1.4690000000000003</v>
      </c>
      <c r="M2888">
        <f t="shared" ref="M2888:M2951" si="186">H2888-D2888</f>
        <v>-0.1509999999999998</v>
      </c>
      <c r="N2888">
        <f t="shared" ref="N2888:N2951" si="187">I2888-E2888</f>
        <v>1.33</v>
      </c>
    </row>
    <row r="2889" spans="1:14" hidden="1" x14ac:dyDescent="0.3">
      <c r="A2889" s="2">
        <v>46</v>
      </c>
      <c r="B2889" s="1">
        <v>541.577</v>
      </c>
      <c r="C2889" s="1">
        <v>1.2989999999999999</v>
      </c>
      <c r="D2889" s="1">
        <v>18.282</v>
      </c>
      <c r="E2889" s="1">
        <v>0.24299999999999999</v>
      </c>
      <c r="F2889" s="1">
        <v>539.44399999999996</v>
      </c>
      <c r="G2889" s="1">
        <v>1.7829999999999999</v>
      </c>
      <c r="H2889" s="1">
        <v>18.285</v>
      </c>
      <c r="I2889" s="1">
        <v>-0.53900000000000003</v>
      </c>
      <c r="K2889">
        <f t="shared" si="184"/>
        <v>-2.1330000000000382</v>
      </c>
      <c r="L2889">
        <f t="shared" si="185"/>
        <v>0.48399999999999999</v>
      </c>
      <c r="M2889">
        <f t="shared" si="186"/>
        <v>3.0000000000001137E-3</v>
      </c>
      <c r="N2889">
        <f t="shared" si="187"/>
        <v>-0.78200000000000003</v>
      </c>
    </row>
    <row r="2890" spans="1:14" x14ac:dyDescent="0.3">
      <c r="A2890" s="2">
        <v>47</v>
      </c>
      <c r="B2890" s="1">
        <v>439.49</v>
      </c>
      <c r="C2890" s="1">
        <v>6.3</v>
      </c>
      <c r="D2890" s="1">
        <v>20.587</v>
      </c>
      <c r="E2890" s="1">
        <v>0.39600000000000002</v>
      </c>
      <c r="F2890" s="1">
        <v>438.58199999999999</v>
      </c>
      <c r="G2890" s="1">
        <v>5.7729999999999997</v>
      </c>
      <c r="H2890" s="1">
        <v>20.577999999999999</v>
      </c>
      <c r="I2890" s="1">
        <v>0.69899999999999995</v>
      </c>
    </row>
    <row r="2891" spans="1:14" hidden="1" x14ac:dyDescent="0.3">
      <c r="A2891" s="2">
        <v>49</v>
      </c>
      <c r="B2891" s="1">
        <v>225.327</v>
      </c>
      <c r="C2891" s="1">
        <v>5.9850000000000003</v>
      </c>
      <c r="D2891" s="1">
        <v>25.818000000000001</v>
      </c>
      <c r="E2891" s="1">
        <v>0.59799999999999998</v>
      </c>
      <c r="F2891" s="1">
        <v>226.51599999999999</v>
      </c>
      <c r="G2891" s="1">
        <v>5.9260000000000002</v>
      </c>
      <c r="H2891" s="1">
        <v>25.817</v>
      </c>
      <c r="I2891" s="1">
        <v>0.77</v>
      </c>
      <c r="K2891">
        <f t="shared" si="184"/>
        <v>1.188999999999993</v>
      </c>
      <c r="L2891">
        <f t="shared" si="185"/>
        <v>-5.9000000000000163E-2</v>
      </c>
      <c r="M2891">
        <f t="shared" si="186"/>
        <v>-1.0000000000012221E-3</v>
      </c>
      <c r="N2891">
        <f t="shared" si="187"/>
        <v>0.17200000000000004</v>
      </c>
    </row>
    <row r="2892" spans="1:14" hidden="1" x14ac:dyDescent="0.3">
      <c r="A2892" s="2">
        <v>51</v>
      </c>
      <c r="B2892" s="1">
        <v>1.875</v>
      </c>
      <c r="C2892" s="1">
        <v>2.899</v>
      </c>
      <c r="D2892" s="1">
        <v>19.122</v>
      </c>
      <c r="E2892" s="1">
        <v>-2.5</v>
      </c>
      <c r="F2892" s="1">
        <v>2.1659999999999999</v>
      </c>
      <c r="G2892" s="1">
        <v>1.821</v>
      </c>
      <c r="H2892" s="1">
        <v>19.087</v>
      </c>
      <c r="I2892" s="1">
        <v>-0.88500000000000001</v>
      </c>
      <c r="K2892">
        <f t="shared" si="184"/>
        <v>0.29099999999999993</v>
      </c>
      <c r="L2892">
        <f t="shared" si="185"/>
        <v>-1.0780000000000001</v>
      </c>
      <c r="M2892">
        <f t="shared" si="186"/>
        <v>-3.5000000000000142E-2</v>
      </c>
      <c r="N2892">
        <f t="shared" si="187"/>
        <v>1.615</v>
      </c>
    </row>
    <row r="2893" spans="1:14" hidden="1" x14ac:dyDescent="0.3">
      <c r="A2893" s="2">
        <v>46</v>
      </c>
      <c r="B2893" s="1">
        <v>542.88900000000001</v>
      </c>
      <c r="C2893" s="1">
        <v>1.27</v>
      </c>
      <c r="D2893" s="1">
        <v>18.27</v>
      </c>
      <c r="E2893" s="1">
        <v>8.0000000000000002E-3</v>
      </c>
      <c r="F2893" s="1">
        <v>540.69600000000003</v>
      </c>
      <c r="G2893" s="1">
        <v>1.7969999999999999</v>
      </c>
      <c r="H2893" s="1">
        <v>18.274999999999999</v>
      </c>
      <c r="I2893" s="1">
        <v>-0.50600000000000001</v>
      </c>
      <c r="K2893">
        <f t="shared" si="184"/>
        <v>-2.1929999999999836</v>
      </c>
      <c r="L2893">
        <f t="shared" si="185"/>
        <v>0.52699999999999991</v>
      </c>
      <c r="M2893">
        <f t="shared" si="186"/>
        <v>4.9999999999990052E-3</v>
      </c>
      <c r="N2893">
        <f t="shared" si="187"/>
        <v>-0.51400000000000001</v>
      </c>
    </row>
    <row r="2894" spans="1:14" x14ac:dyDescent="0.3">
      <c r="A2894" s="2">
        <v>47</v>
      </c>
      <c r="B2894" s="1">
        <v>440.66699999999997</v>
      </c>
      <c r="C2894" s="1">
        <v>6.3319999999999999</v>
      </c>
      <c r="D2894" s="1">
        <v>20.587</v>
      </c>
      <c r="E2894" s="1">
        <v>0.41199999999999998</v>
      </c>
      <c r="F2894" s="1">
        <v>439.90100000000001</v>
      </c>
      <c r="G2894" s="1">
        <v>5.7469999999999999</v>
      </c>
      <c r="H2894" s="1">
        <v>20.577999999999999</v>
      </c>
      <c r="I2894" s="1">
        <v>0.73899999999999999</v>
      </c>
    </row>
    <row r="2895" spans="1:14" hidden="1" x14ac:dyDescent="0.3">
      <c r="A2895" s="2">
        <v>49</v>
      </c>
      <c r="B2895" s="1">
        <v>227.02699999999999</v>
      </c>
      <c r="C2895" s="1">
        <v>6.0019999999999998</v>
      </c>
      <c r="D2895" s="1">
        <v>25.805</v>
      </c>
      <c r="E2895" s="1">
        <v>0.371</v>
      </c>
      <c r="F2895" s="1">
        <v>228.131</v>
      </c>
      <c r="G2895" s="1">
        <v>5.9020000000000001</v>
      </c>
      <c r="H2895" s="1">
        <v>25.806000000000001</v>
      </c>
      <c r="I2895" s="1">
        <v>0.74299999999999999</v>
      </c>
      <c r="K2895">
        <f t="shared" si="184"/>
        <v>1.1040000000000134</v>
      </c>
      <c r="L2895">
        <f t="shared" si="185"/>
        <v>-9.9999999999999645E-2</v>
      </c>
      <c r="M2895">
        <f t="shared" si="186"/>
        <v>1.0000000000012221E-3</v>
      </c>
      <c r="N2895">
        <f t="shared" si="187"/>
        <v>0.372</v>
      </c>
    </row>
    <row r="2896" spans="1:14" hidden="1" x14ac:dyDescent="0.3">
      <c r="A2896" s="2">
        <v>51</v>
      </c>
      <c r="B2896" s="1">
        <v>2.9820000000000002</v>
      </c>
      <c r="C2896" s="1">
        <v>2.863</v>
      </c>
      <c r="D2896" s="1">
        <v>19.158000000000001</v>
      </c>
      <c r="E2896" s="1">
        <v>-1.986</v>
      </c>
      <c r="F2896" s="1">
        <v>3.3780000000000001</v>
      </c>
      <c r="G2896" s="1">
        <v>1.8779999999999999</v>
      </c>
      <c r="H2896" s="1">
        <v>19.135000000000002</v>
      </c>
      <c r="I2896" s="1">
        <v>-0.95899999999999996</v>
      </c>
      <c r="K2896">
        <f t="shared" si="184"/>
        <v>0.39599999999999991</v>
      </c>
      <c r="L2896">
        <f t="shared" si="185"/>
        <v>-0.9850000000000001</v>
      </c>
      <c r="M2896">
        <f t="shared" si="186"/>
        <v>-2.2999999999999687E-2</v>
      </c>
      <c r="N2896">
        <f t="shared" si="187"/>
        <v>1.0270000000000001</v>
      </c>
    </row>
    <row r="2897" spans="1:14" hidden="1" x14ac:dyDescent="0.3">
      <c r="A2897" s="2">
        <v>46</v>
      </c>
      <c r="B2897" s="1">
        <v>544.99199999999996</v>
      </c>
      <c r="C2897" s="1">
        <v>1.2869999999999999</v>
      </c>
      <c r="D2897" s="1">
        <v>18.282</v>
      </c>
      <c r="E2897" s="1">
        <v>0.28199999999999997</v>
      </c>
      <c r="F2897" s="1">
        <v>542.96299999999997</v>
      </c>
      <c r="G2897" s="1">
        <v>1.792</v>
      </c>
      <c r="H2897" s="1">
        <v>18.282</v>
      </c>
      <c r="I2897" s="1">
        <v>-0.41</v>
      </c>
      <c r="K2897">
        <f t="shared" si="184"/>
        <v>-2.0289999999999964</v>
      </c>
      <c r="L2897">
        <f t="shared" si="185"/>
        <v>0.50500000000000012</v>
      </c>
      <c r="M2897">
        <f t="shared" si="186"/>
        <v>0</v>
      </c>
      <c r="N2897">
        <f t="shared" si="187"/>
        <v>-0.69199999999999995</v>
      </c>
    </row>
    <row r="2898" spans="1:14" x14ac:dyDescent="0.3">
      <c r="A2898" s="2">
        <v>47</v>
      </c>
      <c r="B2898" s="1">
        <v>443.25400000000002</v>
      </c>
      <c r="C2898" s="1">
        <v>6.391</v>
      </c>
      <c r="D2898" s="1">
        <v>20.585999999999999</v>
      </c>
      <c r="E2898" s="1">
        <v>0.44700000000000001</v>
      </c>
      <c r="F2898" s="1">
        <v>442.37099999999998</v>
      </c>
      <c r="G2898" s="1">
        <v>5.7939999999999996</v>
      </c>
      <c r="H2898" s="1">
        <v>20.582999999999998</v>
      </c>
      <c r="I2898" s="1">
        <v>0.78800000000000003</v>
      </c>
    </row>
    <row r="2899" spans="1:14" hidden="1" x14ac:dyDescent="0.3">
      <c r="A2899" s="2">
        <v>49</v>
      </c>
      <c r="B2899" s="1">
        <v>230.108</v>
      </c>
      <c r="C2899" s="1">
        <v>6.0650000000000004</v>
      </c>
      <c r="D2899" s="1">
        <v>25.792000000000002</v>
      </c>
      <c r="E2899" s="1">
        <v>0.16400000000000001</v>
      </c>
      <c r="F2899" s="1">
        <v>231.19200000000001</v>
      </c>
      <c r="G2899" s="1">
        <v>5.9160000000000004</v>
      </c>
      <c r="H2899" s="1">
        <v>25.791</v>
      </c>
      <c r="I2899" s="1">
        <v>0.70299999999999996</v>
      </c>
      <c r="K2899">
        <f t="shared" si="184"/>
        <v>1.0840000000000032</v>
      </c>
      <c r="L2899">
        <f t="shared" si="185"/>
        <v>-0.14900000000000002</v>
      </c>
      <c r="M2899">
        <f t="shared" si="186"/>
        <v>-1.0000000000012221E-3</v>
      </c>
      <c r="N2899">
        <f t="shared" si="187"/>
        <v>0.53899999999999992</v>
      </c>
    </row>
    <row r="2900" spans="1:14" hidden="1" x14ac:dyDescent="0.3">
      <c r="A2900" s="2">
        <v>51</v>
      </c>
      <c r="B2900" s="1">
        <v>5.3470000000000004</v>
      </c>
      <c r="C2900" s="1">
        <v>2.6219999999999999</v>
      </c>
      <c r="D2900" s="1">
        <v>19.161000000000001</v>
      </c>
      <c r="E2900" s="1">
        <v>-1.952</v>
      </c>
      <c r="F2900" s="1">
        <v>5.6639999999999997</v>
      </c>
      <c r="G2900" s="1">
        <v>1.8069999999999999</v>
      </c>
      <c r="H2900" s="1">
        <v>19.158999999999999</v>
      </c>
      <c r="I2900" s="1">
        <v>-1.079</v>
      </c>
      <c r="K2900">
        <f t="shared" si="184"/>
        <v>0.31699999999999928</v>
      </c>
      <c r="L2900">
        <f t="shared" si="185"/>
        <v>-0.81499999999999995</v>
      </c>
      <c r="M2900">
        <f t="shared" si="186"/>
        <v>-2.0000000000024443E-3</v>
      </c>
      <c r="N2900">
        <f t="shared" si="187"/>
        <v>0.873</v>
      </c>
    </row>
    <row r="2901" spans="1:14" x14ac:dyDescent="0.3">
      <c r="A2901" s="2">
        <v>47</v>
      </c>
      <c r="B2901" s="1">
        <v>444.40100000000001</v>
      </c>
      <c r="C2901" s="1">
        <v>6.4260000000000002</v>
      </c>
      <c r="D2901" s="1">
        <v>20.585999999999999</v>
      </c>
      <c r="E2901" s="1">
        <v>0.46200000000000002</v>
      </c>
      <c r="F2901" s="1">
        <v>443.62700000000001</v>
      </c>
      <c r="G2901" s="1">
        <v>5.7640000000000002</v>
      </c>
      <c r="H2901" s="1">
        <v>20.584</v>
      </c>
      <c r="I2901" s="1">
        <v>0.82899999999999996</v>
      </c>
    </row>
    <row r="2902" spans="1:14" hidden="1" x14ac:dyDescent="0.3">
      <c r="A2902" s="2">
        <v>49</v>
      </c>
      <c r="B2902" s="1">
        <v>231.69300000000001</v>
      </c>
      <c r="C2902" s="1">
        <v>6.0830000000000002</v>
      </c>
      <c r="D2902" s="1">
        <v>25.792000000000002</v>
      </c>
      <c r="E2902" s="1">
        <v>0.186</v>
      </c>
      <c r="F2902" s="1">
        <v>232.732</v>
      </c>
      <c r="G2902" s="1">
        <v>5.8929999999999998</v>
      </c>
      <c r="H2902" s="1">
        <v>25.79</v>
      </c>
      <c r="I2902" s="1">
        <v>0.66200000000000003</v>
      </c>
      <c r="K2902">
        <f t="shared" si="184"/>
        <v>1.0389999999999873</v>
      </c>
      <c r="L2902">
        <f t="shared" si="185"/>
        <v>-0.19000000000000039</v>
      </c>
      <c r="M2902">
        <f t="shared" si="186"/>
        <v>-2.0000000000024443E-3</v>
      </c>
      <c r="N2902">
        <f t="shared" si="187"/>
        <v>0.47600000000000003</v>
      </c>
    </row>
    <row r="2903" spans="1:14" hidden="1" x14ac:dyDescent="0.3">
      <c r="A2903" s="2">
        <v>51</v>
      </c>
      <c r="B2903" s="1">
        <v>6.5209999999999999</v>
      </c>
      <c r="C2903" s="1">
        <v>2.4990000000000001</v>
      </c>
      <c r="D2903" s="1">
        <v>19.163</v>
      </c>
      <c r="E2903" s="1">
        <v>-1.9359999999999999</v>
      </c>
      <c r="F2903" s="1">
        <v>6.8220000000000001</v>
      </c>
      <c r="G2903" s="1">
        <v>1.839</v>
      </c>
      <c r="H2903" s="1">
        <v>19.163</v>
      </c>
      <c r="I2903" s="1">
        <v>-1.167</v>
      </c>
      <c r="K2903">
        <f t="shared" si="184"/>
        <v>0.30100000000000016</v>
      </c>
      <c r="L2903">
        <f t="shared" si="185"/>
        <v>-0.66000000000000014</v>
      </c>
      <c r="M2903">
        <f t="shared" si="186"/>
        <v>0</v>
      </c>
      <c r="N2903">
        <f t="shared" si="187"/>
        <v>0.76899999999999991</v>
      </c>
    </row>
    <row r="2904" spans="1:14" hidden="1" x14ac:dyDescent="0.3">
      <c r="A2904" s="2">
        <v>46</v>
      </c>
      <c r="B2904" s="1">
        <v>548.18399999999997</v>
      </c>
      <c r="C2904" s="1">
        <v>1.2609999999999999</v>
      </c>
      <c r="D2904" s="1">
        <v>18.27</v>
      </c>
      <c r="E2904" s="1">
        <v>7.0000000000000007E-2</v>
      </c>
      <c r="F2904" s="1">
        <v>546.28399999999999</v>
      </c>
      <c r="G2904" s="1">
        <v>1.782</v>
      </c>
      <c r="H2904" s="1">
        <v>18.273</v>
      </c>
      <c r="I2904" s="1">
        <v>-0.35499999999999998</v>
      </c>
      <c r="K2904">
        <f t="shared" si="184"/>
        <v>-1.8999999999999773</v>
      </c>
      <c r="L2904">
        <f t="shared" si="185"/>
        <v>0.52100000000000013</v>
      </c>
      <c r="M2904">
        <f t="shared" si="186"/>
        <v>3.0000000000001137E-3</v>
      </c>
      <c r="N2904">
        <f t="shared" si="187"/>
        <v>-0.42499999999999999</v>
      </c>
    </row>
    <row r="2905" spans="1:14" x14ac:dyDescent="0.3">
      <c r="A2905" s="2">
        <v>47</v>
      </c>
      <c r="B2905" s="1">
        <v>448.50400000000002</v>
      </c>
      <c r="C2905" s="1">
        <v>6.165</v>
      </c>
      <c r="D2905" s="1">
        <v>20.876000000000001</v>
      </c>
      <c r="E2905" s="1">
        <v>-0.86599999999999999</v>
      </c>
      <c r="F2905" s="1">
        <v>446.11099999999999</v>
      </c>
      <c r="G2905" s="1">
        <v>5.774</v>
      </c>
      <c r="H2905" s="1">
        <v>20.855</v>
      </c>
      <c r="I2905" s="1">
        <v>0.625</v>
      </c>
    </row>
    <row r="2906" spans="1:14" hidden="1" x14ac:dyDescent="0.3">
      <c r="A2906" s="2">
        <v>49</v>
      </c>
      <c r="B2906" s="1">
        <v>234.75299999999999</v>
      </c>
      <c r="C2906" s="1">
        <v>6.1639999999999997</v>
      </c>
      <c r="D2906" s="1">
        <v>26.042000000000002</v>
      </c>
      <c r="E2906" s="1">
        <v>0.218</v>
      </c>
      <c r="F2906" s="1">
        <v>235.733</v>
      </c>
      <c r="G2906" s="1">
        <v>5.9210000000000003</v>
      </c>
      <c r="H2906" s="1">
        <v>26.021999999999998</v>
      </c>
      <c r="I2906" s="1">
        <v>0.63900000000000001</v>
      </c>
      <c r="K2906">
        <f t="shared" si="184"/>
        <v>0.98000000000001819</v>
      </c>
      <c r="L2906">
        <f t="shared" si="185"/>
        <v>-0.24299999999999944</v>
      </c>
      <c r="M2906">
        <f t="shared" si="186"/>
        <v>-2.0000000000003126E-2</v>
      </c>
      <c r="N2906">
        <f t="shared" si="187"/>
        <v>0.42100000000000004</v>
      </c>
    </row>
    <row r="2907" spans="1:14" hidden="1" x14ac:dyDescent="0.3">
      <c r="A2907" s="2">
        <v>51</v>
      </c>
      <c r="B2907" s="1">
        <v>8.8290000000000006</v>
      </c>
      <c r="C2907" s="1">
        <v>2.4550000000000001</v>
      </c>
      <c r="D2907" s="1">
        <v>19.196999999999999</v>
      </c>
      <c r="E2907" s="1">
        <v>-1.4059999999999999</v>
      </c>
      <c r="F2907" s="1">
        <v>9.0579999999999998</v>
      </c>
      <c r="G2907" s="1">
        <v>1.8089999999999999</v>
      </c>
      <c r="H2907" s="1">
        <v>19.195</v>
      </c>
      <c r="I2907" s="1">
        <v>-1.2090000000000001</v>
      </c>
      <c r="K2907">
        <f t="shared" si="184"/>
        <v>0.2289999999999992</v>
      </c>
      <c r="L2907">
        <f t="shared" si="185"/>
        <v>-0.64600000000000013</v>
      </c>
      <c r="M2907">
        <f t="shared" si="186"/>
        <v>-1.9999999999988916E-3</v>
      </c>
      <c r="N2907">
        <f t="shared" si="187"/>
        <v>0.19699999999999984</v>
      </c>
    </row>
    <row r="2908" spans="1:14" hidden="1" x14ac:dyDescent="0.3">
      <c r="A2908" s="2">
        <v>46</v>
      </c>
      <c r="B2908" s="1">
        <v>550.46799999999996</v>
      </c>
      <c r="C2908" s="1">
        <v>1.2669999999999999</v>
      </c>
      <c r="D2908" s="1">
        <v>18.27</v>
      </c>
      <c r="E2908" s="1">
        <v>9.7000000000000003E-2</v>
      </c>
      <c r="F2908" s="1">
        <v>548.56200000000001</v>
      </c>
      <c r="G2908" s="1">
        <v>1.7789999999999999</v>
      </c>
      <c r="H2908" s="1">
        <v>18.271000000000001</v>
      </c>
      <c r="I2908" s="1">
        <v>-0.35699999999999998</v>
      </c>
      <c r="K2908">
        <f t="shared" si="184"/>
        <v>-1.9059999999999491</v>
      </c>
      <c r="L2908">
        <f t="shared" si="185"/>
        <v>0.51200000000000001</v>
      </c>
      <c r="M2908">
        <f t="shared" si="186"/>
        <v>1.0000000000012221E-3</v>
      </c>
      <c r="N2908">
        <f t="shared" si="187"/>
        <v>-0.45399999999999996</v>
      </c>
    </row>
    <row r="2909" spans="1:14" x14ac:dyDescent="0.3">
      <c r="A2909" s="2">
        <v>47</v>
      </c>
      <c r="B2909" s="1">
        <v>452.88900000000001</v>
      </c>
      <c r="C2909" s="1">
        <v>5.33</v>
      </c>
      <c r="D2909" s="1">
        <v>20.901</v>
      </c>
      <c r="E2909" s="1">
        <v>-1.9610000000000001</v>
      </c>
      <c r="F2909" s="1">
        <v>448.74</v>
      </c>
      <c r="G2909" s="1">
        <v>5.5140000000000002</v>
      </c>
      <c r="H2909" s="1">
        <v>20.913</v>
      </c>
      <c r="I2909" s="1">
        <v>0.156</v>
      </c>
    </row>
    <row r="2910" spans="1:14" hidden="1" x14ac:dyDescent="0.3">
      <c r="A2910" s="2">
        <v>49</v>
      </c>
      <c r="B2910" s="1">
        <v>237.72300000000001</v>
      </c>
      <c r="C2910" s="1">
        <v>6.24</v>
      </c>
      <c r="D2910" s="1">
        <v>26.041</v>
      </c>
      <c r="E2910" s="1">
        <v>0.26200000000000001</v>
      </c>
      <c r="F2910" s="1">
        <v>238.84800000000001</v>
      </c>
      <c r="G2910" s="1">
        <v>5.9530000000000003</v>
      </c>
      <c r="H2910" s="1">
        <v>26.048999999999999</v>
      </c>
      <c r="I2910" s="1">
        <v>0.627</v>
      </c>
      <c r="K2910">
        <f t="shared" si="184"/>
        <v>1.125</v>
      </c>
      <c r="L2910">
        <f t="shared" si="185"/>
        <v>-0.28699999999999992</v>
      </c>
      <c r="M2910">
        <f t="shared" si="186"/>
        <v>7.9999999999991189E-3</v>
      </c>
      <c r="N2910">
        <f t="shared" si="187"/>
        <v>0.36499999999999999</v>
      </c>
    </row>
    <row r="2911" spans="1:14" hidden="1" x14ac:dyDescent="0.3">
      <c r="A2911" s="2">
        <v>51</v>
      </c>
      <c r="B2911" s="1">
        <v>11.166</v>
      </c>
      <c r="C2911" s="1">
        <v>2.4630000000000001</v>
      </c>
      <c r="D2911" s="1">
        <v>19.21</v>
      </c>
      <c r="E2911" s="1">
        <v>-1.1259999999999999</v>
      </c>
      <c r="F2911" s="1">
        <v>11.382</v>
      </c>
      <c r="G2911" s="1">
        <v>1.823</v>
      </c>
      <c r="H2911" s="1">
        <v>19.210999999999999</v>
      </c>
      <c r="I2911" s="1">
        <v>-1.194</v>
      </c>
      <c r="K2911">
        <f t="shared" si="184"/>
        <v>0.2159999999999993</v>
      </c>
      <c r="L2911">
        <f t="shared" si="185"/>
        <v>-0.64000000000000012</v>
      </c>
      <c r="M2911">
        <f t="shared" si="186"/>
        <v>9.9999999999766942E-4</v>
      </c>
      <c r="N2911">
        <f t="shared" si="187"/>
        <v>-6.800000000000006E-2</v>
      </c>
    </row>
    <row r="2912" spans="1:14" hidden="1" x14ac:dyDescent="0.3">
      <c r="A2912" s="2">
        <v>46</v>
      </c>
      <c r="B2912" s="1">
        <v>552.58000000000004</v>
      </c>
      <c r="C2912" s="1">
        <v>1.2829999999999999</v>
      </c>
      <c r="D2912" s="1">
        <v>18.27</v>
      </c>
      <c r="E2912" s="1">
        <v>0.123</v>
      </c>
      <c r="F2912" s="1">
        <v>550.79700000000003</v>
      </c>
      <c r="G2912" s="1">
        <v>1.784</v>
      </c>
      <c r="H2912" s="1">
        <v>18.271000000000001</v>
      </c>
      <c r="I2912" s="1">
        <v>-0.34799999999999998</v>
      </c>
      <c r="K2912">
        <f t="shared" si="184"/>
        <v>-1.7830000000000155</v>
      </c>
      <c r="L2912">
        <f t="shared" si="185"/>
        <v>0.50100000000000011</v>
      </c>
      <c r="M2912">
        <f t="shared" si="186"/>
        <v>1.0000000000012221E-3</v>
      </c>
      <c r="N2912">
        <f t="shared" si="187"/>
        <v>-0.47099999999999997</v>
      </c>
    </row>
    <row r="2913" spans="1:14" x14ac:dyDescent="0.3">
      <c r="A2913" s="2">
        <v>47</v>
      </c>
      <c r="B2913" s="1">
        <v>455.34300000000002</v>
      </c>
      <c r="C2913" s="1">
        <v>5.2679999999999998</v>
      </c>
      <c r="D2913" s="1">
        <v>20.956</v>
      </c>
      <c r="E2913" s="1">
        <v>-1.4359999999999999</v>
      </c>
      <c r="F2913" s="1">
        <v>451.32900000000001</v>
      </c>
      <c r="G2913" s="1">
        <v>5.4809999999999999</v>
      </c>
      <c r="H2913" s="1">
        <v>20.963999999999999</v>
      </c>
      <c r="I2913" s="1">
        <v>-0.21099999999999999</v>
      </c>
    </row>
    <row r="2914" spans="1:14" hidden="1" x14ac:dyDescent="0.3">
      <c r="A2914" s="2">
        <v>49</v>
      </c>
      <c r="B2914" s="1">
        <v>240.99100000000001</v>
      </c>
      <c r="C2914" s="1">
        <v>6.3010000000000002</v>
      </c>
      <c r="D2914" s="1">
        <v>26.041</v>
      </c>
      <c r="E2914" s="1">
        <v>0.311</v>
      </c>
      <c r="F2914" s="1">
        <v>241.91900000000001</v>
      </c>
      <c r="G2914" s="1">
        <v>5.798</v>
      </c>
      <c r="H2914" s="1">
        <v>26.045999999999999</v>
      </c>
      <c r="I2914" s="1">
        <v>0.65200000000000002</v>
      </c>
      <c r="K2914">
        <f t="shared" si="184"/>
        <v>0.92799999999999727</v>
      </c>
      <c r="L2914">
        <f t="shared" si="185"/>
        <v>-0.50300000000000011</v>
      </c>
      <c r="M2914">
        <f t="shared" si="186"/>
        <v>4.9999999999990052E-3</v>
      </c>
      <c r="N2914">
        <f t="shared" si="187"/>
        <v>0.34100000000000003</v>
      </c>
    </row>
    <row r="2915" spans="1:14" hidden="1" x14ac:dyDescent="0.3">
      <c r="A2915" s="2">
        <v>51</v>
      </c>
      <c r="B2915" s="1">
        <v>13.307</v>
      </c>
      <c r="C2915" s="1">
        <v>2.7410000000000001</v>
      </c>
      <c r="D2915" s="1">
        <v>19.241</v>
      </c>
      <c r="E2915" s="1">
        <v>-0.60899999999999999</v>
      </c>
      <c r="F2915" s="1">
        <v>13.669</v>
      </c>
      <c r="G2915" s="1">
        <v>1.8979999999999999</v>
      </c>
      <c r="H2915" s="1">
        <v>19.239999999999998</v>
      </c>
      <c r="I2915" s="1">
        <v>-1.048</v>
      </c>
      <c r="K2915">
        <f t="shared" si="184"/>
        <v>0.3620000000000001</v>
      </c>
      <c r="L2915">
        <f t="shared" si="185"/>
        <v>-0.84300000000000019</v>
      </c>
      <c r="M2915">
        <f t="shared" si="186"/>
        <v>-1.0000000000012221E-3</v>
      </c>
      <c r="N2915">
        <f t="shared" si="187"/>
        <v>-0.43900000000000006</v>
      </c>
    </row>
    <row r="2916" spans="1:14" hidden="1" x14ac:dyDescent="0.3">
      <c r="A2916" s="2">
        <v>46</v>
      </c>
      <c r="B2916" s="1">
        <v>553.69500000000005</v>
      </c>
      <c r="C2916" s="1">
        <v>1.2849999999999999</v>
      </c>
      <c r="D2916" s="1">
        <v>18.27</v>
      </c>
      <c r="E2916" s="1">
        <v>0.13700000000000001</v>
      </c>
      <c r="F2916" s="1">
        <v>551.95100000000002</v>
      </c>
      <c r="G2916" s="1">
        <v>1.806</v>
      </c>
      <c r="H2916" s="1">
        <v>18.271000000000001</v>
      </c>
      <c r="I2916" s="1">
        <v>-0.33900000000000002</v>
      </c>
      <c r="K2916">
        <f t="shared" si="184"/>
        <v>-1.7440000000000282</v>
      </c>
      <c r="L2916">
        <f t="shared" si="185"/>
        <v>0.52100000000000013</v>
      </c>
      <c r="M2916">
        <f t="shared" si="186"/>
        <v>1.0000000000012221E-3</v>
      </c>
      <c r="N2916">
        <f t="shared" si="187"/>
        <v>-0.47600000000000003</v>
      </c>
    </row>
    <row r="2917" spans="1:14" x14ac:dyDescent="0.3">
      <c r="A2917" s="2">
        <v>47</v>
      </c>
      <c r="B2917" s="1">
        <v>456.613</v>
      </c>
      <c r="C2917" s="1">
        <v>5.34</v>
      </c>
      <c r="D2917" s="1">
        <v>20.978000000000002</v>
      </c>
      <c r="E2917" s="1">
        <v>-1.1830000000000001</v>
      </c>
      <c r="F2917" s="1">
        <v>452.68099999999998</v>
      </c>
      <c r="G2917" s="1">
        <v>5.51</v>
      </c>
      <c r="H2917" s="1">
        <v>20.986000000000001</v>
      </c>
      <c r="I2917" s="1">
        <v>-0.433</v>
      </c>
    </row>
    <row r="2918" spans="1:14" hidden="1" x14ac:dyDescent="0.3">
      <c r="A2918" s="2">
        <v>49</v>
      </c>
      <c r="B2918" s="1">
        <v>242.39599999999999</v>
      </c>
      <c r="C2918" s="1">
        <v>6.319</v>
      </c>
      <c r="D2918" s="1">
        <v>26.02</v>
      </c>
      <c r="E2918" s="1">
        <v>8.2000000000000003E-2</v>
      </c>
      <c r="F2918" s="1">
        <v>243.45</v>
      </c>
      <c r="G2918" s="1">
        <v>5.73</v>
      </c>
      <c r="H2918" s="1">
        <v>26.027999999999999</v>
      </c>
      <c r="I2918" s="1">
        <v>0.64300000000000002</v>
      </c>
      <c r="K2918">
        <f t="shared" si="184"/>
        <v>1.054000000000002</v>
      </c>
      <c r="L2918">
        <f t="shared" si="185"/>
        <v>-0.58899999999999952</v>
      </c>
      <c r="M2918">
        <f t="shared" si="186"/>
        <v>7.9999999999991189E-3</v>
      </c>
      <c r="N2918">
        <f t="shared" si="187"/>
        <v>0.56100000000000005</v>
      </c>
    </row>
    <row r="2919" spans="1:14" hidden="1" x14ac:dyDescent="0.3">
      <c r="A2919" s="2">
        <v>51</v>
      </c>
      <c r="B2919" s="1">
        <v>14.523</v>
      </c>
      <c r="C2919" s="1">
        <v>2.6760000000000002</v>
      </c>
      <c r="D2919" s="1">
        <v>19.231999999999999</v>
      </c>
      <c r="E2919" s="1">
        <v>-0.83399999999999996</v>
      </c>
      <c r="F2919" s="1">
        <v>14.823</v>
      </c>
      <c r="G2919" s="1">
        <v>1.931</v>
      </c>
      <c r="H2919" s="1">
        <v>19.236000000000001</v>
      </c>
      <c r="I2919" s="1">
        <v>-0.94699999999999995</v>
      </c>
      <c r="K2919">
        <f t="shared" si="184"/>
        <v>0.30000000000000071</v>
      </c>
      <c r="L2919">
        <f t="shared" si="185"/>
        <v>-0.74500000000000011</v>
      </c>
      <c r="M2919">
        <f t="shared" si="186"/>
        <v>4.0000000000013358E-3</v>
      </c>
      <c r="N2919">
        <f t="shared" si="187"/>
        <v>-0.11299999999999999</v>
      </c>
    </row>
    <row r="2920" spans="1:14" hidden="1" x14ac:dyDescent="0.3">
      <c r="A2920" s="2">
        <v>46</v>
      </c>
      <c r="B2920" s="1">
        <v>555.77499999999998</v>
      </c>
      <c r="C2920" s="1">
        <v>1.2969999999999999</v>
      </c>
      <c r="D2920" s="1">
        <v>18.260000000000002</v>
      </c>
      <c r="E2920" s="1">
        <v>-7.6999999999999999E-2</v>
      </c>
      <c r="F2920" s="1">
        <v>554.15899999999999</v>
      </c>
      <c r="G2920" s="1">
        <v>1.7769999999999999</v>
      </c>
      <c r="H2920" s="1">
        <v>18.262</v>
      </c>
      <c r="I2920" s="1">
        <v>-0.35199999999999998</v>
      </c>
      <c r="K2920">
        <f t="shared" si="184"/>
        <v>-1.6159999999999854</v>
      </c>
      <c r="L2920">
        <f t="shared" si="185"/>
        <v>0.48</v>
      </c>
      <c r="M2920">
        <f t="shared" si="186"/>
        <v>1.9999999999988916E-3</v>
      </c>
      <c r="N2920">
        <f t="shared" si="187"/>
        <v>-0.27499999999999997</v>
      </c>
    </row>
    <row r="2921" spans="1:14" x14ac:dyDescent="0.3">
      <c r="A2921" s="2">
        <v>47</v>
      </c>
      <c r="B2921" s="1">
        <v>459.04700000000003</v>
      </c>
      <c r="C2921" s="1">
        <v>5.5620000000000003</v>
      </c>
      <c r="D2921" s="1">
        <v>21.021000000000001</v>
      </c>
      <c r="E2921" s="1">
        <v>-0.67</v>
      </c>
      <c r="F2921" s="1">
        <v>455.25</v>
      </c>
      <c r="G2921" s="1">
        <v>5.5469999999999997</v>
      </c>
      <c r="H2921" s="1">
        <v>21.024999999999999</v>
      </c>
      <c r="I2921" s="1">
        <v>-0.57999999999999996</v>
      </c>
    </row>
    <row r="2922" spans="1:14" hidden="1" x14ac:dyDescent="0.3">
      <c r="A2922" s="2">
        <v>49</v>
      </c>
      <c r="B2922" s="1">
        <v>245.655</v>
      </c>
      <c r="C2922" s="1">
        <v>6.3689999999999998</v>
      </c>
      <c r="D2922" s="1">
        <v>26.02</v>
      </c>
      <c r="E2922" s="1">
        <v>0.13300000000000001</v>
      </c>
      <c r="F2922" s="1">
        <v>246.49600000000001</v>
      </c>
      <c r="G2922" s="1">
        <v>5.7649999999999997</v>
      </c>
      <c r="H2922" s="1">
        <v>26.02</v>
      </c>
      <c r="I2922" s="1">
        <v>0.64300000000000002</v>
      </c>
      <c r="K2922">
        <f t="shared" si="184"/>
        <v>0.84100000000000819</v>
      </c>
      <c r="L2922">
        <f t="shared" si="185"/>
        <v>-0.60400000000000009</v>
      </c>
      <c r="M2922">
        <f t="shared" si="186"/>
        <v>0</v>
      </c>
      <c r="N2922">
        <f t="shared" si="187"/>
        <v>0.51</v>
      </c>
    </row>
    <row r="2923" spans="1:14" hidden="1" x14ac:dyDescent="0.3">
      <c r="A2923" s="2">
        <v>51</v>
      </c>
      <c r="B2923" s="1">
        <v>16.818999999999999</v>
      </c>
      <c r="C2923" s="1">
        <v>2.577</v>
      </c>
      <c r="D2923" s="1">
        <v>19.233000000000001</v>
      </c>
      <c r="E2923" s="1">
        <v>-0.80600000000000005</v>
      </c>
      <c r="F2923" s="1">
        <v>17.093</v>
      </c>
      <c r="G2923" s="1">
        <v>1.8779999999999999</v>
      </c>
      <c r="H2923" s="1">
        <v>19.234000000000002</v>
      </c>
      <c r="I2923" s="1">
        <v>-0.876</v>
      </c>
      <c r="K2923">
        <f t="shared" si="184"/>
        <v>0.27400000000000091</v>
      </c>
      <c r="L2923">
        <f t="shared" si="185"/>
        <v>-0.69900000000000007</v>
      </c>
      <c r="M2923">
        <f t="shared" si="186"/>
        <v>1.0000000000012221E-3</v>
      </c>
      <c r="N2923">
        <f t="shared" si="187"/>
        <v>-6.9999999999999951E-2</v>
      </c>
    </row>
    <row r="2924" spans="1:14" hidden="1" x14ac:dyDescent="0.3">
      <c r="A2924" s="2">
        <v>46</v>
      </c>
      <c r="B2924" s="1">
        <v>557.76199999999994</v>
      </c>
      <c r="C2924" s="1">
        <v>1.296</v>
      </c>
      <c r="D2924" s="1">
        <v>18.260000000000002</v>
      </c>
      <c r="E2924" s="1">
        <v>-5.0999999999999997E-2</v>
      </c>
      <c r="F2924" s="1">
        <v>556.25199999999995</v>
      </c>
      <c r="G2924" s="1">
        <v>1.7789999999999999</v>
      </c>
      <c r="H2924" s="1">
        <v>18.260999999999999</v>
      </c>
      <c r="I2924" s="1">
        <v>-0.36</v>
      </c>
      <c r="K2924">
        <f t="shared" si="184"/>
        <v>-1.5099999999999909</v>
      </c>
      <c r="L2924">
        <f t="shared" si="185"/>
        <v>0.48299999999999987</v>
      </c>
      <c r="M2924">
        <f t="shared" si="186"/>
        <v>9.9999999999766942E-4</v>
      </c>
      <c r="N2924">
        <f t="shared" si="187"/>
        <v>-0.309</v>
      </c>
    </row>
    <row r="2925" spans="1:14" x14ac:dyDescent="0.3">
      <c r="A2925" s="2">
        <v>47</v>
      </c>
      <c r="B2925" s="1">
        <v>461.34300000000002</v>
      </c>
      <c r="C2925" s="1">
        <v>5.4829999999999997</v>
      </c>
      <c r="D2925" s="1">
        <v>21.001000000000001</v>
      </c>
      <c r="E2925" s="1">
        <v>-0.89700000000000002</v>
      </c>
      <c r="F2925" s="1">
        <v>457.68900000000002</v>
      </c>
      <c r="G2925" s="1">
        <v>5.5250000000000004</v>
      </c>
      <c r="H2925" s="1">
        <v>21.009</v>
      </c>
      <c r="I2925" s="1">
        <v>-0.745</v>
      </c>
    </row>
    <row r="2926" spans="1:14" hidden="1" x14ac:dyDescent="0.3">
      <c r="A2926" s="2">
        <v>49</v>
      </c>
      <c r="B2926" s="1">
        <v>248.34299999999999</v>
      </c>
      <c r="C2926" s="1">
        <v>6.4429999999999996</v>
      </c>
      <c r="D2926" s="1">
        <v>26.02</v>
      </c>
      <c r="E2926" s="1">
        <v>0.17499999999999999</v>
      </c>
      <c r="F2926" s="1">
        <v>249.381</v>
      </c>
      <c r="G2926" s="1">
        <v>5.7779999999999996</v>
      </c>
      <c r="H2926" s="1">
        <v>26.018000000000001</v>
      </c>
      <c r="I2926" s="1">
        <v>0.65500000000000003</v>
      </c>
      <c r="K2926">
        <f t="shared" si="184"/>
        <v>1.0380000000000109</v>
      </c>
      <c r="L2926">
        <f t="shared" si="185"/>
        <v>-0.66500000000000004</v>
      </c>
      <c r="M2926">
        <f t="shared" si="186"/>
        <v>-1.9999999999988916E-3</v>
      </c>
      <c r="N2926">
        <f t="shared" si="187"/>
        <v>0.48000000000000004</v>
      </c>
    </row>
    <row r="2927" spans="1:14" hidden="1" x14ac:dyDescent="0.3">
      <c r="A2927" s="2">
        <v>51</v>
      </c>
      <c r="B2927" s="1">
        <v>19</v>
      </c>
      <c r="C2927" s="1">
        <v>2.5169999999999999</v>
      </c>
      <c r="D2927" s="1">
        <v>19.234000000000002</v>
      </c>
      <c r="E2927" s="1">
        <v>-0.78100000000000003</v>
      </c>
      <c r="F2927" s="1">
        <v>19.247</v>
      </c>
      <c r="G2927" s="1">
        <v>1.877</v>
      </c>
      <c r="H2927" s="1">
        <v>19.234999999999999</v>
      </c>
      <c r="I2927" s="1">
        <v>-0.80700000000000005</v>
      </c>
      <c r="K2927">
        <f t="shared" si="184"/>
        <v>0.24699999999999989</v>
      </c>
      <c r="L2927">
        <f t="shared" si="185"/>
        <v>-0.6399999999999999</v>
      </c>
      <c r="M2927">
        <f t="shared" si="186"/>
        <v>9.9999999999766942E-4</v>
      </c>
      <c r="N2927">
        <f t="shared" si="187"/>
        <v>-2.6000000000000023E-2</v>
      </c>
    </row>
    <row r="2928" spans="1:14" hidden="1" x14ac:dyDescent="0.3">
      <c r="A2928" s="2">
        <v>46</v>
      </c>
      <c r="B2928" s="1">
        <v>559.32100000000003</v>
      </c>
      <c r="C2928" s="1">
        <v>1.3080000000000001</v>
      </c>
      <c r="D2928" s="1">
        <v>18.260000000000002</v>
      </c>
      <c r="E2928" s="1">
        <v>-3.1E-2</v>
      </c>
      <c r="F2928" s="1">
        <v>557.76099999999997</v>
      </c>
      <c r="G2928" s="1">
        <v>1.794</v>
      </c>
      <c r="H2928" s="1">
        <v>18.260999999999999</v>
      </c>
      <c r="I2928" s="1">
        <v>-0.36399999999999999</v>
      </c>
      <c r="K2928">
        <f t="shared" si="184"/>
        <v>-1.5600000000000591</v>
      </c>
      <c r="L2928">
        <f t="shared" si="185"/>
        <v>0.48599999999999999</v>
      </c>
      <c r="M2928">
        <f t="shared" si="186"/>
        <v>9.9999999999766942E-4</v>
      </c>
      <c r="N2928">
        <f t="shared" si="187"/>
        <v>-0.33299999999999996</v>
      </c>
    </row>
    <row r="2929" spans="1:14" x14ac:dyDescent="0.3">
      <c r="A2929" s="2">
        <v>47</v>
      </c>
      <c r="B2929" s="1">
        <v>463.10899999999998</v>
      </c>
      <c r="C2929" s="1">
        <v>5.2779999999999996</v>
      </c>
      <c r="D2929" s="1">
        <v>20.981999999999999</v>
      </c>
      <c r="E2929" s="1">
        <v>-1.1200000000000001</v>
      </c>
      <c r="F2929" s="1">
        <v>459.36900000000003</v>
      </c>
      <c r="G2929" s="1">
        <v>5.5010000000000003</v>
      </c>
      <c r="H2929" s="1">
        <v>20.986999999999998</v>
      </c>
      <c r="I2929" s="1">
        <v>-0.91400000000000003</v>
      </c>
    </row>
    <row r="2930" spans="1:14" hidden="1" x14ac:dyDescent="0.3">
      <c r="A2930" s="2">
        <v>51</v>
      </c>
      <c r="B2930" s="1">
        <v>20.49</v>
      </c>
      <c r="C2930" s="1">
        <v>2.3820000000000001</v>
      </c>
      <c r="D2930" s="1">
        <v>19.216000000000001</v>
      </c>
      <c r="E2930" s="1">
        <v>-1.014</v>
      </c>
      <c r="F2930" s="1">
        <v>20.783999999999999</v>
      </c>
      <c r="G2930" s="1">
        <v>1.869</v>
      </c>
      <c r="H2930" s="1">
        <v>19.219000000000001</v>
      </c>
      <c r="I2930" s="1">
        <v>-0.79200000000000004</v>
      </c>
      <c r="K2930">
        <f t="shared" si="184"/>
        <v>0.29400000000000048</v>
      </c>
      <c r="L2930">
        <f t="shared" si="185"/>
        <v>-0.51300000000000012</v>
      </c>
      <c r="M2930">
        <f t="shared" si="186"/>
        <v>3.0000000000001137E-3</v>
      </c>
      <c r="N2930">
        <f t="shared" si="187"/>
        <v>0.22199999999999998</v>
      </c>
    </row>
    <row r="2931" spans="1:14" hidden="1" x14ac:dyDescent="0.3">
      <c r="A2931" s="2">
        <v>46</v>
      </c>
      <c r="B2931" s="1">
        <v>560.92700000000002</v>
      </c>
      <c r="C2931" s="1">
        <v>1.351</v>
      </c>
      <c r="D2931" s="1">
        <v>18.268999999999998</v>
      </c>
      <c r="E2931" s="1">
        <v>0.23</v>
      </c>
      <c r="F2931" s="1">
        <v>559.62699999999995</v>
      </c>
      <c r="G2931" s="1">
        <v>1.8089999999999999</v>
      </c>
      <c r="H2931" s="1">
        <v>18.268999999999998</v>
      </c>
      <c r="I2931" s="1">
        <v>-0.318</v>
      </c>
      <c r="K2931">
        <f t="shared" si="184"/>
        <v>-1.3000000000000682</v>
      </c>
      <c r="L2931">
        <f t="shared" si="185"/>
        <v>0.45799999999999996</v>
      </c>
      <c r="M2931">
        <f t="shared" si="186"/>
        <v>0</v>
      </c>
      <c r="N2931">
        <f t="shared" si="187"/>
        <v>-0.54800000000000004</v>
      </c>
    </row>
    <row r="2932" spans="1:14" x14ac:dyDescent="0.3">
      <c r="A2932" s="2">
        <v>47</v>
      </c>
      <c r="B2932" s="1">
        <v>464.98</v>
      </c>
      <c r="C2932" s="1">
        <v>5.3</v>
      </c>
      <c r="D2932" s="1">
        <v>21.001999999999999</v>
      </c>
      <c r="E2932" s="1">
        <v>-0.86399999999999999</v>
      </c>
      <c r="F2932" s="1">
        <v>461.46899999999999</v>
      </c>
      <c r="G2932" s="1">
        <v>5.4960000000000004</v>
      </c>
      <c r="H2932" s="1">
        <v>21</v>
      </c>
      <c r="I2932" s="1">
        <v>-1.038</v>
      </c>
    </row>
    <row r="2933" spans="1:14" hidden="1" x14ac:dyDescent="0.3">
      <c r="A2933" s="2">
        <v>49</v>
      </c>
      <c r="B2933" s="1">
        <v>252.97399999999999</v>
      </c>
      <c r="C2933" s="1">
        <v>6.5010000000000003</v>
      </c>
      <c r="D2933" s="1">
        <v>26.01</v>
      </c>
      <c r="E2933" s="1">
        <v>0.01</v>
      </c>
      <c r="F2933" s="1">
        <v>254.03399999999999</v>
      </c>
      <c r="G2933" s="1">
        <v>5.7670000000000003</v>
      </c>
      <c r="H2933" s="1">
        <v>26.009</v>
      </c>
      <c r="I2933" s="1">
        <v>0.60399999999999998</v>
      </c>
      <c r="K2933">
        <f t="shared" si="184"/>
        <v>1.0600000000000023</v>
      </c>
      <c r="L2933">
        <f t="shared" si="185"/>
        <v>-0.73399999999999999</v>
      </c>
      <c r="M2933">
        <f t="shared" si="186"/>
        <v>-1.0000000000012221E-3</v>
      </c>
      <c r="N2933">
        <f t="shared" si="187"/>
        <v>0.59399999999999997</v>
      </c>
    </row>
    <row r="2934" spans="1:14" hidden="1" x14ac:dyDescent="0.3">
      <c r="A2934" s="2">
        <v>51</v>
      </c>
      <c r="B2934" s="1">
        <v>22.241</v>
      </c>
      <c r="C2934" s="1">
        <v>2.3319999999999999</v>
      </c>
      <c r="D2934" s="1">
        <v>19.236000000000001</v>
      </c>
      <c r="E2934" s="1">
        <v>-0.745</v>
      </c>
      <c r="F2934" s="1">
        <v>22.707000000000001</v>
      </c>
      <c r="G2934" s="1">
        <v>1.8640000000000001</v>
      </c>
      <c r="H2934" s="1">
        <v>19.233000000000001</v>
      </c>
      <c r="I2934" s="1">
        <v>-0.748</v>
      </c>
      <c r="K2934">
        <f t="shared" si="184"/>
        <v>0.46600000000000108</v>
      </c>
      <c r="L2934">
        <f t="shared" si="185"/>
        <v>-0.46799999999999975</v>
      </c>
      <c r="M2934">
        <f t="shared" si="186"/>
        <v>-3.0000000000001137E-3</v>
      </c>
      <c r="N2934">
        <f t="shared" si="187"/>
        <v>-3.0000000000000027E-3</v>
      </c>
    </row>
    <row r="2935" spans="1:14" hidden="1" x14ac:dyDescent="0.3">
      <c r="A2935" s="2">
        <v>46</v>
      </c>
      <c r="B2935" s="1">
        <v>563.25400000000002</v>
      </c>
      <c r="C2935" s="1">
        <v>1.3759999999999999</v>
      </c>
      <c r="D2935" s="1">
        <v>18.268999999999998</v>
      </c>
      <c r="E2935" s="1">
        <v>0.26100000000000001</v>
      </c>
      <c r="F2935" s="1">
        <v>561.87800000000004</v>
      </c>
      <c r="G2935" s="1">
        <v>1.81</v>
      </c>
      <c r="H2935" s="1">
        <v>18.27</v>
      </c>
      <c r="I2935" s="1">
        <v>-0.26</v>
      </c>
      <c r="K2935">
        <f t="shared" si="184"/>
        <v>-1.3759999999999764</v>
      </c>
      <c r="L2935">
        <f t="shared" si="185"/>
        <v>0.43400000000000016</v>
      </c>
      <c r="M2935">
        <f t="shared" si="186"/>
        <v>1.0000000000012221E-3</v>
      </c>
      <c r="N2935">
        <f t="shared" si="187"/>
        <v>-0.52100000000000002</v>
      </c>
    </row>
    <row r="2936" spans="1:14" x14ac:dyDescent="0.3">
      <c r="A2936" s="2">
        <v>47</v>
      </c>
      <c r="B2936" s="1">
        <v>467.45299999999997</v>
      </c>
      <c r="C2936" s="1">
        <v>5.44</v>
      </c>
      <c r="D2936" s="1">
        <v>21.023</v>
      </c>
      <c r="E2936" s="1">
        <v>-0.59399999999999997</v>
      </c>
      <c r="F2936" s="1">
        <v>464.012</v>
      </c>
      <c r="G2936" s="1">
        <v>5.5049999999999999</v>
      </c>
      <c r="H2936" s="1">
        <v>21.021999999999998</v>
      </c>
      <c r="I2936" s="1">
        <v>-1.0980000000000001</v>
      </c>
    </row>
    <row r="2937" spans="1:14" hidden="1" x14ac:dyDescent="0.3">
      <c r="A2937" s="2">
        <v>49</v>
      </c>
      <c r="B2937" s="1">
        <v>256.14100000000002</v>
      </c>
      <c r="C2937" s="1">
        <v>6.5309999999999997</v>
      </c>
      <c r="D2937" s="1">
        <v>26.01</v>
      </c>
      <c r="E2937" s="1">
        <v>6.2E-2</v>
      </c>
      <c r="F2937" s="1">
        <v>257.15300000000002</v>
      </c>
      <c r="G2937" s="1">
        <v>5.7960000000000003</v>
      </c>
      <c r="H2937" s="1">
        <v>26.009</v>
      </c>
      <c r="I2937" s="1">
        <v>0.628</v>
      </c>
      <c r="K2937">
        <f t="shared" si="184"/>
        <v>1.0120000000000005</v>
      </c>
      <c r="L2937">
        <f t="shared" si="185"/>
        <v>-0.73499999999999943</v>
      </c>
      <c r="M2937">
        <f t="shared" si="186"/>
        <v>-1.0000000000012221E-3</v>
      </c>
      <c r="N2937">
        <f t="shared" si="187"/>
        <v>0.56600000000000006</v>
      </c>
    </row>
    <row r="2938" spans="1:14" hidden="1" x14ac:dyDescent="0.3">
      <c r="A2938" s="2">
        <v>51</v>
      </c>
      <c r="B2938" s="1">
        <v>24.596</v>
      </c>
      <c r="C2938" s="1">
        <v>2.222</v>
      </c>
      <c r="D2938" s="1">
        <v>19.236999999999998</v>
      </c>
      <c r="E2938" s="1">
        <v>-0.71899999999999997</v>
      </c>
      <c r="F2938" s="1">
        <v>25.033999999999999</v>
      </c>
      <c r="G2938" s="1">
        <v>1.841</v>
      </c>
      <c r="H2938" s="1">
        <v>19.236999999999998</v>
      </c>
      <c r="I2938" s="1">
        <v>-0.71699999999999997</v>
      </c>
      <c r="K2938">
        <f t="shared" si="184"/>
        <v>0.43799999999999883</v>
      </c>
      <c r="L2938">
        <f t="shared" si="185"/>
        <v>-0.38100000000000001</v>
      </c>
      <c r="M2938">
        <f t="shared" si="186"/>
        <v>0</v>
      </c>
      <c r="N2938">
        <f t="shared" si="187"/>
        <v>2.0000000000000018E-3</v>
      </c>
    </row>
    <row r="2939" spans="1:14" hidden="1" x14ac:dyDescent="0.3">
      <c r="A2939" s="2">
        <v>46</v>
      </c>
      <c r="B2939" s="1">
        <v>565.39</v>
      </c>
      <c r="C2939" s="1">
        <v>1.4139999999999999</v>
      </c>
      <c r="D2939" s="1">
        <v>18.026</v>
      </c>
      <c r="E2939" s="1">
        <v>0.55700000000000005</v>
      </c>
      <c r="F2939" s="1">
        <v>564.09299999999996</v>
      </c>
      <c r="G2939" s="1">
        <v>1.837</v>
      </c>
      <c r="H2939" s="1">
        <v>18.045999999999999</v>
      </c>
      <c r="I2939" s="1">
        <v>-0.153</v>
      </c>
      <c r="K2939">
        <f t="shared" si="184"/>
        <v>-1.2970000000000255</v>
      </c>
      <c r="L2939">
        <f t="shared" si="185"/>
        <v>0.42300000000000004</v>
      </c>
      <c r="M2939">
        <f t="shared" si="186"/>
        <v>1.9999999999999574E-2</v>
      </c>
      <c r="N2939">
        <f t="shared" si="187"/>
        <v>-0.71000000000000008</v>
      </c>
    </row>
    <row r="2940" spans="1:14" x14ac:dyDescent="0.3">
      <c r="A2940" s="2">
        <v>47</v>
      </c>
      <c r="B2940" s="1">
        <v>470.19200000000001</v>
      </c>
      <c r="C2940" s="1">
        <v>5.7130000000000001</v>
      </c>
      <c r="D2940" s="1">
        <v>21.062999999999999</v>
      </c>
      <c r="E2940" s="1">
        <v>-7.3999999999999996E-2</v>
      </c>
      <c r="F2940" s="1">
        <v>466.53800000000001</v>
      </c>
      <c r="G2940" s="1">
        <v>5.5060000000000002</v>
      </c>
      <c r="H2940" s="1">
        <v>21.061</v>
      </c>
      <c r="I2940" s="1">
        <v>-1.006</v>
      </c>
    </row>
    <row r="2941" spans="1:14" hidden="1" x14ac:dyDescent="0.3">
      <c r="A2941" s="2">
        <v>49</v>
      </c>
      <c r="B2941" s="1">
        <v>259.197</v>
      </c>
      <c r="C2941" s="1">
        <v>6.5970000000000004</v>
      </c>
      <c r="D2941" s="1">
        <v>26.01</v>
      </c>
      <c r="E2941" s="1">
        <v>0.114</v>
      </c>
      <c r="F2941" s="1">
        <v>260.245</v>
      </c>
      <c r="G2941" s="1">
        <v>5.8129999999999997</v>
      </c>
      <c r="H2941" s="1">
        <v>26.009</v>
      </c>
      <c r="I2941" s="1">
        <v>0.66200000000000003</v>
      </c>
      <c r="K2941">
        <f t="shared" si="184"/>
        <v>1.0480000000000018</v>
      </c>
      <c r="L2941">
        <f t="shared" si="185"/>
        <v>-0.7840000000000007</v>
      </c>
      <c r="M2941">
        <f t="shared" si="186"/>
        <v>-1.0000000000012221E-3</v>
      </c>
      <c r="N2941">
        <f t="shared" si="187"/>
        <v>0.54800000000000004</v>
      </c>
    </row>
    <row r="2942" spans="1:14" hidden="1" x14ac:dyDescent="0.3">
      <c r="A2942" s="2">
        <v>51</v>
      </c>
      <c r="B2942" s="1">
        <v>27.009</v>
      </c>
      <c r="C2942" s="1">
        <v>2.1080000000000001</v>
      </c>
      <c r="D2942" s="1">
        <v>19.245000000000001</v>
      </c>
      <c r="E2942" s="1">
        <v>-0.45400000000000001</v>
      </c>
      <c r="F2942" s="1">
        <v>27.343</v>
      </c>
      <c r="G2942" s="1">
        <v>1.8440000000000001</v>
      </c>
      <c r="H2942" s="1">
        <v>19.245000000000001</v>
      </c>
      <c r="I2942" s="1">
        <v>-0.65600000000000003</v>
      </c>
      <c r="K2942">
        <f t="shared" si="184"/>
        <v>0.33399999999999963</v>
      </c>
      <c r="L2942">
        <f t="shared" si="185"/>
        <v>-0.26400000000000001</v>
      </c>
      <c r="M2942">
        <f t="shared" si="186"/>
        <v>0</v>
      </c>
      <c r="N2942">
        <f t="shared" si="187"/>
        <v>-0.20200000000000001</v>
      </c>
    </row>
    <row r="2943" spans="1:14" hidden="1" x14ac:dyDescent="0.3">
      <c r="A2943" s="2">
        <v>46</v>
      </c>
      <c r="B2943" s="1">
        <v>566.90300000000002</v>
      </c>
      <c r="C2943" s="1">
        <v>1.421</v>
      </c>
      <c r="D2943" s="1">
        <v>18.018000000000001</v>
      </c>
      <c r="E2943" s="1">
        <v>0.32700000000000001</v>
      </c>
      <c r="F2943" s="1">
        <v>565.59199999999998</v>
      </c>
      <c r="G2943" s="1">
        <v>1.833</v>
      </c>
      <c r="H2943" s="1">
        <v>18.010999999999999</v>
      </c>
      <c r="I2943" s="1">
        <v>-0.105</v>
      </c>
      <c r="K2943">
        <f t="shared" si="184"/>
        <v>-1.3110000000000355</v>
      </c>
      <c r="L2943">
        <f t="shared" si="185"/>
        <v>0.41199999999999992</v>
      </c>
      <c r="M2943">
        <f t="shared" si="186"/>
        <v>-7.0000000000014495E-3</v>
      </c>
      <c r="N2943">
        <f t="shared" si="187"/>
        <v>-0.432</v>
      </c>
    </row>
    <row r="2944" spans="1:14" x14ac:dyDescent="0.3">
      <c r="A2944" s="2">
        <v>47</v>
      </c>
      <c r="B2944" s="1">
        <v>471.70299999999997</v>
      </c>
      <c r="C2944" s="1">
        <v>5.6619999999999999</v>
      </c>
      <c r="D2944" s="1">
        <v>21.044</v>
      </c>
      <c r="E2944" s="1">
        <v>-0.312</v>
      </c>
      <c r="F2944" s="1">
        <v>468.24400000000003</v>
      </c>
      <c r="G2944" s="1">
        <v>5.5190000000000001</v>
      </c>
      <c r="H2944" s="1">
        <v>21.048999999999999</v>
      </c>
      <c r="I2944" s="1">
        <v>-0.93500000000000005</v>
      </c>
    </row>
    <row r="2945" spans="1:14" hidden="1" x14ac:dyDescent="0.3">
      <c r="A2945" s="2">
        <v>49</v>
      </c>
      <c r="B2945" s="1">
        <v>261.43</v>
      </c>
      <c r="C2945" s="1">
        <v>6.6269999999999998</v>
      </c>
      <c r="D2945" s="1">
        <v>26.01</v>
      </c>
      <c r="E2945" s="1">
        <v>0.152</v>
      </c>
      <c r="F2945" s="1">
        <v>262.32799999999997</v>
      </c>
      <c r="G2945" s="1">
        <v>5.7960000000000003</v>
      </c>
      <c r="H2945" s="1">
        <v>26.009</v>
      </c>
      <c r="I2945" s="1">
        <v>0.69899999999999995</v>
      </c>
      <c r="K2945">
        <f t="shared" si="184"/>
        <v>0.89799999999996771</v>
      </c>
      <c r="L2945">
        <f t="shared" si="185"/>
        <v>-0.83099999999999952</v>
      </c>
      <c r="M2945">
        <f t="shared" si="186"/>
        <v>-1.0000000000012221E-3</v>
      </c>
      <c r="N2945">
        <f t="shared" si="187"/>
        <v>0.54699999999999993</v>
      </c>
    </row>
    <row r="2946" spans="1:14" hidden="1" x14ac:dyDescent="0.3">
      <c r="A2946" s="2">
        <v>51</v>
      </c>
      <c r="B2946" s="1">
        <v>28.510999999999999</v>
      </c>
      <c r="C2946" s="1">
        <v>2.0640000000000001</v>
      </c>
      <c r="D2946" s="1">
        <v>19.245999999999999</v>
      </c>
      <c r="E2946" s="1">
        <v>-0.438</v>
      </c>
      <c r="F2946" s="1">
        <v>28.902000000000001</v>
      </c>
      <c r="G2946" s="1">
        <v>1.8620000000000001</v>
      </c>
      <c r="H2946" s="1">
        <v>19.245999999999999</v>
      </c>
      <c r="I2946" s="1">
        <v>-0.60299999999999998</v>
      </c>
      <c r="K2946">
        <f t="shared" si="184"/>
        <v>0.39100000000000179</v>
      </c>
      <c r="L2946">
        <f t="shared" si="185"/>
        <v>-0.20199999999999996</v>
      </c>
      <c r="M2946">
        <f t="shared" si="186"/>
        <v>0</v>
      </c>
      <c r="N2946">
        <f t="shared" si="187"/>
        <v>-0.16499999999999998</v>
      </c>
    </row>
    <row r="2947" spans="1:14" hidden="1" x14ac:dyDescent="0.3">
      <c r="A2947" s="2">
        <v>46</v>
      </c>
      <c r="B2947" s="1">
        <v>568.57000000000005</v>
      </c>
      <c r="C2947" s="1">
        <v>1.4550000000000001</v>
      </c>
      <c r="D2947" s="1">
        <v>18.016999999999999</v>
      </c>
      <c r="E2947" s="1">
        <v>0.34799999999999998</v>
      </c>
      <c r="F2947" s="1">
        <v>567.39099999999996</v>
      </c>
      <c r="G2947" s="1">
        <v>1.8380000000000001</v>
      </c>
      <c r="H2947" s="1">
        <v>18.010000000000002</v>
      </c>
      <c r="I2947" s="1">
        <v>-4.7E-2</v>
      </c>
      <c r="K2947">
        <f t="shared" ref="K2947:K3010" si="188">F2947-B2947</f>
        <v>-1.1790000000000873</v>
      </c>
      <c r="L2947">
        <f t="shared" si="185"/>
        <v>0.38300000000000001</v>
      </c>
      <c r="M2947">
        <f t="shared" si="186"/>
        <v>-6.9999999999978968E-3</v>
      </c>
      <c r="N2947">
        <f t="shared" si="187"/>
        <v>-0.39499999999999996</v>
      </c>
    </row>
    <row r="2948" spans="1:14" x14ac:dyDescent="0.3">
      <c r="A2948" s="2">
        <v>47</v>
      </c>
      <c r="B2948" s="1">
        <v>473.83499999999998</v>
      </c>
      <c r="C2948" s="1">
        <v>5.46</v>
      </c>
      <c r="D2948" s="1">
        <v>21.024000000000001</v>
      </c>
      <c r="E2948" s="1">
        <v>-0.54700000000000004</v>
      </c>
      <c r="F2948" s="1">
        <v>470.30599999999998</v>
      </c>
      <c r="G2948" s="1">
        <v>5.4749999999999996</v>
      </c>
      <c r="H2948" s="1">
        <v>21.027000000000001</v>
      </c>
      <c r="I2948" s="1">
        <v>-0.93700000000000006</v>
      </c>
    </row>
    <row r="2949" spans="1:14" hidden="1" x14ac:dyDescent="0.3">
      <c r="A2949" s="2">
        <v>49</v>
      </c>
      <c r="B2949" s="1">
        <v>263.92599999999999</v>
      </c>
      <c r="C2949" s="1">
        <v>6.6890000000000001</v>
      </c>
      <c r="D2949" s="1">
        <v>26.01</v>
      </c>
      <c r="E2949" s="1">
        <v>0.19500000000000001</v>
      </c>
      <c r="F2949" s="1">
        <v>264.85199999999998</v>
      </c>
      <c r="G2949" s="1">
        <v>5.8140000000000001</v>
      </c>
      <c r="H2949" s="1">
        <v>26.009</v>
      </c>
      <c r="I2949" s="1">
        <v>0.73699999999999999</v>
      </c>
      <c r="K2949">
        <f t="shared" si="188"/>
        <v>0.92599999999998772</v>
      </c>
      <c r="L2949">
        <f t="shared" si="185"/>
        <v>-0.875</v>
      </c>
      <c r="M2949">
        <f t="shared" si="186"/>
        <v>-1.0000000000012221E-3</v>
      </c>
      <c r="N2949">
        <f t="shared" si="187"/>
        <v>0.54200000000000004</v>
      </c>
    </row>
    <row r="2950" spans="1:14" hidden="1" x14ac:dyDescent="0.3">
      <c r="A2950" s="2">
        <v>51</v>
      </c>
      <c r="B2950" s="1">
        <v>30.465</v>
      </c>
      <c r="C2950" s="1">
        <v>2.0110000000000001</v>
      </c>
      <c r="D2950" s="1">
        <v>19.245999999999999</v>
      </c>
      <c r="E2950" s="1">
        <v>-0.41799999999999998</v>
      </c>
      <c r="F2950" s="1">
        <v>30.788</v>
      </c>
      <c r="G2950" s="1">
        <v>1.85</v>
      </c>
      <c r="H2950" s="1">
        <v>19.245999999999999</v>
      </c>
      <c r="I2950" s="1">
        <v>-0.56000000000000005</v>
      </c>
      <c r="K2950">
        <f t="shared" si="188"/>
        <v>0.3230000000000004</v>
      </c>
      <c r="L2950">
        <f t="shared" si="185"/>
        <v>-0.16100000000000003</v>
      </c>
      <c r="M2950">
        <f t="shared" si="186"/>
        <v>0</v>
      </c>
      <c r="N2950">
        <f t="shared" si="187"/>
        <v>-0.14200000000000007</v>
      </c>
    </row>
    <row r="2951" spans="1:14" hidden="1" x14ac:dyDescent="0.3">
      <c r="A2951" s="2">
        <v>46</v>
      </c>
      <c r="B2951" s="1">
        <v>570.95500000000004</v>
      </c>
      <c r="C2951" s="1">
        <v>1.4930000000000001</v>
      </c>
      <c r="D2951" s="1">
        <v>18.016999999999999</v>
      </c>
      <c r="E2951" s="1">
        <v>0.379</v>
      </c>
      <c r="F2951" s="1">
        <v>569.59</v>
      </c>
      <c r="G2951" s="1">
        <v>1.845</v>
      </c>
      <c r="H2951" s="1">
        <v>18.013999999999999</v>
      </c>
      <c r="I2951" s="1">
        <v>2.3E-2</v>
      </c>
      <c r="K2951">
        <f t="shared" si="188"/>
        <v>-1.3650000000000091</v>
      </c>
      <c r="L2951">
        <f t="shared" si="185"/>
        <v>0.35199999999999987</v>
      </c>
      <c r="M2951">
        <f t="shared" si="186"/>
        <v>-3.0000000000001137E-3</v>
      </c>
      <c r="N2951">
        <f t="shared" si="187"/>
        <v>-0.35599999999999998</v>
      </c>
    </row>
    <row r="2952" spans="1:14" x14ac:dyDescent="0.3">
      <c r="A2952" s="2">
        <v>47</v>
      </c>
      <c r="B2952" s="1">
        <v>476.31099999999998</v>
      </c>
      <c r="C2952" s="1">
        <v>4.8869999999999996</v>
      </c>
      <c r="D2952" s="1">
        <v>20.986999999999998</v>
      </c>
      <c r="E2952" s="1">
        <v>-1.02</v>
      </c>
      <c r="F2952" s="1">
        <v>472.82799999999997</v>
      </c>
      <c r="G2952" s="1">
        <v>5.3230000000000004</v>
      </c>
      <c r="H2952" s="1">
        <v>20.989000000000001</v>
      </c>
      <c r="I2952" s="1">
        <v>-1.0820000000000001</v>
      </c>
    </row>
    <row r="2953" spans="1:14" hidden="1" x14ac:dyDescent="0.3">
      <c r="A2953" s="2">
        <v>49</v>
      </c>
      <c r="B2953" s="1">
        <v>267.07100000000003</v>
      </c>
      <c r="C2953" s="1">
        <v>6.7619999999999996</v>
      </c>
      <c r="D2953" s="1">
        <v>26.015999999999998</v>
      </c>
      <c r="E2953" s="1">
        <v>0.49</v>
      </c>
      <c r="F2953" s="1">
        <v>267.95100000000002</v>
      </c>
      <c r="G2953" s="1">
        <v>5.8609999999999998</v>
      </c>
      <c r="H2953" s="1">
        <v>26.013999999999999</v>
      </c>
      <c r="I2953" s="1">
        <v>0.82099999999999995</v>
      </c>
      <c r="K2953">
        <f t="shared" si="188"/>
        <v>0.87999999999999545</v>
      </c>
      <c r="L2953">
        <f t="shared" ref="L2952:L3015" si="189">G2953-C2953</f>
        <v>-0.9009999999999998</v>
      </c>
      <c r="M2953">
        <f t="shared" ref="M2952:M3015" si="190">H2953-D2953</f>
        <v>-1.9999999999988916E-3</v>
      </c>
      <c r="N2953">
        <f t="shared" ref="N2952:N3015" si="191">I2953-E2953</f>
        <v>0.33099999999999996</v>
      </c>
    </row>
    <row r="2954" spans="1:14" hidden="1" x14ac:dyDescent="0.3">
      <c r="A2954" s="2">
        <v>51</v>
      </c>
      <c r="B2954" s="1">
        <v>32.762999999999998</v>
      </c>
      <c r="C2954" s="1">
        <v>1.988</v>
      </c>
      <c r="D2954" s="1">
        <v>19.263999999999999</v>
      </c>
      <c r="E2954" s="1">
        <v>-0.14499999999999999</v>
      </c>
      <c r="F2954" s="1">
        <v>33.097999999999999</v>
      </c>
      <c r="G2954" s="1">
        <v>1.8540000000000001</v>
      </c>
      <c r="H2954" s="1">
        <v>19.263000000000002</v>
      </c>
      <c r="I2954" s="1">
        <v>-0.47699999999999998</v>
      </c>
      <c r="K2954">
        <f t="shared" si="188"/>
        <v>0.33500000000000085</v>
      </c>
      <c r="L2954">
        <f t="shared" si="189"/>
        <v>-0.1339999999999999</v>
      </c>
      <c r="M2954">
        <f t="shared" si="190"/>
        <v>-9.9999999999766942E-4</v>
      </c>
      <c r="N2954">
        <f t="shared" si="191"/>
        <v>-0.33199999999999996</v>
      </c>
    </row>
    <row r="2955" spans="1:14" hidden="1" x14ac:dyDescent="0.3">
      <c r="A2955" s="2">
        <v>46</v>
      </c>
      <c r="B2955" s="1">
        <v>572.36699999999996</v>
      </c>
      <c r="C2955" s="1">
        <v>1.496</v>
      </c>
      <c r="D2955" s="1">
        <v>18.010000000000002</v>
      </c>
      <c r="E2955" s="1">
        <v>0.157</v>
      </c>
      <c r="F2955" s="1">
        <v>571.101</v>
      </c>
      <c r="G2955" s="1">
        <v>1.835</v>
      </c>
      <c r="H2955" s="1">
        <v>18.010000000000002</v>
      </c>
      <c r="I2955" s="1">
        <v>3.5000000000000003E-2</v>
      </c>
      <c r="K2955">
        <f t="shared" si="188"/>
        <v>-1.2659999999999627</v>
      </c>
      <c r="L2955">
        <f t="shared" si="189"/>
        <v>0.33899999999999997</v>
      </c>
      <c r="M2955">
        <f t="shared" si="190"/>
        <v>0</v>
      </c>
      <c r="N2955">
        <f t="shared" si="191"/>
        <v>-0.122</v>
      </c>
    </row>
    <row r="2956" spans="1:14" x14ac:dyDescent="0.3">
      <c r="A2956" s="2">
        <v>47</v>
      </c>
      <c r="B2956" s="1">
        <v>478.14400000000001</v>
      </c>
      <c r="C2956" s="1">
        <v>4.7889999999999997</v>
      </c>
      <c r="D2956" s="1">
        <v>20.968</v>
      </c>
      <c r="E2956" s="1">
        <v>-1.2470000000000001</v>
      </c>
      <c r="F2956" s="1">
        <v>474.54899999999998</v>
      </c>
      <c r="G2956" s="1">
        <v>5.2240000000000002</v>
      </c>
      <c r="H2956" s="1">
        <v>20.969000000000001</v>
      </c>
      <c r="I2956" s="1">
        <v>-1.2170000000000001</v>
      </c>
    </row>
    <row r="2957" spans="1:14" hidden="1" x14ac:dyDescent="0.3">
      <c r="A2957" s="2">
        <v>49</v>
      </c>
      <c r="B2957" s="1">
        <v>269.19400000000002</v>
      </c>
      <c r="C2957" s="1">
        <v>6.8070000000000004</v>
      </c>
      <c r="D2957" s="1">
        <v>26.015000000000001</v>
      </c>
      <c r="E2957" s="1">
        <v>0.52600000000000002</v>
      </c>
      <c r="F2957" s="1">
        <v>270.06200000000001</v>
      </c>
      <c r="G2957" s="1">
        <v>5.8460000000000001</v>
      </c>
      <c r="H2957" s="1">
        <v>26.015000000000001</v>
      </c>
      <c r="I2957" s="1">
        <v>0.90300000000000002</v>
      </c>
      <c r="K2957">
        <f t="shared" si="188"/>
        <v>0.867999999999995</v>
      </c>
      <c r="L2957">
        <f t="shared" si="189"/>
        <v>-0.9610000000000003</v>
      </c>
      <c r="M2957">
        <f t="shared" si="190"/>
        <v>0</v>
      </c>
      <c r="N2957">
        <f t="shared" si="191"/>
        <v>0.377</v>
      </c>
    </row>
    <row r="2958" spans="1:14" hidden="1" x14ac:dyDescent="0.3">
      <c r="A2958" s="2">
        <v>51</v>
      </c>
      <c r="B2958" s="1">
        <v>34.395000000000003</v>
      </c>
      <c r="C2958" s="1">
        <v>1.9710000000000001</v>
      </c>
      <c r="D2958" s="1">
        <v>19.263999999999999</v>
      </c>
      <c r="E2958" s="1">
        <v>-0.129</v>
      </c>
      <c r="F2958" s="1">
        <v>34.677999999999997</v>
      </c>
      <c r="G2958" s="1">
        <v>1.871</v>
      </c>
      <c r="H2958" s="1">
        <v>19.265000000000001</v>
      </c>
      <c r="I2958" s="1">
        <v>-0.40600000000000003</v>
      </c>
      <c r="K2958">
        <f t="shared" si="188"/>
        <v>0.28299999999999415</v>
      </c>
      <c r="L2958">
        <f t="shared" si="189"/>
        <v>-0.10000000000000009</v>
      </c>
      <c r="M2958">
        <f t="shared" si="190"/>
        <v>1.0000000000012221E-3</v>
      </c>
      <c r="N2958">
        <f t="shared" si="191"/>
        <v>-0.27700000000000002</v>
      </c>
    </row>
    <row r="2959" spans="1:14" hidden="1" x14ac:dyDescent="0.3">
      <c r="A2959" s="2">
        <v>46</v>
      </c>
      <c r="B2959" s="1">
        <v>574.04899999999998</v>
      </c>
      <c r="C2959" s="1">
        <v>1.516</v>
      </c>
      <c r="D2959" s="1">
        <v>18.009</v>
      </c>
      <c r="E2959" s="1">
        <v>0.17799999999999999</v>
      </c>
      <c r="F2959" s="1">
        <v>572.91399999999999</v>
      </c>
      <c r="G2959" s="1">
        <v>1.84</v>
      </c>
      <c r="H2959" s="1">
        <v>18.009</v>
      </c>
      <c r="I2959" s="1">
        <v>5.8000000000000003E-2</v>
      </c>
      <c r="K2959">
        <f t="shared" si="188"/>
        <v>-1.1349999999999909</v>
      </c>
      <c r="L2959">
        <f t="shared" si="189"/>
        <v>0.32400000000000007</v>
      </c>
      <c r="M2959">
        <f t="shared" si="190"/>
        <v>0</v>
      </c>
      <c r="N2959">
        <f t="shared" si="191"/>
        <v>-0.12</v>
      </c>
    </row>
    <row r="2960" spans="1:14" x14ac:dyDescent="0.3">
      <c r="A2960" s="2">
        <v>47</v>
      </c>
      <c r="B2960" s="1">
        <v>480.113</v>
      </c>
      <c r="C2960" s="1">
        <v>4.7169999999999996</v>
      </c>
      <c r="D2960" s="1">
        <v>20.988</v>
      </c>
      <c r="E2960" s="1">
        <v>-0.99399999999999999</v>
      </c>
      <c r="F2960" s="1">
        <v>476.62700000000001</v>
      </c>
      <c r="G2960" s="1">
        <v>5.141</v>
      </c>
      <c r="H2960" s="1">
        <v>20.984000000000002</v>
      </c>
      <c r="I2960" s="1">
        <v>-1.3029999999999999</v>
      </c>
    </row>
    <row r="2961" spans="1:14" hidden="1" x14ac:dyDescent="0.3">
      <c r="A2961" s="2">
        <v>49</v>
      </c>
      <c r="B2961" s="1">
        <v>271.57600000000002</v>
      </c>
      <c r="C2961" s="1">
        <v>6.8609999999999998</v>
      </c>
      <c r="D2961" s="1">
        <v>26.391999999999999</v>
      </c>
      <c r="E2961" s="1">
        <v>0.30399999999999999</v>
      </c>
      <c r="F2961" s="1">
        <v>272.63099999999997</v>
      </c>
      <c r="G2961" s="1">
        <v>5.851</v>
      </c>
      <c r="H2961" s="1">
        <v>26.353999999999999</v>
      </c>
      <c r="I2961" s="1">
        <v>0.94299999999999995</v>
      </c>
      <c r="K2961">
        <f t="shared" si="188"/>
        <v>1.05499999999995</v>
      </c>
      <c r="L2961">
        <f t="shared" si="189"/>
        <v>-1.0099999999999998</v>
      </c>
      <c r="M2961">
        <f t="shared" si="190"/>
        <v>-3.8000000000000256E-2</v>
      </c>
      <c r="N2961">
        <f t="shared" si="191"/>
        <v>0.63900000000000001</v>
      </c>
    </row>
    <row r="2962" spans="1:14" hidden="1" x14ac:dyDescent="0.3">
      <c r="A2962" s="2">
        <v>51</v>
      </c>
      <c r="B2962" s="1">
        <v>36.18</v>
      </c>
      <c r="C2962" s="1">
        <v>1.9630000000000001</v>
      </c>
      <c r="D2962" s="1">
        <v>19.263999999999999</v>
      </c>
      <c r="E2962" s="1">
        <v>-0.111</v>
      </c>
      <c r="F2962" s="1">
        <v>36.585000000000001</v>
      </c>
      <c r="G2962" s="1">
        <v>1.867</v>
      </c>
      <c r="H2962" s="1">
        <v>19.265000000000001</v>
      </c>
      <c r="I2962" s="1">
        <v>-0.33800000000000002</v>
      </c>
      <c r="K2962">
        <f t="shared" si="188"/>
        <v>0.40500000000000114</v>
      </c>
      <c r="L2962">
        <f t="shared" si="189"/>
        <v>-9.6000000000000085E-2</v>
      </c>
      <c r="M2962">
        <f t="shared" si="190"/>
        <v>1.0000000000012221E-3</v>
      </c>
      <c r="N2962">
        <f t="shared" si="191"/>
        <v>-0.22700000000000004</v>
      </c>
    </row>
    <row r="2963" spans="1:14" hidden="1" x14ac:dyDescent="0.3">
      <c r="A2963" s="2">
        <v>46</v>
      </c>
      <c r="B2963" s="1">
        <v>575.51300000000003</v>
      </c>
      <c r="C2963" s="1">
        <v>1.552</v>
      </c>
      <c r="D2963" s="1">
        <v>18.009</v>
      </c>
      <c r="E2963" s="1">
        <v>0.19700000000000001</v>
      </c>
      <c r="F2963" s="1">
        <v>574.38400000000001</v>
      </c>
      <c r="G2963" s="1">
        <v>1.8460000000000001</v>
      </c>
      <c r="H2963" s="1">
        <v>18.009</v>
      </c>
      <c r="I2963" s="1">
        <v>7.6999999999999999E-2</v>
      </c>
      <c r="K2963">
        <f t="shared" si="188"/>
        <v>-1.1290000000000191</v>
      </c>
      <c r="L2963">
        <f t="shared" si="189"/>
        <v>0.29400000000000004</v>
      </c>
      <c r="M2963">
        <f t="shared" si="190"/>
        <v>0</v>
      </c>
      <c r="N2963">
        <f t="shared" si="191"/>
        <v>-0.12000000000000001</v>
      </c>
    </row>
    <row r="2964" spans="1:14" x14ac:dyDescent="0.3">
      <c r="A2964" s="2">
        <v>47</v>
      </c>
      <c r="B2964" s="1">
        <v>482.01600000000002</v>
      </c>
      <c r="C2964" s="1">
        <v>4.6900000000000004</v>
      </c>
      <c r="D2964" s="1">
        <v>21.007000000000001</v>
      </c>
      <c r="E2964" s="1">
        <v>-0.74199999999999999</v>
      </c>
      <c r="F2964" s="1">
        <v>478.30799999999999</v>
      </c>
      <c r="G2964" s="1">
        <v>5.1130000000000004</v>
      </c>
      <c r="H2964" s="1">
        <v>21.004000000000001</v>
      </c>
      <c r="I2964" s="1">
        <v>-1.323</v>
      </c>
    </row>
    <row r="2965" spans="1:14" hidden="1" x14ac:dyDescent="0.3">
      <c r="A2965" s="2">
        <v>49</v>
      </c>
      <c r="B2965" s="1">
        <v>273.89600000000002</v>
      </c>
      <c r="C2965" s="1">
        <v>6.9080000000000004</v>
      </c>
      <c r="D2965" s="1">
        <v>26.64</v>
      </c>
      <c r="E2965" s="1">
        <v>0.33900000000000002</v>
      </c>
      <c r="F2965" s="1">
        <v>274.73099999999999</v>
      </c>
      <c r="G2965" s="1">
        <v>5.8419999999999996</v>
      </c>
      <c r="H2965" s="1">
        <v>26.622</v>
      </c>
      <c r="I2965" s="1">
        <v>0.98499999999999999</v>
      </c>
      <c r="K2965">
        <f t="shared" si="188"/>
        <v>0.83499999999997954</v>
      </c>
      <c r="L2965">
        <f t="shared" si="189"/>
        <v>-1.0660000000000007</v>
      </c>
      <c r="M2965">
        <f t="shared" si="190"/>
        <v>-1.8000000000000682E-2</v>
      </c>
      <c r="N2965">
        <f t="shared" si="191"/>
        <v>0.64599999999999991</v>
      </c>
    </row>
    <row r="2966" spans="1:14" hidden="1" x14ac:dyDescent="0.3">
      <c r="A2966" s="2">
        <v>51</v>
      </c>
      <c r="B2966" s="1">
        <v>37.902000000000001</v>
      </c>
      <c r="C2966" s="1">
        <v>1.9450000000000001</v>
      </c>
      <c r="D2966" s="1">
        <v>19.248000000000001</v>
      </c>
      <c r="E2966" s="1">
        <v>-0.34399999999999997</v>
      </c>
      <c r="F2966" s="1">
        <v>38.125</v>
      </c>
      <c r="G2966" s="1">
        <v>1.8580000000000001</v>
      </c>
      <c r="H2966" s="1">
        <v>19.25</v>
      </c>
      <c r="I2966" s="1">
        <v>-0.317</v>
      </c>
      <c r="K2966">
        <f t="shared" si="188"/>
        <v>0.22299999999999898</v>
      </c>
      <c r="L2966">
        <f t="shared" si="189"/>
        <v>-8.6999999999999966E-2</v>
      </c>
      <c r="M2966">
        <f t="shared" si="190"/>
        <v>1.9999999999988916E-3</v>
      </c>
      <c r="N2966">
        <f t="shared" si="191"/>
        <v>2.6999999999999968E-2</v>
      </c>
    </row>
    <row r="2967" spans="1:14" hidden="1" x14ac:dyDescent="0.3">
      <c r="A2967" s="2">
        <v>46</v>
      </c>
      <c r="B2967" s="1">
        <v>577.97799999999995</v>
      </c>
      <c r="C2967" s="1">
        <v>1.577</v>
      </c>
      <c r="D2967" s="1">
        <v>18.003</v>
      </c>
      <c r="E2967" s="1">
        <v>-2.1999999999999999E-2</v>
      </c>
      <c r="F2967" s="1">
        <v>576.91499999999996</v>
      </c>
      <c r="G2967" s="1">
        <v>1.839</v>
      </c>
      <c r="H2967" s="1">
        <v>18.004000000000001</v>
      </c>
      <c r="I2967" s="1">
        <v>8.3000000000000004E-2</v>
      </c>
      <c r="K2967">
        <f t="shared" si="188"/>
        <v>-1.0629999999999882</v>
      </c>
      <c r="L2967">
        <f t="shared" si="189"/>
        <v>0.26200000000000001</v>
      </c>
      <c r="M2967">
        <f t="shared" si="190"/>
        <v>1.0000000000012221E-3</v>
      </c>
      <c r="N2967">
        <f t="shared" si="191"/>
        <v>0.10500000000000001</v>
      </c>
    </row>
    <row r="2968" spans="1:14" x14ac:dyDescent="0.3">
      <c r="A2968" s="2">
        <v>47</v>
      </c>
      <c r="B2968" s="1">
        <v>484.68599999999998</v>
      </c>
      <c r="C2968" s="1">
        <v>4.6970000000000001</v>
      </c>
      <c r="D2968" s="1">
        <v>21.045000000000002</v>
      </c>
      <c r="E2968" s="1">
        <v>-0.224</v>
      </c>
      <c r="F2968" s="1">
        <v>481.23099999999999</v>
      </c>
      <c r="G2968" s="1">
        <v>5.0579999999999998</v>
      </c>
      <c r="H2968" s="1">
        <v>21.042999999999999</v>
      </c>
      <c r="I2968" s="1">
        <v>-1.2709999999999999</v>
      </c>
    </row>
    <row r="2969" spans="1:14" hidden="1" x14ac:dyDescent="0.3">
      <c r="A2969" s="2">
        <v>49</v>
      </c>
      <c r="B2969" s="1">
        <v>277.48899999999998</v>
      </c>
      <c r="C2969" s="1">
        <v>7.0069999999999997</v>
      </c>
      <c r="D2969" s="1">
        <v>26.469000000000001</v>
      </c>
      <c r="E2969" s="1">
        <v>0.63400000000000001</v>
      </c>
      <c r="F2969" s="1">
        <v>278.40300000000002</v>
      </c>
      <c r="G2969" s="1">
        <v>5.9290000000000003</v>
      </c>
      <c r="H2969" s="1">
        <v>26.498000000000001</v>
      </c>
      <c r="I2969" s="1">
        <v>1.07</v>
      </c>
      <c r="K2969">
        <f t="shared" si="188"/>
        <v>0.91400000000004411</v>
      </c>
      <c r="L2969">
        <f t="shared" si="189"/>
        <v>-1.0779999999999994</v>
      </c>
      <c r="M2969">
        <f t="shared" si="190"/>
        <v>2.8999999999999915E-2</v>
      </c>
      <c r="N2969">
        <f t="shared" si="191"/>
        <v>0.43600000000000005</v>
      </c>
    </row>
    <row r="2970" spans="1:14" hidden="1" x14ac:dyDescent="0.3">
      <c r="A2970" s="2">
        <v>51</v>
      </c>
      <c r="B2970" s="1">
        <v>40.390999999999998</v>
      </c>
      <c r="C2970" s="1">
        <v>1.915</v>
      </c>
      <c r="D2970" s="1">
        <v>19.248000000000001</v>
      </c>
      <c r="E2970" s="1">
        <v>-0.32</v>
      </c>
      <c r="F2970" s="1">
        <v>40.799999999999997</v>
      </c>
      <c r="G2970" s="1">
        <v>1.839</v>
      </c>
      <c r="H2970" s="1">
        <v>19.247</v>
      </c>
      <c r="I2970" s="1">
        <v>-0.28799999999999998</v>
      </c>
      <c r="K2970">
        <f t="shared" si="188"/>
        <v>0.40899999999999892</v>
      </c>
      <c r="L2970">
        <f t="shared" si="189"/>
        <v>-7.6000000000000068E-2</v>
      </c>
      <c r="M2970">
        <f t="shared" si="190"/>
        <v>-1.0000000000012221E-3</v>
      </c>
      <c r="N2970">
        <f t="shared" si="191"/>
        <v>3.2000000000000028E-2</v>
      </c>
    </row>
    <row r="2971" spans="1:14" hidden="1" x14ac:dyDescent="0.3">
      <c r="A2971" s="2">
        <v>46</v>
      </c>
      <c r="B2971" s="1">
        <v>579.90700000000004</v>
      </c>
      <c r="C2971" s="1">
        <v>1.619</v>
      </c>
      <c r="D2971" s="1">
        <v>18.007999999999999</v>
      </c>
      <c r="E2971" s="1">
        <v>0.252</v>
      </c>
      <c r="F2971" s="1">
        <v>578.71</v>
      </c>
      <c r="G2971" s="1">
        <v>1.8580000000000001</v>
      </c>
      <c r="H2971" s="1">
        <v>18.009</v>
      </c>
      <c r="I2971" s="1">
        <v>0.115</v>
      </c>
      <c r="K2971">
        <f t="shared" si="188"/>
        <v>-1.1970000000000027</v>
      </c>
      <c r="L2971">
        <f t="shared" si="189"/>
        <v>0.2390000000000001</v>
      </c>
      <c r="M2971">
        <f t="shared" si="190"/>
        <v>1.0000000000012221E-3</v>
      </c>
      <c r="N2971">
        <f t="shared" si="191"/>
        <v>-0.13700000000000001</v>
      </c>
    </row>
    <row r="2972" spans="1:14" x14ac:dyDescent="0.3">
      <c r="A2972" s="2">
        <v>47</v>
      </c>
      <c r="B2972" s="1">
        <v>486.90100000000001</v>
      </c>
      <c r="C2972" s="1">
        <v>4.6710000000000003</v>
      </c>
      <c r="D2972" s="1">
        <v>21.045000000000002</v>
      </c>
      <c r="E2972" s="1">
        <v>-0.20799999999999999</v>
      </c>
      <c r="F2972" s="1">
        <v>483.29399999999998</v>
      </c>
      <c r="G2972" s="1">
        <v>5.0659999999999998</v>
      </c>
      <c r="H2972" s="1">
        <v>21.047000000000001</v>
      </c>
      <c r="I2972" s="1">
        <v>-1.1930000000000001</v>
      </c>
    </row>
    <row r="2973" spans="1:14" hidden="1" x14ac:dyDescent="0.3">
      <c r="A2973" s="2">
        <v>49</v>
      </c>
      <c r="B2973" s="1">
        <v>279.995</v>
      </c>
      <c r="C2973" s="1">
        <v>7.0640000000000001</v>
      </c>
      <c r="D2973" s="1">
        <v>26.010999999999999</v>
      </c>
      <c r="E2973" s="1">
        <v>0.68400000000000005</v>
      </c>
      <c r="F2973" s="1">
        <v>280.94600000000003</v>
      </c>
      <c r="G2973" s="1">
        <v>5.9160000000000004</v>
      </c>
      <c r="H2973" s="1">
        <v>26.068000000000001</v>
      </c>
      <c r="I2973" s="1">
        <v>1.1639999999999999</v>
      </c>
      <c r="K2973">
        <f t="shared" si="188"/>
        <v>0.95100000000002183</v>
      </c>
      <c r="L2973">
        <f t="shared" si="189"/>
        <v>-1.1479999999999997</v>
      </c>
      <c r="M2973">
        <f t="shared" si="190"/>
        <v>5.700000000000216E-2</v>
      </c>
      <c r="N2973">
        <f t="shared" si="191"/>
        <v>0.47999999999999987</v>
      </c>
    </row>
    <row r="2974" spans="1:14" hidden="1" x14ac:dyDescent="0.3">
      <c r="A2974" s="2">
        <v>51</v>
      </c>
      <c r="B2974" s="1">
        <v>42.42</v>
      </c>
      <c r="C2974" s="1">
        <v>1.8520000000000001</v>
      </c>
      <c r="D2974" s="1">
        <v>19.242999999999999</v>
      </c>
      <c r="E2974" s="1">
        <v>-0.54200000000000004</v>
      </c>
      <c r="F2974" s="1">
        <v>42.686</v>
      </c>
      <c r="G2974" s="1">
        <v>1.8280000000000001</v>
      </c>
      <c r="H2974" s="1">
        <v>19.242999999999999</v>
      </c>
      <c r="I2974" s="1">
        <v>-0.313</v>
      </c>
      <c r="K2974">
        <f t="shared" si="188"/>
        <v>0.26599999999999824</v>
      </c>
      <c r="L2974">
        <f t="shared" si="189"/>
        <v>-2.4000000000000021E-2</v>
      </c>
      <c r="M2974">
        <f t="shared" si="190"/>
        <v>0</v>
      </c>
      <c r="N2974">
        <f t="shared" si="191"/>
        <v>0.22900000000000004</v>
      </c>
    </row>
    <row r="2975" spans="1:14" hidden="1" x14ac:dyDescent="0.3">
      <c r="A2975" s="2">
        <v>46</v>
      </c>
      <c r="B2975" s="1">
        <v>581.58299999999997</v>
      </c>
      <c r="C2975" s="1">
        <v>1.6479999999999999</v>
      </c>
      <c r="D2975" s="1">
        <v>18.007999999999999</v>
      </c>
      <c r="E2975" s="1">
        <v>0.27300000000000002</v>
      </c>
      <c r="F2975" s="1">
        <v>580.59</v>
      </c>
      <c r="G2975" s="1">
        <v>1.865</v>
      </c>
      <c r="H2975" s="1">
        <v>18.009</v>
      </c>
      <c r="I2975" s="1">
        <v>0.15</v>
      </c>
      <c r="K2975">
        <f t="shared" si="188"/>
        <v>-0.99299999999993815</v>
      </c>
      <c r="L2975">
        <f t="shared" si="189"/>
        <v>0.21700000000000008</v>
      </c>
      <c r="M2975">
        <f t="shared" si="190"/>
        <v>1.0000000000012221E-3</v>
      </c>
      <c r="N2975">
        <f t="shared" si="191"/>
        <v>-0.12300000000000003</v>
      </c>
    </row>
    <row r="2976" spans="1:14" x14ac:dyDescent="0.3">
      <c r="A2976" s="2">
        <v>47</v>
      </c>
      <c r="B2976" s="1">
        <v>489.06</v>
      </c>
      <c r="C2976" s="1">
        <v>4.6399999999999997</v>
      </c>
      <c r="D2976" s="1">
        <v>21.045000000000002</v>
      </c>
      <c r="E2976" s="1">
        <v>-0.192</v>
      </c>
      <c r="F2976" s="1">
        <v>485.46199999999999</v>
      </c>
      <c r="G2976" s="1">
        <v>5.0640000000000001</v>
      </c>
      <c r="H2976" s="1">
        <v>21.045999999999999</v>
      </c>
      <c r="I2976" s="1">
        <v>-1.1180000000000001</v>
      </c>
    </row>
    <row r="2977" spans="1:14" hidden="1" x14ac:dyDescent="0.3">
      <c r="A2977" s="2">
        <v>49</v>
      </c>
      <c r="B2977" s="1">
        <v>282.60700000000003</v>
      </c>
      <c r="C2977" s="1">
        <v>7.1109999999999998</v>
      </c>
      <c r="D2977" s="1">
        <v>26.006</v>
      </c>
      <c r="E2977" s="1">
        <v>0.47699999999999998</v>
      </c>
      <c r="F2977" s="1">
        <v>283.60500000000002</v>
      </c>
      <c r="G2977" s="1">
        <v>5.9160000000000004</v>
      </c>
      <c r="H2977" s="1">
        <v>25.99</v>
      </c>
      <c r="I2977" s="1">
        <v>1.2170000000000001</v>
      </c>
      <c r="K2977">
        <f t="shared" si="188"/>
        <v>0.99799999999999045</v>
      </c>
      <c r="L2977">
        <f t="shared" si="189"/>
        <v>-1.1949999999999994</v>
      </c>
      <c r="M2977">
        <f t="shared" si="190"/>
        <v>-1.6000000000001791E-2</v>
      </c>
      <c r="N2977">
        <f t="shared" si="191"/>
        <v>0.7400000000000001</v>
      </c>
    </row>
    <row r="2978" spans="1:14" hidden="1" x14ac:dyDescent="0.3">
      <c r="A2978" s="2">
        <v>51</v>
      </c>
      <c r="B2978" s="1">
        <v>44.454999999999998</v>
      </c>
      <c r="C2978" s="1">
        <v>1.8420000000000001</v>
      </c>
      <c r="D2978" s="1">
        <v>19.248999999999999</v>
      </c>
      <c r="E2978" s="1">
        <v>-0.28299999999999997</v>
      </c>
      <c r="F2978" s="1">
        <v>44.667999999999999</v>
      </c>
      <c r="G2978" s="1">
        <v>1.839</v>
      </c>
      <c r="H2978" s="1">
        <v>19.248000000000001</v>
      </c>
      <c r="I2978" s="1">
        <v>-0.29799999999999999</v>
      </c>
      <c r="K2978">
        <f t="shared" si="188"/>
        <v>0.21300000000000097</v>
      </c>
      <c r="L2978">
        <f t="shared" si="189"/>
        <v>-3.0000000000001137E-3</v>
      </c>
      <c r="M2978">
        <f t="shared" si="190"/>
        <v>-9.9999999999766942E-4</v>
      </c>
      <c r="N2978">
        <f t="shared" si="191"/>
        <v>-1.5000000000000013E-2</v>
      </c>
    </row>
    <row r="2979" spans="1:14" hidden="1" x14ac:dyDescent="0.3">
      <c r="A2979" s="2">
        <v>55</v>
      </c>
      <c r="B2979" s="1">
        <v>287.79500000000002</v>
      </c>
      <c r="C2979" s="1">
        <v>8.0850000000000009</v>
      </c>
      <c r="D2979" s="1">
        <v>26.59</v>
      </c>
      <c r="E2979" s="1">
        <v>0.16200000000000001</v>
      </c>
      <c r="F2979" s="1">
        <v>287.791</v>
      </c>
      <c r="G2979" s="1">
        <v>8.3379999999999992</v>
      </c>
      <c r="H2979" s="1">
        <v>26.588000000000001</v>
      </c>
      <c r="I2979" s="1">
        <v>-0.107</v>
      </c>
      <c r="K2979">
        <f t="shared" si="188"/>
        <v>-4.0000000000190994E-3</v>
      </c>
      <c r="L2979">
        <f t="shared" si="189"/>
        <v>0.25299999999999834</v>
      </c>
      <c r="M2979">
        <f t="shared" si="190"/>
        <v>-1.9999999999988916E-3</v>
      </c>
      <c r="N2979">
        <f t="shared" si="191"/>
        <v>-0.26900000000000002</v>
      </c>
    </row>
    <row r="2980" spans="1:14" hidden="1" x14ac:dyDescent="0.3">
      <c r="A2980" s="2">
        <v>46</v>
      </c>
      <c r="B2980" s="1">
        <v>582.81899999999996</v>
      </c>
      <c r="C2980" s="1">
        <v>1.653</v>
      </c>
      <c r="D2980" s="1">
        <v>18.003</v>
      </c>
      <c r="E2980" s="1">
        <v>3.9E-2</v>
      </c>
      <c r="F2980" s="1">
        <v>581.697</v>
      </c>
      <c r="G2980" s="1">
        <v>1.849</v>
      </c>
      <c r="H2980" s="1">
        <v>18.004999999999999</v>
      </c>
      <c r="I2980" s="1">
        <v>0.13200000000000001</v>
      </c>
      <c r="K2980">
        <f t="shared" si="188"/>
        <v>-1.1219999999999573</v>
      </c>
      <c r="L2980">
        <f t="shared" si="189"/>
        <v>0.19599999999999995</v>
      </c>
      <c r="M2980">
        <f t="shared" si="190"/>
        <v>1.9999999999988916E-3</v>
      </c>
      <c r="N2980">
        <f t="shared" si="191"/>
        <v>9.2999999999999999E-2</v>
      </c>
    </row>
    <row r="2981" spans="1:14" x14ac:dyDescent="0.3">
      <c r="A2981" s="2">
        <v>47</v>
      </c>
      <c r="B2981" s="1">
        <v>490.279</v>
      </c>
      <c r="C2981" s="1">
        <v>4.62</v>
      </c>
      <c r="D2981" s="1">
        <v>21.045000000000002</v>
      </c>
      <c r="E2981" s="1">
        <v>-0.182</v>
      </c>
      <c r="F2981" s="1">
        <v>486.726</v>
      </c>
      <c r="G2981" s="1">
        <v>5.1040000000000001</v>
      </c>
      <c r="H2981" s="1">
        <v>21.045999999999999</v>
      </c>
      <c r="I2981" s="1">
        <v>-1.048</v>
      </c>
    </row>
    <row r="2982" spans="1:14" hidden="1" x14ac:dyDescent="0.3">
      <c r="A2982" s="2">
        <v>49</v>
      </c>
      <c r="B2982" s="1">
        <v>284.07100000000003</v>
      </c>
      <c r="C2982" s="1">
        <v>7.1559999999999997</v>
      </c>
      <c r="D2982" s="1">
        <v>25.754999999999999</v>
      </c>
      <c r="E2982" s="1">
        <v>0.498</v>
      </c>
      <c r="F2982" s="1">
        <v>285.13</v>
      </c>
      <c r="G2982" s="1">
        <v>6.0369999999999999</v>
      </c>
      <c r="H2982" s="1">
        <v>25.785</v>
      </c>
      <c r="I2982" s="1">
        <v>1.246</v>
      </c>
      <c r="K2982">
        <f t="shared" si="188"/>
        <v>1.0589999999999691</v>
      </c>
      <c r="L2982">
        <f t="shared" si="189"/>
        <v>-1.1189999999999998</v>
      </c>
      <c r="M2982">
        <f t="shared" si="190"/>
        <v>3.0000000000001137E-2</v>
      </c>
      <c r="N2982">
        <f t="shared" si="191"/>
        <v>0.748</v>
      </c>
    </row>
    <row r="2983" spans="1:14" hidden="1" x14ac:dyDescent="0.3">
      <c r="A2983" s="2">
        <v>51</v>
      </c>
      <c r="B2983" s="1">
        <v>45.334000000000003</v>
      </c>
      <c r="C2983" s="1">
        <v>1.85</v>
      </c>
      <c r="D2983" s="1">
        <v>19.263999999999999</v>
      </c>
      <c r="E2983" s="1">
        <v>-2.5000000000000001E-2</v>
      </c>
      <c r="F2983" s="1">
        <v>45.197000000000003</v>
      </c>
      <c r="G2983" s="1">
        <v>1.869</v>
      </c>
      <c r="H2983" s="1">
        <v>19.279</v>
      </c>
      <c r="I2983" s="1">
        <v>-0.253</v>
      </c>
      <c r="K2983">
        <f t="shared" si="188"/>
        <v>-0.13700000000000045</v>
      </c>
      <c r="L2983">
        <f t="shared" si="189"/>
        <v>1.8999999999999906E-2</v>
      </c>
      <c r="M2983">
        <f t="shared" si="190"/>
        <v>1.5000000000000568E-2</v>
      </c>
      <c r="N2983">
        <f t="shared" si="191"/>
        <v>-0.22800000000000001</v>
      </c>
    </row>
    <row r="2984" spans="1:14" hidden="1" x14ac:dyDescent="0.3">
      <c r="A2984" s="2">
        <v>55</v>
      </c>
      <c r="B2984" s="1">
        <v>289.36500000000001</v>
      </c>
      <c r="C2984" s="1">
        <v>8.1720000000000006</v>
      </c>
      <c r="D2984" s="1">
        <v>26.59</v>
      </c>
      <c r="E2984" s="1">
        <v>0.17899999999999999</v>
      </c>
      <c r="F2984" s="1">
        <v>289.38200000000001</v>
      </c>
      <c r="G2984" s="1">
        <v>8.4870000000000001</v>
      </c>
      <c r="H2984" s="1">
        <v>26.59</v>
      </c>
      <c r="I2984" s="1">
        <v>-9.9000000000000005E-2</v>
      </c>
      <c r="K2984">
        <f t="shared" si="188"/>
        <v>1.6999999999995907E-2</v>
      </c>
      <c r="L2984">
        <f t="shared" si="189"/>
        <v>0.3149999999999995</v>
      </c>
      <c r="M2984">
        <f t="shared" si="190"/>
        <v>0</v>
      </c>
      <c r="N2984">
        <f t="shared" si="191"/>
        <v>-0.27800000000000002</v>
      </c>
    </row>
    <row r="2985" spans="1:14" hidden="1" x14ac:dyDescent="0.3">
      <c r="A2985" s="2">
        <v>46</v>
      </c>
      <c r="B2985" s="1">
        <v>584.95699999999999</v>
      </c>
      <c r="C2985" s="1">
        <v>1.6990000000000001</v>
      </c>
      <c r="D2985" s="1">
        <v>18.253</v>
      </c>
      <c r="E2985" s="1">
        <v>5.0999999999999997E-2</v>
      </c>
      <c r="F2985" s="1">
        <v>583.88</v>
      </c>
      <c r="G2985" s="1">
        <v>1.861</v>
      </c>
      <c r="H2985" s="1">
        <v>18.236000000000001</v>
      </c>
      <c r="I2985" s="1">
        <v>0.14099999999999999</v>
      </c>
      <c r="K2985">
        <f t="shared" si="188"/>
        <v>-1.0769999999999982</v>
      </c>
      <c r="L2985">
        <f t="shared" si="189"/>
        <v>0.16199999999999992</v>
      </c>
      <c r="M2985">
        <f t="shared" si="190"/>
        <v>-1.699999999999946E-2</v>
      </c>
      <c r="N2985">
        <f t="shared" si="191"/>
        <v>0.09</v>
      </c>
    </row>
    <row r="2986" spans="1:14" x14ac:dyDescent="0.3">
      <c r="A2986" s="2">
        <v>47</v>
      </c>
      <c r="B2986" s="1">
        <v>492.73500000000001</v>
      </c>
      <c r="C2986" s="1">
        <v>4.5819999999999999</v>
      </c>
      <c r="D2986" s="1">
        <v>21.045000000000002</v>
      </c>
      <c r="E2986" s="1">
        <v>-0.16300000000000001</v>
      </c>
      <c r="F2986" s="1">
        <v>489.23099999999999</v>
      </c>
      <c r="G2986" s="1">
        <v>5.0739999999999998</v>
      </c>
      <c r="H2986" s="1">
        <v>21.045999999999999</v>
      </c>
      <c r="I2986" s="1">
        <v>-0.97899999999999998</v>
      </c>
    </row>
    <row r="2987" spans="1:14" hidden="1" x14ac:dyDescent="0.3">
      <c r="A2987" s="2">
        <v>49</v>
      </c>
      <c r="B2987" s="1">
        <v>287.15100000000001</v>
      </c>
      <c r="C2987" s="1">
        <v>7.2320000000000002</v>
      </c>
      <c r="D2987" s="1">
        <v>25.754999999999999</v>
      </c>
      <c r="E2987" s="1">
        <v>0.53200000000000003</v>
      </c>
      <c r="F2987" s="1">
        <v>288.19499999999999</v>
      </c>
      <c r="G2987" s="1">
        <v>6.2</v>
      </c>
      <c r="H2987" s="1">
        <v>25.736999999999998</v>
      </c>
      <c r="I2987" s="1">
        <v>1.26</v>
      </c>
      <c r="K2987">
        <f t="shared" si="188"/>
        <v>1.0439999999999827</v>
      </c>
      <c r="L2987">
        <f t="shared" si="189"/>
        <v>-1.032</v>
      </c>
      <c r="M2987">
        <f t="shared" si="190"/>
        <v>-1.8000000000000682E-2</v>
      </c>
      <c r="N2987">
        <f t="shared" si="191"/>
        <v>0.72799999999999998</v>
      </c>
    </row>
    <row r="2988" spans="1:14" hidden="1" x14ac:dyDescent="0.3">
      <c r="A2988" s="2">
        <v>51</v>
      </c>
      <c r="B2988" s="1">
        <v>47.79</v>
      </c>
      <c r="C2988" s="1">
        <v>1.843</v>
      </c>
      <c r="D2988" s="1">
        <v>19.518999999999998</v>
      </c>
      <c r="E2988" s="1">
        <v>0.23100000000000001</v>
      </c>
      <c r="F2988" s="1">
        <v>47.503999999999998</v>
      </c>
      <c r="G2988" s="1">
        <v>1.873</v>
      </c>
      <c r="H2988" s="1">
        <v>19.501999999999999</v>
      </c>
      <c r="I2988" s="1">
        <v>-0.16500000000000001</v>
      </c>
      <c r="K2988">
        <f t="shared" si="188"/>
        <v>-0.28600000000000136</v>
      </c>
      <c r="L2988">
        <f t="shared" si="189"/>
        <v>3.0000000000000027E-2</v>
      </c>
      <c r="M2988">
        <f t="shared" si="190"/>
        <v>-1.699999999999946E-2</v>
      </c>
      <c r="N2988">
        <f t="shared" si="191"/>
        <v>-0.39600000000000002</v>
      </c>
    </row>
    <row r="2989" spans="1:14" hidden="1" x14ac:dyDescent="0.3">
      <c r="A2989" s="2">
        <v>55</v>
      </c>
      <c r="B2989" s="1">
        <v>292.35199999999998</v>
      </c>
      <c r="C2989" s="1">
        <v>8.2569999999999997</v>
      </c>
      <c r="D2989" s="1">
        <v>26.59</v>
      </c>
      <c r="E2989" s="1">
        <v>0.20699999999999999</v>
      </c>
      <c r="F2989" s="1">
        <v>292.51100000000002</v>
      </c>
      <c r="G2989" s="1">
        <v>8.6039999999999992</v>
      </c>
      <c r="H2989" s="1">
        <v>26.59</v>
      </c>
      <c r="I2989" s="1">
        <v>-9.2999999999999999E-2</v>
      </c>
      <c r="K2989">
        <f t="shared" si="188"/>
        <v>0.15900000000004866</v>
      </c>
      <c r="L2989">
        <f t="shared" si="189"/>
        <v>0.34699999999999953</v>
      </c>
      <c r="M2989">
        <f t="shared" si="190"/>
        <v>0</v>
      </c>
      <c r="N2989">
        <f t="shared" si="191"/>
        <v>-0.3</v>
      </c>
    </row>
    <row r="2990" spans="1:14" hidden="1" x14ac:dyDescent="0.3">
      <c r="A2990" s="2">
        <v>46</v>
      </c>
      <c r="B2990" s="1">
        <v>586.05600000000004</v>
      </c>
      <c r="C2990" s="1">
        <v>1.704</v>
      </c>
      <c r="D2990" s="1">
        <v>18.253</v>
      </c>
      <c r="E2990" s="1">
        <v>6.5000000000000002E-2</v>
      </c>
      <c r="F2990" s="1">
        <v>585.01599999999996</v>
      </c>
      <c r="G2990" s="1">
        <v>1.8580000000000001</v>
      </c>
      <c r="H2990" s="1">
        <v>18.265000000000001</v>
      </c>
      <c r="I2990" s="1">
        <v>0.13200000000000001</v>
      </c>
      <c r="K2990">
        <f t="shared" si="188"/>
        <v>-1.0400000000000773</v>
      </c>
      <c r="L2990">
        <f t="shared" si="189"/>
        <v>0.15400000000000014</v>
      </c>
      <c r="M2990">
        <f t="shared" si="190"/>
        <v>1.2000000000000455E-2</v>
      </c>
      <c r="N2990">
        <f t="shared" si="191"/>
        <v>6.7000000000000004E-2</v>
      </c>
    </row>
    <row r="2991" spans="1:14" x14ac:dyDescent="0.3">
      <c r="A2991" s="2">
        <v>47</v>
      </c>
      <c r="B2991" s="1">
        <v>494.00299999999999</v>
      </c>
      <c r="C2991" s="1">
        <v>4.5720000000000001</v>
      </c>
      <c r="D2991" s="1">
        <v>21.045000000000002</v>
      </c>
      <c r="E2991" s="1">
        <v>-0.153</v>
      </c>
      <c r="F2991" s="1">
        <v>490.51600000000002</v>
      </c>
      <c r="G2991" s="1">
        <v>5.1050000000000004</v>
      </c>
      <c r="H2991" s="1">
        <v>21.045999999999999</v>
      </c>
      <c r="I2991" s="1">
        <v>-0.92</v>
      </c>
    </row>
    <row r="2992" spans="1:14" hidden="1" x14ac:dyDescent="0.3">
      <c r="A2992" s="2">
        <v>49</v>
      </c>
      <c r="B2992" s="1">
        <v>288.90499999999997</v>
      </c>
      <c r="C2992" s="1">
        <v>7.2880000000000003</v>
      </c>
      <c r="D2992" s="1">
        <v>25.504000000000001</v>
      </c>
      <c r="E2992" s="1">
        <v>0.55400000000000005</v>
      </c>
      <c r="F2992" s="1">
        <v>289.75400000000002</v>
      </c>
      <c r="G2992" s="1">
        <v>6.2549999999999999</v>
      </c>
      <c r="H2992" s="1">
        <v>25.536000000000001</v>
      </c>
      <c r="I2992" s="1">
        <v>1.2729999999999999</v>
      </c>
      <c r="K2992">
        <f t="shared" si="188"/>
        <v>0.84900000000004638</v>
      </c>
      <c r="L2992">
        <f t="shared" si="189"/>
        <v>-1.0330000000000004</v>
      </c>
      <c r="M2992">
        <f t="shared" si="190"/>
        <v>3.2000000000000028E-2</v>
      </c>
      <c r="N2992">
        <f t="shared" si="191"/>
        <v>0.71899999999999986</v>
      </c>
    </row>
    <row r="2993" spans="1:14" hidden="1" x14ac:dyDescent="0.3">
      <c r="A2993" s="2">
        <v>51</v>
      </c>
      <c r="B2993" s="1">
        <v>49.039000000000001</v>
      </c>
      <c r="C2993" s="1">
        <v>1.8460000000000001</v>
      </c>
      <c r="D2993" s="1">
        <v>19.518999999999998</v>
      </c>
      <c r="E2993" s="1">
        <v>0.24199999999999999</v>
      </c>
      <c r="F2993" s="1">
        <v>48.692999999999998</v>
      </c>
      <c r="G2993" s="1">
        <v>1.8839999999999999</v>
      </c>
      <c r="H2993" s="1">
        <v>19.529</v>
      </c>
      <c r="I2993" s="1">
        <v>-9.7000000000000003E-2</v>
      </c>
      <c r="K2993">
        <f t="shared" si="188"/>
        <v>-0.34600000000000364</v>
      </c>
      <c r="L2993">
        <f t="shared" si="189"/>
        <v>3.7999999999999812E-2</v>
      </c>
      <c r="M2993">
        <f t="shared" si="190"/>
        <v>1.0000000000001563E-2</v>
      </c>
      <c r="N2993">
        <f t="shared" si="191"/>
        <v>-0.33899999999999997</v>
      </c>
    </row>
    <row r="2994" spans="1:14" hidden="1" x14ac:dyDescent="0.3">
      <c r="A2994" s="2">
        <v>55</v>
      </c>
      <c r="B2994" s="1">
        <v>294.113</v>
      </c>
      <c r="C2994" s="1">
        <v>8.2889999999999997</v>
      </c>
      <c r="D2994" s="1">
        <v>26.59</v>
      </c>
      <c r="E2994" s="1">
        <v>0.223</v>
      </c>
      <c r="F2994" s="1">
        <v>294.13</v>
      </c>
      <c r="G2994" s="1">
        <v>8.7010000000000005</v>
      </c>
      <c r="H2994" s="1">
        <v>26.59</v>
      </c>
      <c r="I2994" s="1">
        <v>-8.7999999999999995E-2</v>
      </c>
      <c r="K2994">
        <f t="shared" si="188"/>
        <v>1.6999999999995907E-2</v>
      </c>
      <c r="L2994">
        <f t="shared" si="189"/>
        <v>0.41200000000000081</v>
      </c>
      <c r="M2994">
        <f t="shared" si="190"/>
        <v>0</v>
      </c>
      <c r="N2994">
        <f t="shared" si="191"/>
        <v>-0.311</v>
      </c>
    </row>
    <row r="2995" spans="1:14" hidden="1" x14ac:dyDescent="0.3">
      <c r="A2995" s="2">
        <v>46</v>
      </c>
      <c r="B2995" s="1">
        <v>588.63499999999999</v>
      </c>
      <c r="C2995" s="1">
        <v>1.782</v>
      </c>
      <c r="D2995" s="1">
        <v>18.003</v>
      </c>
      <c r="E2995" s="1">
        <v>0.111</v>
      </c>
      <c r="F2995" s="1">
        <v>587.53</v>
      </c>
      <c r="G2995" s="1">
        <v>1.877</v>
      </c>
      <c r="H2995" s="1">
        <v>18.024999999999999</v>
      </c>
      <c r="I2995" s="1">
        <v>0.158</v>
      </c>
      <c r="K2995">
        <f t="shared" si="188"/>
        <v>-1.1050000000000182</v>
      </c>
      <c r="L2995">
        <f t="shared" si="189"/>
        <v>9.4999999999999973E-2</v>
      </c>
      <c r="M2995">
        <f t="shared" si="190"/>
        <v>2.1999999999998465E-2</v>
      </c>
      <c r="N2995">
        <f t="shared" si="191"/>
        <v>4.7E-2</v>
      </c>
    </row>
    <row r="2996" spans="1:14" x14ac:dyDescent="0.3">
      <c r="A2996" s="2">
        <v>47</v>
      </c>
      <c r="B2996" s="1">
        <v>496.80500000000001</v>
      </c>
      <c r="C2996" s="1">
        <v>4.5650000000000004</v>
      </c>
      <c r="D2996" s="1">
        <v>21.09</v>
      </c>
      <c r="E2996" s="1">
        <v>0.36899999999999999</v>
      </c>
      <c r="F2996" s="1">
        <v>493.40300000000002</v>
      </c>
      <c r="G2996" s="1">
        <v>5.0970000000000004</v>
      </c>
      <c r="H2996" s="1">
        <v>21.088000000000001</v>
      </c>
      <c r="I2996" s="1">
        <v>-0.76500000000000001</v>
      </c>
    </row>
    <row r="2997" spans="1:14" hidden="1" x14ac:dyDescent="0.3">
      <c r="A2997" s="2">
        <v>49</v>
      </c>
      <c r="B2997" s="1">
        <v>292.21899999999999</v>
      </c>
      <c r="C2997" s="1">
        <v>7.3840000000000003</v>
      </c>
      <c r="D2997" s="1">
        <v>25.253</v>
      </c>
      <c r="E2997" s="1">
        <v>0.58799999999999997</v>
      </c>
      <c r="F2997" s="1">
        <v>293.233</v>
      </c>
      <c r="G2997" s="1">
        <v>6.3959999999999999</v>
      </c>
      <c r="H2997" s="1">
        <v>25.251999999999999</v>
      </c>
      <c r="I2997" s="1">
        <v>1.274</v>
      </c>
      <c r="K2997">
        <f t="shared" si="188"/>
        <v>1.01400000000001</v>
      </c>
      <c r="L2997">
        <f t="shared" si="189"/>
        <v>-0.98800000000000043</v>
      </c>
      <c r="M2997">
        <f t="shared" si="190"/>
        <v>-1.0000000000012221E-3</v>
      </c>
      <c r="N2997">
        <f t="shared" si="191"/>
        <v>0.68600000000000005</v>
      </c>
    </row>
    <row r="2998" spans="1:14" hidden="1" x14ac:dyDescent="0.3">
      <c r="A2998" s="2">
        <v>51</v>
      </c>
      <c r="B2998" s="1">
        <v>51.62</v>
      </c>
      <c r="C2998" s="1">
        <v>1.8640000000000001</v>
      </c>
      <c r="D2998" s="1">
        <v>19.518999999999998</v>
      </c>
      <c r="E2998" s="1">
        <v>0.26400000000000001</v>
      </c>
      <c r="F2998" s="1">
        <v>51.369</v>
      </c>
      <c r="G2998" s="1">
        <v>1.8839999999999999</v>
      </c>
      <c r="H2998" s="1">
        <v>19.526</v>
      </c>
      <c r="I2998" s="1">
        <v>-7.0000000000000001E-3</v>
      </c>
      <c r="K2998">
        <f t="shared" si="188"/>
        <v>-0.25099999999999767</v>
      </c>
      <c r="L2998">
        <f t="shared" si="189"/>
        <v>1.9999999999999796E-2</v>
      </c>
      <c r="M2998">
        <f t="shared" si="190"/>
        <v>7.0000000000014495E-3</v>
      </c>
      <c r="N2998">
        <f t="shared" si="191"/>
        <v>-0.27100000000000002</v>
      </c>
    </row>
    <row r="2999" spans="1:14" hidden="1" x14ac:dyDescent="0.3">
      <c r="A2999" s="2">
        <v>55</v>
      </c>
      <c r="B2999" s="1">
        <v>297.923</v>
      </c>
      <c r="C2999" s="1">
        <v>8.2159999999999993</v>
      </c>
      <c r="D2999" s="1">
        <v>26.544</v>
      </c>
      <c r="E2999" s="1">
        <v>6.0000000000000001E-3</v>
      </c>
      <c r="F2999" s="1">
        <v>297.79000000000002</v>
      </c>
      <c r="G2999" s="1">
        <v>8.7590000000000003</v>
      </c>
      <c r="H2999" s="1">
        <v>26.547000000000001</v>
      </c>
      <c r="I2999" s="1">
        <v>-9.8000000000000004E-2</v>
      </c>
      <c r="K2999">
        <f t="shared" si="188"/>
        <v>-0.13299999999998136</v>
      </c>
      <c r="L2999">
        <f t="shared" si="189"/>
        <v>0.54300000000000104</v>
      </c>
      <c r="M2999">
        <f t="shared" si="190"/>
        <v>3.0000000000001137E-3</v>
      </c>
      <c r="N2999">
        <f t="shared" si="191"/>
        <v>-0.10400000000000001</v>
      </c>
    </row>
    <row r="3000" spans="1:14" hidden="1" x14ac:dyDescent="0.3">
      <c r="A3000" s="2">
        <v>46</v>
      </c>
      <c r="B3000" s="1">
        <v>590.97500000000002</v>
      </c>
      <c r="C3000" s="1">
        <v>1.84</v>
      </c>
      <c r="D3000" s="1">
        <v>18.256</v>
      </c>
      <c r="E3000" s="1">
        <v>0.377</v>
      </c>
      <c r="F3000" s="1">
        <v>589.96699999999998</v>
      </c>
      <c r="G3000" s="1">
        <v>1.903</v>
      </c>
      <c r="H3000" s="1">
        <v>18.236000000000001</v>
      </c>
      <c r="I3000" s="1">
        <v>0.22500000000000001</v>
      </c>
      <c r="K3000">
        <f t="shared" si="188"/>
        <v>-1.0080000000000382</v>
      </c>
      <c r="L3000">
        <f t="shared" si="189"/>
        <v>6.2999999999999945E-2</v>
      </c>
      <c r="M3000">
        <f t="shared" si="190"/>
        <v>-1.9999999999999574E-2</v>
      </c>
      <c r="N3000">
        <f t="shared" si="191"/>
        <v>-0.152</v>
      </c>
    </row>
    <row r="3001" spans="1:14" x14ac:dyDescent="0.3">
      <c r="A3001" s="2">
        <v>47</v>
      </c>
      <c r="B3001" s="1">
        <v>499.50299999999999</v>
      </c>
      <c r="C3001" s="1">
        <v>4.5519999999999996</v>
      </c>
      <c r="D3001" s="1">
        <v>21.062999999999999</v>
      </c>
      <c r="E3001" s="1">
        <v>0.14299999999999999</v>
      </c>
      <c r="F3001" s="1">
        <v>496.20699999999999</v>
      </c>
      <c r="G3001" s="1">
        <v>5.0880000000000001</v>
      </c>
      <c r="H3001" s="1">
        <v>21.065999999999999</v>
      </c>
      <c r="I3001" s="1">
        <v>-0.65</v>
      </c>
    </row>
    <row r="3002" spans="1:14" hidden="1" x14ac:dyDescent="0.3">
      <c r="A3002" s="2">
        <v>49</v>
      </c>
      <c r="B3002" s="1">
        <v>301.29000000000002</v>
      </c>
      <c r="C3002" s="1">
        <v>7.8440000000000003</v>
      </c>
      <c r="D3002" s="1">
        <v>26.507999999999999</v>
      </c>
      <c r="E3002" s="1">
        <v>-0.22</v>
      </c>
      <c r="F3002" s="1">
        <v>296.78699999999998</v>
      </c>
      <c r="G3002" s="1">
        <v>6.5019999999999998</v>
      </c>
      <c r="H3002" s="1">
        <v>26.411000000000001</v>
      </c>
      <c r="I3002" s="1">
        <v>1.1910000000000001</v>
      </c>
      <c r="K3002">
        <f t="shared" si="188"/>
        <v>-4.5030000000000427</v>
      </c>
      <c r="L3002">
        <f t="shared" si="189"/>
        <v>-1.3420000000000005</v>
      </c>
      <c r="M3002">
        <f t="shared" si="190"/>
        <v>-9.6999999999997755E-2</v>
      </c>
      <c r="N3002">
        <f t="shared" si="191"/>
        <v>1.411</v>
      </c>
    </row>
    <row r="3003" spans="1:14" hidden="1" x14ac:dyDescent="0.3">
      <c r="A3003" s="2">
        <v>51</v>
      </c>
      <c r="B3003" s="1">
        <v>54.191000000000003</v>
      </c>
      <c r="C3003" s="1">
        <v>1.855</v>
      </c>
      <c r="D3003" s="1">
        <v>19.518999999999998</v>
      </c>
      <c r="E3003" s="1">
        <v>0.28599999999999998</v>
      </c>
      <c r="F3003" s="1">
        <v>53.966000000000001</v>
      </c>
      <c r="G3003" s="1">
        <v>1.891</v>
      </c>
      <c r="H3003" s="1">
        <v>19.521999999999998</v>
      </c>
      <c r="I3003" s="1">
        <v>7.8E-2</v>
      </c>
      <c r="K3003">
        <f t="shared" si="188"/>
        <v>-0.22500000000000142</v>
      </c>
      <c r="L3003">
        <f t="shared" si="189"/>
        <v>3.6000000000000032E-2</v>
      </c>
      <c r="M3003">
        <f t="shared" si="190"/>
        <v>3.0000000000001137E-3</v>
      </c>
      <c r="N3003">
        <f t="shared" si="191"/>
        <v>-0.20799999999999996</v>
      </c>
    </row>
    <row r="3004" spans="1:14" hidden="1" x14ac:dyDescent="0.3">
      <c r="A3004" s="2">
        <v>55</v>
      </c>
      <c r="B3004" s="1">
        <v>301.29000000000002</v>
      </c>
      <c r="C3004" s="1">
        <v>7.8440000000000003</v>
      </c>
      <c r="D3004" s="1">
        <v>26.507999999999999</v>
      </c>
      <c r="E3004" s="1">
        <v>-0.22</v>
      </c>
      <c r="F3004" s="1">
        <v>301.315</v>
      </c>
      <c r="G3004" s="1">
        <v>8.7579999999999991</v>
      </c>
      <c r="H3004" s="1">
        <v>26.509</v>
      </c>
      <c r="I3004" s="1">
        <v>-0.14499999999999999</v>
      </c>
      <c r="K3004">
        <f t="shared" si="188"/>
        <v>2.4999999999977263E-2</v>
      </c>
      <c r="L3004">
        <f t="shared" si="189"/>
        <v>0.91399999999999881</v>
      </c>
      <c r="M3004">
        <f t="shared" si="190"/>
        <v>1.0000000000012221E-3</v>
      </c>
      <c r="N3004">
        <f t="shared" si="191"/>
        <v>7.5000000000000011E-2</v>
      </c>
    </row>
    <row r="3005" spans="1:14" hidden="1" x14ac:dyDescent="0.3">
      <c r="A3005" s="2">
        <v>46</v>
      </c>
      <c r="B3005" s="1">
        <v>592.55899999999997</v>
      </c>
      <c r="C3005" s="1">
        <v>1.837</v>
      </c>
      <c r="D3005" s="1">
        <v>18.253</v>
      </c>
      <c r="E3005" s="1">
        <v>0.14599999999999999</v>
      </c>
      <c r="F3005" s="1">
        <v>591.61199999999997</v>
      </c>
      <c r="G3005" s="1">
        <v>1.883</v>
      </c>
      <c r="H3005" s="1">
        <v>18.257999999999999</v>
      </c>
      <c r="I3005" s="1">
        <v>0.23300000000000001</v>
      </c>
      <c r="K3005">
        <f t="shared" si="188"/>
        <v>-0.94700000000000273</v>
      </c>
      <c r="L3005">
        <f t="shared" si="189"/>
        <v>4.6000000000000041E-2</v>
      </c>
      <c r="M3005">
        <f t="shared" si="190"/>
        <v>4.9999999999990052E-3</v>
      </c>
      <c r="N3005">
        <f t="shared" si="191"/>
        <v>8.7000000000000022E-2</v>
      </c>
    </row>
    <row r="3006" spans="1:14" x14ac:dyDescent="0.3">
      <c r="A3006" s="2">
        <v>47</v>
      </c>
      <c r="B3006" s="1">
        <v>501.334</v>
      </c>
      <c r="C3006" s="1">
        <v>4.5659999999999998</v>
      </c>
      <c r="D3006" s="1">
        <v>21.09</v>
      </c>
      <c r="E3006" s="1">
        <v>0.40799999999999997</v>
      </c>
      <c r="F3006" s="1">
        <v>498.084</v>
      </c>
      <c r="G3006" s="1">
        <v>5.13</v>
      </c>
      <c r="H3006" s="1">
        <v>21.087</v>
      </c>
      <c r="I3006" s="1">
        <v>-0.52200000000000002</v>
      </c>
    </row>
    <row r="3007" spans="1:14" hidden="1" x14ac:dyDescent="0.3">
      <c r="A3007" s="2">
        <v>49</v>
      </c>
      <c r="B3007" s="1">
        <v>303.92399999999998</v>
      </c>
      <c r="C3007" s="1">
        <v>7.782</v>
      </c>
      <c r="D3007" s="1">
        <v>26.507999999999999</v>
      </c>
      <c r="E3007" s="1">
        <v>-0.20499999999999999</v>
      </c>
      <c r="F3007" s="1">
        <v>299.26</v>
      </c>
      <c r="G3007" s="1">
        <v>6.5179999999999998</v>
      </c>
      <c r="H3007" s="1">
        <v>26.475999999999999</v>
      </c>
      <c r="I3007" s="1">
        <v>1.1120000000000001</v>
      </c>
      <c r="K3007">
        <f t="shared" si="188"/>
        <v>-4.6639999999999873</v>
      </c>
      <c r="L3007">
        <f t="shared" si="189"/>
        <v>-1.2640000000000002</v>
      </c>
      <c r="M3007">
        <f t="shared" si="190"/>
        <v>-3.2000000000000028E-2</v>
      </c>
      <c r="N3007">
        <f t="shared" si="191"/>
        <v>1.3170000000000002</v>
      </c>
    </row>
    <row r="3008" spans="1:14" hidden="1" x14ac:dyDescent="0.3">
      <c r="A3008" s="2">
        <v>51</v>
      </c>
      <c r="B3008" s="1">
        <v>55.996000000000002</v>
      </c>
      <c r="C3008" s="1">
        <v>1.87</v>
      </c>
      <c r="D3008" s="1">
        <v>19.518999999999998</v>
      </c>
      <c r="E3008" s="1">
        <v>0.3</v>
      </c>
      <c r="F3008" s="1">
        <v>55.265000000000001</v>
      </c>
      <c r="G3008" s="1">
        <v>1.8939999999999999</v>
      </c>
      <c r="H3008" s="1">
        <v>19.527000000000001</v>
      </c>
      <c r="I3008" s="1">
        <v>0.14099999999999999</v>
      </c>
      <c r="K3008">
        <f t="shared" si="188"/>
        <v>-0.73100000000000165</v>
      </c>
      <c r="L3008">
        <f t="shared" si="189"/>
        <v>2.3999999999999799E-2</v>
      </c>
      <c r="M3008">
        <f t="shared" si="190"/>
        <v>8.0000000000026716E-3</v>
      </c>
      <c r="N3008">
        <f t="shared" si="191"/>
        <v>-0.159</v>
      </c>
    </row>
    <row r="3009" spans="1:14" hidden="1" x14ac:dyDescent="0.3">
      <c r="A3009" s="2">
        <v>55</v>
      </c>
      <c r="B3009" s="1">
        <v>303.92399999999998</v>
      </c>
      <c r="C3009" s="1">
        <v>7.782</v>
      </c>
      <c r="D3009" s="1">
        <v>26.507999999999999</v>
      </c>
      <c r="E3009" s="1">
        <v>-0.20499999999999999</v>
      </c>
      <c r="F3009" s="1">
        <v>303.70100000000002</v>
      </c>
      <c r="G3009" s="1">
        <v>8.7569999999999997</v>
      </c>
      <c r="H3009" s="1">
        <v>26.506</v>
      </c>
      <c r="I3009" s="1">
        <v>-0.20200000000000001</v>
      </c>
      <c r="K3009">
        <f t="shared" si="188"/>
        <v>-0.22299999999995634</v>
      </c>
      <c r="L3009">
        <f t="shared" si="189"/>
        <v>0.97499999999999964</v>
      </c>
      <c r="M3009">
        <f t="shared" si="190"/>
        <v>-1.9999999999988916E-3</v>
      </c>
      <c r="N3009">
        <f t="shared" si="191"/>
        <v>2.9999999999999749E-3</v>
      </c>
    </row>
    <row r="3010" spans="1:14" hidden="1" x14ac:dyDescent="0.3">
      <c r="A3010" s="2">
        <v>46</v>
      </c>
      <c r="B3010" s="1">
        <v>594.31100000000004</v>
      </c>
      <c r="C3010" s="1">
        <v>1.853</v>
      </c>
      <c r="D3010" s="1">
        <v>18.25</v>
      </c>
      <c r="E3010" s="1">
        <v>-7.2999999999999995E-2</v>
      </c>
      <c r="F3010" s="1">
        <v>593.255</v>
      </c>
      <c r="G3010" s="1">
        <v>1.8720000000000001</v>
      </c>
      <c r="H3010" s="1">
        <v>18.254999999999999</v>
      </c>
      <c r="I3010" s="1">
        <v>0.20799999999999999</v>
      </c>
      <c r="K3010">
        <f t="shared" si="188"/>
        <v>-1.05600000000004</v>
      </c>
      <c r="L3010">
        <f t="shared" si="189"/>
        <v>1.9000000000000128E-2</v>
      </c>
      <c r="M3010">
        <f t="shared" si="190"/>
        <v>4.9999999999990052E-3</v>
      </c>
      <c r="N3010">
        <f t="shared" si="191"/>
        <v>0.28099999999999997</v>
      </c>
    </row>
    <row r="3011" spans="1:14" x14ac:dyDescent="0.3">
      <c r="A3011" s="2">
        <v>47</v>
      </c>
      <c r="B3011" s="1">
        <v>503.37700000000001</v>
      </c>
      <c r="C3011" s="1">
        <v>4.5330000000000004</v>
      </c>
      <c r="D3011" s="1">
        <v>21.106000000000002</v>
      </c>
      <c r="E3011" s="1">
        <v>0.67600000000000005</v>
      </c>
      <c r="F3011" s="1">
        <v>499.98399999999998</v>
      </c>
      <c r="G3011" s="1">
        <v>5.1719999999999997</v>
      </c>
      <c r="H3011" s="1">
        <v>21.105</v>
      </c>
      <c r="I3011" s="1">
        <v>-0.373</v>
      </c>
    </row>
    <row r="3012" spans="1:14" hidden="1" x14ac:dyDescent="0.3">
      <c r="A3012" s="2">
        <v>49</v>
      </c>
      <c r="B3012" s="1">
        <v>306.06900000000002</v>
      </c>
      <c r="C3012" s="1">
        <v>7.9390000000000001</v>
      </c>
      <c r="D3012" s="1">
        <v>26.544</v>
      </c>
      <c r="E3012" s="1">
        <v>5.3999999999999999E-2</v>
      </c>
      <c r="F3012" s="1">
        <v>301.74900000000002</v>
      </c>
      <c r="G3012" s="1">
        <v>6.5629999999999997</v>
      </c>
      <c r="H3012" s="1">
        <v>26.533000000000001</v>
      </c>
      <c r="I3012" s="1">
        <v>1.0920000000000001</v>
      </c>
      <c r="K3012">
        <f t="shared" ref="K3011:K3074" si="192">F3012-B3012</f>
        <v>-4.3199999999999932</v>
      </c>
      <c r="L3012">
        <f t="shared" si="189"/>
        <v>-1.3760000000000003</v>
      </c>
      <c r="M3012">
        <f t="shared" si="190"/>
        <v>-1.0999999999999233E-2</v>
      </c>
      <c r="N3012">
        <f t="shared" si="191"/>
        <v>1.038</v>
      </c>
    </row>
    <row r="3013" spans="1:14" hidden="1" x14ac:dyDescent="0.3">
      <c r="A3013" s="2">
        <v>51</v>
      </c>
      <c r="B3013" s="1">
        <v>57.79</v>
      </c>
      <c r="C3013" s="1">
        <v>1.92</v>
      </c>
      <c r="D3013" s="1">
        <v>19.523</v>
      </c>
      <c r="E3013" s="1">
        <v>0.56499999999999995</v>
      </c>
      <c r="F3013" s="1">
        <v>57.021999999999998</v>
      </c>
      <c r="G3013" s="1">
        <v>1.917</v>
      </c>
      <c r="H3013" s="1">
        <v>19.523</v>
      </c>
      <c r="I3013" s="1">
        <v>0.24199999999999999</v>
      </c>
      <c r="K3013">
        <f t="shared" si="192"/>
        <v>-0.76800000000000068</v>
      </c>
      <c r="L3013">
        <f t="shared" si="189"/>
        <v>-2.9999999999998916E-3</v>
      </c>
      <c r="M3013">
        <f t="shared" si="190"/>
        <v>0</v>
      </c>
      <c r="N3013">
        <f t="shared" si="191"/>
        <v>-0.32299999999999995</v>
      </c>
    </row>
    <row r="3014" spans="1:14" hidden="1" x14ac:dyDescent="0.3">
      <c r="A3014" s="2">
        <v>55</v>
      </c>
      <c r="B3014" s="1">
        <v>306.06900000000002</v>
      </c>
      <c r="C3014" s="1">
        <v>7.9390000000000001</v>
      </c>
      <c r="D3014" s="1">
        <v>26.544</v>
      </c>
      <c r="E3014" s="1">
        <v>5.3999999999999999E-2</v>
      </c>
      <c r="F3014" s="1">
        <v>306.089</v>
      </c>
      <c r="G3014" s="1">
        <v>8.7780000000000005</v>
      </c>
      <c r="H3014" s="1">
        <v>26.538</v>
      </c>
      <c r="I3014" s="1">
        <v>-0.23599999999999999</v>
      </c>
      <c r="K3014">
        <f t="shared" si="192"/>
        <v>1.999999999998181E-2</v>
      </c>
      <c r="L3014">
        <f t="shared" si="189"/>
        <v>0.83900000000000041</v>
      </c>
      <c r="M3014">
        <f t="shared" si="190"/>
        <v>-6.0000000000002274E-3</v>
      </c>
      <c r="N3014">
        <f t="shared" si="191"/>
        <v>-0.28999999999999998</v>
      </c>
    </row>
    <row r="3015" spans="1:14" hidden="1" x14ac:dyDescent="0.3">
      <c r="A3015" s="2">
        <v>46</v>
      </c>
      <c r="B3015" s="1">
        <v>595.30799999999999</v>
      </c>
      <c r="C3015" s="1">
        <v>1.871</v>
      </c>
      <c r="D3015" s="1">
        <v>18.25</v>
      </c>
      <c r="E3015" s="1">
        <v>-0.06</v>
      </c>
      <c r="F3015" s="1">
        <v>594.36800000000005</v>
      </c>
      <c r="G3015" s="1">
        <v>1.87</v>
      </c>
      <c r="H3015" s="1">
        <v>18.253</v>
      </c>
      <c r="I3015" s="1">
        <v>0.184</v>
      </c>
      <c r="K3015">
        <f t="shared" si="192"/>
        <v>-0.93999999999994088</v>
      </c>
      <c r="L3015">
        <f t="shared" si="189"/>
        <v>-9.9999999999988987E-4</v>
      </c>
      <c r="M3015">
        <f t="shared" si="190"/>
        <v>3.0000000000001137E-3</v>
      </c>
      <c r="N3015">
        <f t="shared" si="191"/>
        <v>0.24399999999999999</v>
      </c>
    </row>
    <row r="3016" spans="1:14" x14ac:dyDescent="0.3">
      <c r="A3016" s="2">
        <v>47</v>
      </c>
      <c r="B3016" s="1">
        <v>504.75599999999997</v>
      </c>
      <c r="C3016" s="1">
        <v>4.5170000000000003</v>
      </c>
      <c r="D3016" s="1">
        <v>21.106000000000002</v>
      </c>
      <c r="E3016" s="1">
        <v>0.68799999999999994</v>
      </c>
      <c r="F3016" s="1">
        <v>501.27199999999999</v>
      </c>
      <c r="G3016" s="1">
        <v>5.2130000000000001</v>
      </c>
      <c r="H3016" s="1">
        <v>21.108000000000001</v>
      </c>
      <c r="I3016" s="1">
        <v>-0.26300000000000001</v>
      </c>
    </row>
    <row r="3017" spans="1:14" hidden="1" x14ac:dyDescent="0.3">
      <c r="A3017" s="2">
        <v>49</v>
      </c>
      <c r="B3017" s="1">
        <v>307.89800000000002</v>
      </c>
      <c r="C3017" s="1">
        <v>7.835</v>
      </c>
      <c r="D3017" s="1">
        <v>26.507999999999999</v>
      </c>
      <c r="E3017" s="1">
        <v>-0.186</v>
      </c>
      <c r="F3017" s="1">
        <v>303.46899999999999</v>
      </c>
      <c r="G3017" s="1">
        <v>6.5359999999999996</v>
      </c>
      <c r="H3017" s="1">
        <v>26.516999999999999</v>
      </c>
      <c r="I3017" s="1">
        <v>1.032</v>
      </c>
      <c r="K3017">
        <f t="shared" si="192"/>
        <v>-4.4290000000000305</v>
      </c>
      <c r="L3017">
        <f t="shared" ref="L3016:L3079" si="193">G3017-C3017</f>
        <v>-1.2990000000000004</v>
      </c>
      <c r="M3017">
        <f t="shared" ref="M3016:M3079" si="194">H3017-D3017</f>
        <v>9.0000000000003411E-3</v>
      </c>
      <c r="N3017">
        <f t="shared" ref="N3016:N3079" si="195">I3017-E3017</f>
        <v>1.218</v>
      </c>
    </row>
    <row r="3018" spans="1:14" hidden="1" x14ac:dyDescent="0.3">
      <c r="A3018" s="2">
        <v>51</v>
      </c>
      <c r="B3018" s="1">
        <v>58.918999999999997</v>
      </c>
      <c r="C3018" s="1">
        <v>1.921</v>
      </c>
      <c r="D3018" s="1">
        <v>19.521999999999998</v>
      </c>
      <c r="E3018" s="1">
        <v>0.57399999999999995</v>
      </c>
      <c r="F3018" s="1">
        <v>58.213999999999999</v>
      </c>
      <c r="G3018" s="1">
        <v>1.913</v>
      </c>
      <c r="H3018" s="1">
        <v>19.521999999999998</v>
      </c>
      <c r="I3018" s="1">
        <v>0.318</v>
      </c>
      <c r="K3018">
        <f t="shared" si="192"/>
        <v>-0.70499999999999829</v>
      </c>
      <c r="L3018">
        <f t="shared" si="193"/>
        <v>-8.0000000000000071E-3</v>
      </c>
      <c r="M3018">
        <f t="shared" si="194"/>
        <v>0</v>
      </c>
      <c r="N3018">
        <f t="shared" si="195"/>
        <v>-0.25599999999999995</v>
      </c>
    </row>
    <row r="3019" spans="1:14" hidden="1" x14ac:dyDescent="0.3">
      <c r="A3019" s="2">
        <v>55</v>
      </c>
      <c r="B3019" s="1">
        <v>307.89800000000002</v>
      </c>
      <c r="C3019" s="1">
        <v>7.835</v>
      </c>
      <c r="D3019" s="1">
        <v>26.507999999999999</v>
      </c>
      <c r="E3019" s="1">
        <v>-0.186</v>
      </c>
      <c r="F3019" s="1">
        <v>307.70600000000002</v>
      </c>
      <c r="G3019" s="1">
        <v>8.7850000000000001</v>
      </c>
      <c r="H3019" s="1">
        <v>26.515999999999998</v>
      </c>
      <c r="I3019" s="1">
        <v>-0.29499999999999998</v>
      </c>
      <c r="K3019">
        <f t="shared" si="192"/>
        <v>-0.19200000000000728</v>
      </c>
      <c r="L3019">
        <f t="shared" si="193"/>
        <v>0.95000000000000018</v>
      </c>
      <c r="M3019">
        <f t="shared" si="194"/>
        <v>7.9999999999991189E-3</v>
      </c>
      <c r="N3019">
        <f t="shared" si="195"/>
        <v>-0.10899999999999999</v>
      </c>
    </row>
    <row r="3020" spans="1:14" hidden="1" x14ac:dyDescent="0.3">
      <c r="A3020" s="2">
        <v>46</v>
      </c>
      <c r="B3020" s="1">
        <v>597.99900000000002</v>
      </c>
      <c r="C3020" s="1">
        <v>1.883</v>
      </c>
      <c r="D3020" s="1">
        <v>17.998000000000001</v>
      </c>
      <c r="E3020" s="1">
        <v>-0.27500000000000002</v>
      </c>
      <c r="F3020" s="1">
        <v>597.072</v>
      </c>
      <c r="G3020" s="1">
        <v>1.871</v>
      </c>
      <c r="H3020" s="1">
        <v>18.010000000000002</v>
      </c>
      <c r="I3020" s="1">
        <v>0.14000000000000001</v>
      </c>
      <c r="K3020">
        <f t="shared" si="192"/>
        <v>-0.92700000000002092</v>
      </c>
      <c r="L3020">
        <f t="shared" si="193"/>
        <v>-1.2000000000000011E-2</v>
      </c>
      <c r="M3020">
        <f t="shared" si="194"/>
        <v>1.2000000000000455E-2</v>
      </c>
      <c r="N3020">
        <f t="shared" si="195"/>
        <v>0.41500000000000004</v>
      </c>
    </row>
    <row r="3021" spans="1:14" x14ac:dyDescent="0.3">
      <c r="A3021" s="2">
        <v>47</v>
      </c>
      <c r="B3021" s="1">
        <v>507.91399999999999</v>
      </c>
      <c r="C3021" s="1">
        <v>4.5529999999999999</v>
      </c>
      <c r="D3021" s="1">
        <v>21.105</v>
      </c>
      <c r="E3021" s="1">
        <v>0.71699999999999997</v>
      </c>
      <c r="F3021" s="1">
        <v>504.41800000000001</v>
      </c>
      <c r="G3021" s="1">
        <v>5.2279999999999998</v>
      </c>
      <c r="H3021" s="1">
        <v>21.106000000000002</v>
      </c>
      <c r="I3021" s="1">
        <v>-8.8999999999999996E-2</v>
      </c>
    </row>
    <row r="3022" spans="1:14" hidden="1" x14ac:dyDescent="0.3">
      <c r="A3022" s="2">
        <v>49</v>
      </c>
      <c r="B3022" s="1">
        <v>311.75299999999999</v>
      </c>
      <c r="C3022" s="1">
        <v>6.673</v>
      </c>
      <c r="D3022" s="1">
        <v>26.509</v>
      </c>
      <c r="E3022" s="1">
        <v>-0.16500000000000001</v>
      </c>
      <c r="F3022" s="1">
        <v>307.42</v>
      </c>
      <c r="G3022" s="1">
        <v>6.4530000000000003</v>
      </c>
      <c r="H3022" s="1">
        <v>26.509</v>
      </c>
      <c r="I3022" s="1">
        <v>0.77300000000000002</v>
      </c>
      <c r="K3022">
        <f t="shared" si="192"/>
        <v>-4.33299999999997</v>
      </c>
      <c r="L3022">
        <f t="shared" si="193"/>
        <v>-0.21999999999999975</v>
      </c>
      <c r="M3022">
        <f t="shared" si="194"/>
        <v>0</v>
      </c>
      <c r="N3022">
        <f t="shared" si="195"/>
        <v>0.93800000000000006</v>
      </c>
    </row>
    <row r="3023" spans="1:14" hidden="1" x14ac:dyDescent="0.3">
      <c r="A3023" s="2">
        <v>51</v>
      </c>
      <c r="B3023" s="1">
        <v>61.893000000000001</v>
      </c>
      <c r="C3023" s="1">
        <v>1.97</v>
      </c>
      <c r="D3023" s="1">
        <v>19.521999999999998</v>
      </c>
      <c r="E3023" s="1">
        <v>0.59699999999999998</v>
      </c>
      <c r="F3023" s="1">
        <v>61.122999999999998</v>
      </c>
      <c r="G3023" s="1">
        <v>1.948</v>
      </c>
      <c r="H3023" s="1">
        <v>19.521999999999998</v>
      </c>
      <c r="I3023" s="1">
        <v>0.437</v>
      </c>
      <c r="K3023">
        <f t="shared" si="192"/>
        <v>-0.77000000000000313</v>
      </c>
      <c r="L3023">
        <f t="shared" si="193"/>
        <v>-2.200000000000002E-2</v>
      </c>
      <c r="M3023">
        <f t="shared" si="194"/>
        <v>0</v>
      </c>
      <c r="N3023">
        <f t="shared" si="195"/>
        <v>-0.15999999999999998</v>
      </c>
    </row>
    <row r="3024" spans="1:14" hidden="1" x14ac:dyDescent="0.3">
      <c r="A3024" s="2">
        <v>55</v>
      </c>
      <c r="B3024" s="1">
        <v>311.75299999999999</v>
      </c>
      <c r="C3024" s="1">
        <v>6.673</v>
      </c>
      <c r="D3024" s="1">
        <v>26.509</v>
      </c>
      <c r="E3024" s="1">
        <v>-0.16500000000000001</v>
      </c>
      <c r="F3024" s="1">
        <v>311.65699999999998</v>
      </c>
      <c r="G3024" s="1">
        <v>8.8620000000000001</v>
      </c>
      <c r="H3024" s="1">
        <v>26.507999999999999</v>
      </c>
      <c r="I3024" s="1">
        <v>-0.29699999999999999</v>
      </c>
      <c r="K3024">
        <f t="shared" si="192"/>
        <v>-9.6000000000003638E-2</v>
      </c>
      <c r="L3024">
        <f t="shared" si="193"/>
        <v>2.1890000000000001</v>
      </c>
      <c r="M3024">
        <f t="shared" si="194"/>
        <v>-1.0000000000012221E-3</v>
      </c>
      <c r="N3024">
        <f t="shared" si="195"/>
        <v>-0.13199999999999998</v>
      </c>
    </row>
    <row r="3025" spans="1:14" hidden="1" x14ac:dyDescent="0.3">
      <c r="A3025" s="2">
        <v>46</v>
      </c>
      <c r="B3025" s="1">
        <v>599.57399999999996</v>
      </c>
      <c r="C3025" s="1">
        <v>1.887</v>
      </c>
      <c r="D3025" s="1">
        <v>17.998000000000001</v>
      </c>
      <c r="E3025" s="1">
        <v>-0.25600000000000001</v>
      </c>
      <c r="F3025" s="1">
        <v>598.74800000000005</v>
      </c>
      <c r="G3025" s="1">
        <v>1.863</v>
      </c>
      <c r="H3025" s="1">
        <v>17.989000000000001</v>
      </c>
      <c r="I3025" s="1">
        <v>9.0999999999999998E-2</v>
      </c>
      <c r="K3025">
        <f t="shared" si="192"/>
        <v>-0.82599999999990814</v>
      </c>
      <c r="L3025">
        <f t="shared" si="193"/>
        <v>-2.4000000000000021E-2</v>
      </c>
      <c r="M3025">
        <f t="shared" si="194"/>
        <v>-9.0000000000003411E-3</v>
      </c>
      <c r="N3025">
        <f t="shared" si="195"/>
        <v>0.34699999999999998</v>
      </c>
    </row>
    <row r="3026" spans="1:14" x14ac:dyDescent="0.3">
      <c r="A3026" s="2">
        <v>47</v>
      </c>
      <c r="B3026" s="1">
        <v>509.96100000000001</v>
      </c>
      <c r="C3026" s="1">
        <v>4.5970000000000004</v>
      </c>
      <c r="D3026" s="1">
        <v>21.103999999999999</v>
      </c>
      <c r="E3026" s="1">
        <v>0.73699999999999999</v>
      </c>
      <c r="F3026" s="1">
        <v>506.38200000000001</v>
      </c>
      <c r="G3026" s="1">
        <v>5.26</v>
      </c>
      <c r="H3026" s="1">
        <v>21.105</v>
      </c>
      <c r="I3026" s="1">
        <v>2.7E-2</v>
      </c>
    </row>
    <row r="3027" spans="1:14" hidden="1" x14ac:dyDescent="0.3">
      <c r="A3027" s="2">
        <v>49</v>
      </c>
      <c r="B3027" s="1">
        <v>314.13400000000001</v>
      </c>
      <c r="C3027" s="1">
        <v>6.5839999999999996</v>
      </c>
      <c r="D3027" s="1">
        <v>26.509</v>
      </c>
      <c r="E3027" s="1">
        <v>-0.15</v>
      </c>
      <c r="F3027" s="1">
        <v>309.88600000000002</v>
      </c>
      <c r="G3027" s="1">
        <v>6.3330000000000002</v>
      </c>
      <c r="H3027" s="1">
        <v>26.507999999999999</v>
      </c>
      <c r="I3027" s="1">
        <v>0.58599999999999997</v>
      </c>
      <c r="K3027">
        <f t="shared" si="192"/>
        <v>-4.2479999999999905</v>
      </c>
      <c r="L3027">
        <f t="shared" si="193"/>
        <v>-0.25099999999999945</v>
      </c>
      <c r="M3027">
        <f t="shared" si="194"/>
        <v>-1.0000000000012221E-3</v>
      </c>
      <c r="N3027">
        <f t="shared" si="195"/>
        <v>0.73599999999999999</v>
      </c>
    </row>
    <row r="3028" spans="1:14" hidden="1" x14ac:dyDescent="0.3">
      <c r="A3028" s="2">
        <v>51</v>
      </c>
      <c r="B3028" s="1">
        <v>63.616999999999997</v>
      </c>
      <c r="C3028" s="1">
        <v>1.9770000000000001</v>
      </c>
      <c r="D3028" s="1">
        <v>19.521000000000001</v>
      </c>
      <c r="E3028" s="1">
        <v>0.61</v>
      </c>
      <c r="F3028" s="1">
        <v>62.938000000000002</v>
      </c>
      <c r="G3028" s="1">
        <v>1.9370000000000001</v>
      </c>
      <c r="H3028" s="1">
        <v>19.521000000000001</v>
      </c>
      <c r="I3028" s="1">
        <v>0.51600000000000001</v>
      </c>
      <c r="K3028">
        <f t="shared" si="192"/>
        <v>-0.67899999999999494</v>
      </c>
      <c r="L3028">
        <f t="shared" si="193"/>
        <v>-4.0000000000000036E-2</v>
      </c>
      <c r="M3028">
        <f t="shared" si="194"/>
        <v>0</v>
      </c>
      <c r="N3028">
        <f t="shared" si="195"/>
        <v>-9.3999999999999972E-2</v>
      </c>
    </row>
    <row r="3029" spans="1:14" hidden="1" x14ac:dyDescent="0.3">
      <c r="A3029" s="2">
        <v>55</v>
      </c>
      <c r="B3029" s="1">
        <v>314.13400000000001</v>
      </c>
      <c r="C3029" s="1">
        <v>6.5839999999999996</v>
      </c>
      <c r="D3029" s="1">
        <v>26.509</v>
      </c>
      <c r="E3029" s="1">
        <v>-0.15</v>
      </c>
      <c r="F3029" s="1">
        <v>314.12200000000001</v>
      </c>
      <c r="G3029" s="1">
        <v>8.9420000000000002</v>
      </c>
      <c r="H3029" s="1">
        <v>26.507999999999999</v>
      </c>
      <c r="I3029" s="1">
        <v>-0.28899999999999998</v>
      </c>
      <c r="K3029">
        <f t="shared" si="192"/>
        <v>-1.2000000000000455E-2</v>
      </c>
      <c r="L3029">
        <f t="shared" si="193"/>
        <v>2.3580000000000005</v>
      </c>
      <c r="M3029">
        <f t="shared" si="194"/>
        <v>-1.0000000000012221E-3</v>
      </c>
      <c r="N3029">
        <f t="shared" si="195"/>
        <v>-0.13899999999999998</v>
      </c>
    </row>
    <row r="3030" spans="1:14" hidden="1" x14ac:dyDescent="0.3">
      <c r="A3030" s="2">
        <v>46</v>
      </c>
      <c r="B3030" s="1">
        <v>601.30999999999995</v>
      </c>
      <c r="C3030" s="1">
        <v>1.9339999999999999</v>
      </c>
      <c r="D3030" s="1">
        <v>17.998000000000001</v>
      </c>
      <c r="E3030" s="1">
        <v>-0.23599999999999999</v>
      </c>
      <c r="F3030" s="1">
        <v>600.45799999999997</v>
      </c>
      <c r="G3030" s="1">
        <v>1.869</v>
      </c>
      <c r="H3030" s="1">
        <v>17.991</v>
      </c>
      <c r="I3030" s="1">
        <v>5.3999999999999999E-2</v>
      </c>
      <c r="K3030">
        <f t="shared" si="192"/>
        <v>-0.85199999999997544</v>
      </c>
      <c r="L3030">
        <f t="shared" si="193"/>
        <v>-6.4999999999999947E-2</v>
      </c>
      <c r="M3030">
        <f t="shared" si="194"/>
        <v>-7.0000000000014495E-3</v>
      </c>
      <c r="N3030">
        <f t="shared" si="195"/>
        <v>0.28999999999999998</v>
      </c>
    </row>
    <row r="3031" spans="1:14" x14ac:dyDescent="0.3">
      <c r="A3031" s="2">
        <v>47</v>
      </c>
      <c r="B3031" s="1">
        <v>511.95299999999997</v>
      </c>
      <c r="C3031" s="1">
        <v>4.6390000000000002</v>
      </c>
      <c r="D3031" s="1">
        <v>21.103000000000002</v>
      </c>
      <c r="E3031" s="1">
        <v>0.75600000000000001</v>
      </c>
      <c r="F3031" s="1">
        <v>508.38799999999998</v>
      </c>
      <c r="G3031" s="1">
        <v>5.2910000000000004</v>
      </c>
      <c r="H3031" s="1">
        <v>21.103999999999999</v>
      </c>
      <c r="I3031" s="1">
        <v>0.13700000000000001</v>
      </c>
    </row>
    <row r="3032" spans="1:14" hidden="1" x14ac:dyDescent="0.3">
      <c r="A3032" s="2">
        <v>49</v>
      </c>
      <c r="B3032" s="1">
        <v>316.839</v>
      </c>
      <c r="C3032" s="1">
        <v>6.5810000000000004</v>
      </c>
      <c r="D3032" s="1">
        <v>26.544</v>
      </c>
      <c r="E3032" s="1">
        <v>0.11799999999999999</v>
      </c>
      <c r="F3032" s="1">
        <v>312.40800000000002</v>
      </c>
      <c r="G3032" s="1">
        <v>6.2619999999999996</v>
      </c>
      <c r="H3032" s="1">
        <v>26.54</v>
      </c>
      <c r="I3032" s="1">
        <v>0.47199999999999998</v>
      </c>
      <c r="K3032">
        <f t="shared" si="192"/>
        <v>-4.4309999999999832</v>
      </c>
      <c r="L3032">
        <f t="shared" si="193"/>
        <v>-0.31900000000000084</v>
      </c>
      <c r="M3032">
        <f t="shared" si="194"/>
        <v>-4.0000000000013358E-3</v>
      </c>
      <c r="N3032">
        <f t="shared" si="195"/>
        <v>0.35399999999999998</v>
      </c>
    </row>
    <row r="3033" spans="1:14" hidden="1" x14ac:dyDescent="0.3">
      <c r="A3033" s="2">
        <v>51</v>
      </c>
      <c r="B3033" s="1">
        <v>65.518000000000001</v>
      </c>
      <c r="C3033" s="1">
        <v>2.0329999999999999</v>
      </c>
      <c r="D3033" s="1">
        <v>19.521000000000001</v>
      </c>
      <c r="E3033" s="1">
        <v>0.626</v>
      </c>
      <c r="F3033" s="1">
        <v>64.793000000000006</v>
      </c>
      <c r="G3033" s="1">
        <v>1.9470000000000001</v>
      </c>
      <c r="H3033" s="1">
        <v>19.521000000000001</v>
      </c>
      <c r="I3033" s="1">
        <v>0.59499999999999997</v>
      </c>
      <c r="K3033">
        <f t="shared" si="192"/>
        <v>-0.72499999999999432</v>
      </c>
      <c r="L3033">
        <f t="shared" si="193"/>
        <v>-8.5999999999999854E-2</v>
      </c>
      <c r="M3033">
        <f t="shared" si="194"/>
        <v>0</v>
      </c>
      <c r="N3033">
        <f t="shared" si="195"/>
        <v>-3.1000000000000028E-2</v>
      </c>
    </row>
    <row r="3034" spans="1:14" hidden="1" x14ac:dyDescent="0.3">
      <c r="A3034" s="2">
        <v>55</v>
      </c>
      <c r="B3034" s="1">
        <v>316.839</v>
      </c>
      <c r="C3034" s="1">
        <v>6.5810000000000004</v>
      </c>
      <c r="D3034" s="1">
        <v>26.544</v>
      </c>
      <c r="E3034" s="1">
        <v>0.11799999999999999</v>
      </c>
      <c r="F3034" s="1">
        <v>316.64299999999997</v>
      </c>
      <c r="G3034" s="1">
        <v>9.0220000000000002</v>
      </c>
      <c r="H3034" s="1">
        <v>26.539000000000001</v>
      </c>
      <c r="I3034" s="1">
        <v>-0.24099999999999999</v>
      </c>
      <c r="K3034">
        <f t="shared" si="192"/>
        <v>-0.19600000000002638</v>
      </c>
      <c r="L3034">
        <f t="shared" si="193"/>
        <v>2.4409999999999998</v>
      </c>
      <c r="M3034">
        <f t="shared" si="194"/>
        <v>-4.9999999999990052E-3</v>
      </c>
      <c r="N3034">
        <f t="shared" si="195"/>
        <v>-0.35899999999999999</v>
      </c>
    </row>
    <row r="3035" spans="1:14" hidden="1" x14ac:dyDescent="0.3">
      <c r="A3035" s="2">
        <v>46</v>
      </c>
      <c r="B3035" s="1">
        <v>602.93299999999999</v>
      </c>
      <c r="C3035" s="1">
        <v>1.9670000000000001</v>
      </c>
      <c r="D3035" s="1">
        <v>18</v>
      </c>
      <c r="E3035" s="1">
        <v>3.4000000000000002E-2</v>
      </c>
      <c r="F3035" s="1">
        <v>601.93499999999995</v>
      </c>
      <c r="G3035" s="1">
        <v>1.8879999999999999</v>
      </c>
      <c r="H3035" s="1">
        <v>17.995999999999999</v>
      </c>
      <c r="I3035" s="1">
        <v>6.4000000000000001E-2</v>
      </c>
      <c r="K3035">
        <f t="shared" si="192"/>
        <v>-0.99800000000004729</v>
      </c>
      <c r="L3035">
        <f t="shared" si="193"/>
        <v>-7.9000000000000181E-2</v>
      </c>
      <c r="M3035">
        <f t="shared" si="194"/>
        <v>-4.0000000000013358E-3</v>
      </c>
      <c r="N3035">
        <f t="shared" si="195"/>
        <v>0.03</v>
      </c>
    </row>
    <row r="3036" spans="1:14" x14ac:dyDescent="0.3">
      <c r="A3036" s="2">
        <v>47</v>
      </c>
      <c r="B3036" s="1">
        <v>513.60400000000004</v>
      </c>
      <c r="C3036" s="1">
        <v>4.6890000000000001</v>
      </c>
      <c r="D3036" s="1">
        <v>21.103000000000002</v>
      </c>
      <c r="E3036" s="1">
        <v>0.77200000000000002</v>
      </c>
      <c r="F3036" s="1">
        <v>510.11900000000003</v>
      </c>
      <c r="G3036" s="1">
        <v>5.3220000000000001</v>
      </c>
      <c r="H3036" s="1">
        <v>21.103000000000002</v>
      </c>
      <c r="I3036" s="1">
        <v>0.22900000000000001</v>
      </c>
    </row>
    <row r="3037" spans="1:14" hidden="1" x14ac:dyDescent="0.3">
      <c r="A3037" s="2">
        <v>49</v>
      </c>
      <c r="B3037" s="1">
        <v>318.99900000000002</v>
      </c>
      <c r="C3037" s="1">
        <v>6.5720000000000001</v>
      </c>
      <c r="D3037" s="1">
        <v>26.544</v>
      </c>
      <c r="E3037" s="1">
        <v>0.13500000000000001</v>
      </c>
      <c r="F3037" s="1">
        <v>314.58499999999998</v>
      </c>
      <c r="G3037" s="1">
        <v>6.2039999999999997</v>
      </c>
      <c r="H3037" s="1">
        <v>26.545000000000002</v>
      </c>
      <c r="I3037" s="1">
        <v>0.39300000000000002</v>
      </c>
      <c r="K3037">
        <f t="shared" si="192"/>
        <v>-4.4140000000000441</v>
      </c>
      <c r="L3037">
        <f t="shared" si="193"/>
        <v>-0.36800000000000033</v>
      </c>
      <c r="M3037">
        <f t="shared" si="194"/>
        <v>1.0000000000012221E-3</v>
      </c>
      <c r="N3037">
        <f t="shared" si="195"/>
        <v>0.25800000000000001</v>
      </c>
    </row>
    <row r="3038" spans="1:14" hidden="1" x14ac:dyDescent="0.3">
      <c r="A3038" s="2">
        <v>51</v>
      </c>
      <c r="B3038" s="1">
        <v>66.905000000000001</v>
      </c>
      <c r="C3038" s="1">
        <v>2.0499999999999998</v>
      </c>
      <c r="D3038" s="1">
        <v>19.52</v>
      </c>
      <c r="E3038" s="1">
        <v>0.63800000000000001</v>
      </c>
      <c r="F3038" s="1">
        <v>66.394000000000005</v>
      </c>
      <c r="G3038" s="1">
        <v>1.946</v>
      </c>
      <c r="H3038" s="1">
        <v>19.52</v>
      </c>
      <c r="I3038" s="1">
        <v>0.65900000000000003</v>
      </c>
      <c r="K3038">
        <f t="shared" si="192"/>
        <v>-0.51099999999999568</v>
      </c>
      <c r="L3038">
        <f t="shared" si="193"/>
        <v>-0.10399999999999987</v>
      </c>
      <c r="M3038">
        <f t="shared" si="194"/>
        <v>0</v>
      </c>
      <c r="N3038">
        <f t="shared" si="195"/>
        <v>2.1000000000000019E-2</v>
      </c>
    </row>
    <row r="3039" spans="1:14" hidden="1" x14ac:dyDescent="0.3">
      <c r="A3039" s="2">
        <v>55</v>
      </c>
      <c r="B3039" s="1">
        <v>318.99900000000002</v>
      </c>
      <c r="C3039" s="1">
        <v>6.5720000000000001</v>
      </c>
      <c r="D3039" s="1">
        <v>26.544</v>
      </c>
      <c r="E3039" s="1">
        <v>0.13500000000000001</v>
      </c>
      <c r="F3039" s="1">
        <v>318.81900000000002</v>
      </c>
      <c r="G3039" s="1">
        <v>9.0939999999999994</v>
      </c>
      <c r="H3039" s="1">
        <v>26.545000000000002</v>
      </c>
      <c r="I3039" s="1">
        <v>-0.19</v>
      </c>
      <c r="K3039">
        <f t="shared" si="192"/>
        <v>-0.18000000000000682</v>
      </c>
      <c r="L3039">
        <f t="shared" si="193"/>
        <v>2.5219999999999994</v>
      </c>
      <c r="M3039">
        <f t="shared" si="194"/>
        <v>1.0000000000012221E-3</v>
      </c>
      <c r="N3039">
        <f t="shared" si="195"/>
        <v>-0.32500000000000001</v>
      </c>
    </row>
    <row r="3040" spans="1:14" hidden="1" x14ac:dyDescent="0.3">
      <c r="A3040" s="2">
        <v>46</v>
      </c>
      <c r="B3040" s="1">
        <v>604.01199999999994</v>
      </c>
      <c r="C3040" s="1">
        <v>1.9650000000000001</v>
      </c>
      <c r="D3040" s="1">
        <v>18</v>
      </c>
      <c r="E3040" s="1">
        <v>4.7E-2</v>
      </c>
      <c r="F3040" s="1">
        <v>603.03200000000004</v>
      </c>
      <c r="G3040" s="1">
        <v>1.879</v>
      </c>
      <c r="H3040" s="1">
        <v>17.992000000000001</v>
      </c>
      <c r="I3040" s="1">
        <v>6.3E-2</v>
      </c>
      <c r="K3040">
        <f t="shared" si="192"/>
        <v>-0.9799999999999045</v>
      </c>
      <c r="L3040">
        <f t="shared" si="193"/>
        <v>-8.6000000000000076E-2</v>
      </c>
      <c r="M3040">
        <f t="shared" si="194"/>
        <v>-7.9999999999991189E-3</v>
      </c>
      <c r="N3040">
        <f t="shared" si="195"/>
        <v>1.6E-2</v>
      </c>
    </row>
    <row r="3041" spans="1:14" x14ac:dyDescent="0.3">
      <c r="A3041" s="2">
        <v>47</v>
      </c>
      <c r="B3041" s="1">
        <v>514.86300000000006</v>
      </c>
      <c r="C3041" s="1">
        <v>4.7309999999999999</v>
      </c>
      <c r="D3041" s="1">
        <v>21.102</v>
      </c>
      <c r="E3041" s="1">
        <v>0.78500000000000003</v>
      </c>
      <c r="F3041" s="1">
        <v>511.40800000000002</v>
      </c>
      <c r="G3041" s="1">
        <v>5.3490000000000002</v>
      </c>
      <c r="H3041" s="1">
        <v>21.103000000000002</v>
      </c>
      <c r="I3041" s="1">
        <v>0.29499999999999998</v>
      </c>
    </row>
    <row r="3042" spans="1:14" hidden="1" x14ac:dyDescent="0.3">
      <c r="A3042" s="2">
        <v>49</v>
      </c>
      <c r="B3042" s="1">
        <v>320.57400000000001</v>
      </c>
      <c r="C3042" s="1">
        <v>6.532</v>
      </c>
      <c r="D3042" s="1">
        <v>26.509</v>
      </c>
      <c r="E3042" s="1">
        <v>-0.1</v>
      </c>
      <c r="F3042" s="1">
        <v>316.20400000000001</v>
      </c>
      <c r="G3042" s="1">
        <v>6.1349999999999998</v>
      </c>
      <c r="H3042" s="1">
        <v>26.516999999999999</v>
      </c>
      <c r="I3042" s="1">
        <v>0.312</v>
      </c>
      <c r="K3042">
        <f t="shared" si="192"/>
        <v>-4.3700000000000045</v>
      </c>
      <c r="L3042">
        <f t="shared" si="193"/>
        <v>-0.39700000000000024</v>
      </c>
      <c r="M3042">
        <f t="shared" si="194"/>
        <v>7.9999999999991189E-3</v>
      </c>
      <c r="N3042">
        <f t="shared" si="195"/>
        <v>0.41200000000000003</v>
      </c>
    </row>
    <row r="3043" spans="1:14" hidden="1" x14ac:dyDescent="0.3">
      <c r="A3043" s="2">
        <v>51</v>
      </c>
      <c r="B3043" s="1">
        <v>68.134</v>
      </c>
      <c r="C3043" s="1">
        <v>2.0640000000000001</v>
      </c>
      <c r="D3043" s="1">
        <v>19.516999999999999</v>
      </c>
      <c r="E3043" s="1">
        <v>0.39900000000000002</v>
      </c>
      <c r="F3043" s="1">
        <v>67.584999999999994</v>
      </c>
      <c r="G3043" s="1">
        <v>1.923</v>
      </c>
      <c r="H3043" s="1">
        <v>19.516999999999999</v>
      </c>
      <c r="I3043" s="1">
        <v>0.67200000000000004</v>
      </c>
      <c r="K3043">
        <f t="shared" si="192"/>
        <v>-0.54900000000000659</v>
      </c>
      <c r="L3043">
        <f t="shared" si="193"/>
        <v>-0.14100000000000001</v>
      </c>
      <c r="M3043">
        <f t="shared" si="194"/>
        <v>0</v>
      </c>
      <c r="N3043">
        <f t="shared" si="195"/>
        <v>0.27300000000000002</v>
      </c>
    </row>
    <row r="3044" spans="1:14" hidden="1" x14ac:dyDescent="0.3">
      <c r="A3044" s="2">
        <v>55</v>
      </c>
      <c r="B3044" s="1">
        <v>320.57400000000001</v>
      </c>
      <c r="C3044" s="1">
        <v>6.532</v>
      </c>
      <c r="D3044" s="1">
        <v>26.509</v>
      </c>
      <c r="E3044" s="1">
        <v>-0.1</v>
      </c>
      <c r="F3044" s="1">
        <v>320.43700000000001</v>
      </c>
      <c r="G3044" s="1">
        <v>9.14</v>
      </c>
      <c r="H3044" s="1">
        <v>26.516999999999999</v>
      </c>
      <c r="I3044" s="1">
        <v>-0.17799999999999999</v>
      </c>
      <c r="K3044">
        <f t="shared" si="192"/>
        <v>-0.13700000000000045</v>
      </c>
      <c r="L3044">
        <f t="shared" si="193"/>
        <v>2.6080000000000005</v>
      </c>
      <c r="M3044">
        <f t="shared" si="194"/>
        <v>7.9999999999991189E-3</v>
      </c>
      <c r="N3044">
        <f t="shared" si="195"/>
        <v>-7.7999999999999986E-2</v>
      </c>
    </row>
    <row r="3045" spans="1:14" x14ac:dyDescent="0.3">
      <c r="A3045" s="2">
        <v>47</v>
      </c>
      <c r="B3045" s="1">
        <v>518.72500000000002</v>
      </c>
      <c r="C3045" s="1">
        <v>4.7679999999999998</v>
      </c>
      <c r="D3045" s="1">
        <v>21.061</v>
      </c>
      <c r="E3045" s="1">
        <v>0.32500000000000001</v>
      </c>
      <c r="F3045" s="1">
        <v>515.18299999999999</v>
      </c>
      <c r="G3045" s="1">
        <v>5.3719999999999999</v>
      </c>
      <c r="H3045" s="1">
        <v>21.062000000000001</v>
      </c>
      <c r="I3045" s="1">
        <v>0.38500000000000001</v>
      </c>
    </row>
    <row r="3046" spans="1:14" hidden="1" x14ac:dyDescent="0.3">
      <c r="A3046" s="2">
        <v>49</v>
      </c>
      <c r="B3046" s="1">
        <v>325.43799999999999</v>
      </c>
      <c r="C3046" s="1">
        <v>6.4130000000000003</v>
      </c>
      <c r="D3046" s="1">
        <v>26.475000000000001</v>
      </c>
      <c r="E3046" s="1">
        <v>-0.30299999999999999</v>
      </c>
      <c r="F3046" s="1">
        <v>320.94799999999998</v>
      </c>
      <c r="G3046" s="1">
        <v>6.0890000000000004</v>
      </c>
      <c r="H3046" s="1">
        <v>26.475000000000001</v>
      </c>
      <c r="I3046" s="1">
        <v>8.5000000000000006E-2</v>
      </c>
      <c r="K3046">
        <f t="shared" si="192"/>
        <v>-4.4900000000000091</v>
      </c>
      <c r="L3046">
        <f t="shared" si="193"/>
        <v>-0.32399999999999984</v>
      </c>
      <c r="M3046">
        <f t="shared" si="194"/>
        <v>0</v>
      </c>
      <c r="N3046">
        <f t="shared" si="195"/>
        <v>0.38800000000000001</v>
      </c>
    </row>
    <row r="3047" spans="1:14" hidden="1" x14ac:dyDescent="0.3">
      <c r="A3047" s="2">
        <v>51</v>
      </c>
      <c r="B3047" s="1">
        <v>71.632000000000005</v>
      </c>
      <c r="C3047" s="1">
        <v>2.1720000000000002</v>
      </c>
      <c r="D3047" s="1">
        <v>19.515999999999998</v>
      </c>
      <c r="E3047" s="1">
        <v>0.43099999999999999</v>
      </c>
      <c r="F3047" s="1">
        <v>71.078000000000003</v>
      </c>
      <c r="G3047" s="1">
        <v>2.008</v>
      </c>
      <c r="H3047" s="1">
        <v>19.515999999999998</v>
      </c>
      <c r="I3047" s="1">
        <v>0.74399999999999999</v>
      </c>
      <c r="K3047">
        <f t="shared" si="192"/>
        <v>-0.55400000000000205</v>
      </c>
      <c r="L3047">
        <f t="shared" si="193"/>
        <v>-0.16400000000000015</v>
      </c>
      <c r="M3047">
        <f t="shared" si="194"/>
        <v>0</v>
      </c>
      <c r="N3047">
        <f t="shared" si="195"/>
        <v>0.313</v>
      </c>
    </row>
    <row r="3048" spans="1:14" hidden="1" x14ac:dyDescent="0.3">
      <c r="A3048" s="2">
        <v>55</v>
      </c>
      <c r="B3048" s="1">
        <v>325.43799999999999</v>
      </c>
      <c r="C3048" s="1">
        <v>6.4130000000000003</v>
      </c>
      <c r="D3048" s="1">
        <v>26.475000000000001</v>
      </c>
      <c r="E3048" s="1">
        <v>-0.30299999999999999</v>
      </c>
      <c r="F3048" s="1">
        <v>325.18</v>
      </c>
      <c r="G3048" s="1">
        <v>9.1379999999999999</v>
      </c>
      <c r="H3048" s="1">
        <v>26.475000000000001</v>
      </c>
      <c r="I3048" s="1">
        <v>-0.19500000000000001</v>
      </c>
      <c r="K3048">
        <f t="shared" si="192"/>
        <v>-0.25799999999998136</v>
      </c>
      <c r="L3048">
        <f t="shared" si="193"/>
        <v>2.7249999999999996</v>
      </c>
      <c r="M3048">
        <f t="shared" si="194"/>
        <v>0</v>
      </c>
      <c r="N3048">
        <f t="shared" si="195"/>
        <v>0.10799999999999998</v>
      </c>
    </row>
    <row r="3049" spans="1:14" x14ac:dyDescent="0.3">
      <c r="A3049" s="2">
        <v>47</v>
      </c>
      <c r="B3049" s="1">
        <v>520.00400000000002</v>
      </c>
      <c r="C3049" s="1">
        <v>4.7830000000000004</v>
      </c>
      <c r="D3049" s="1">
        <v>21.061</v>
      </c>
      <c r="E3049" s="1">
        <v>0.33800000000000002</v>
      </c>
      <c r="F3049" s="1">
        <v>516.49</v>
      </c>
      <c r="G3049" s="1">
        <v>5.3609999999999998</v>
      </c>
      <c r="H3049" s="1">
        <v>21.059000000000001</v>
      </c>
      <c r="I3049" s="1">
        <v>0.35799999999999998</v>
      </c>
    </row>
    <row r="3050" spans="1:14" hidden="1" x14ac:dyDescent="0.3">
      <c r="A3050" s="2">
        <v>51</v>
      </c>
      <c r="B3050" s="1">
        <v>72.820999999999998</v>
      </c>
      <c r="C3050" s="1">
        <v>2.1989999999999998</v>
      </c>
      <c r="D3050" s="1">
        <v>19.515999999999998</v>
      </c>
      <c r="E3050" s="1">
        <v>0.442</v>
      </c>
      <c r="F3050" s="1">
        <v>72.289000000000001</v>
      </c>
      <c r="G3050" s="1">
        <v>1.948</v>
      </c>
      <c r="H3050" s="1">
        <v>19.515999999999998</v>
      </c>
      <c r="I3050" s="1">
        <v>0.75900000000000001</v>
      </c>
      <c r="K3050">
        <f t="shared" si="192"/>
        <v>-0.53199999999999648</v>
      </c>
      <c r="L3050">
        <f t="shared" si="193"/>
        <v>-0.25099999999999989</v>
      </c>
      <c r="M3050">
        <f t="shared" si="194"/>
        <v>0</v>
      </c>
      <c r="N3050">
        <f t="shared" si="195"/>
        <v>0.317</v>
      </c>
    </row>
    <row r="3051" spans="1:14" x14ac:dyDescent="0.3">
      <c r="A3051" s="2">
        <v>47</v>
      </c>
      <c r="B3051" s="1">
        <v>521</v>
      </c>
      <c r="C3051" s="1">
        <v>4.8120000000000003</v>
      </c>
      <c r="D3051" s="1">
        <v>21.06</v>
      </c>
      <c r="E3051" s="1">
        <v>0.34899999999999998</v>
      </c>
      <c r="F3051" s="1">
        <v>517.73400000000004</v>
      </c>
      <c r="G3051" s="1">
        <v>5.3620000000000001</v>
      </c>
      <c r="H3051" s="1">
        <v>21.059000000000001</v>
      </c>
      <c r="I3051" s="1">
        <v>0.34200000000000003</v>
      </c>
    </row>
    <row r="3052" spans="1:14" hidden="1" x14ac:dyDescent="0.3">
      <c r="A3052" s="2">
        <v>49</v>
      </c>
      <c r="B3052" s="1">
        <v>328.50299999999999</v>
      </c>
      <c r="C3052" s="1">
        <v>6.4050000000000002</v>
      </c>
      <c r="D3052" s="1">
        <v>26.509</v>
      </c>
      <c r="E3052" s="1">
        <v>-2.1000000000000001E-2</v>
      </c>
      <c r="F3052" s="1">
        <v>324.15600000000001</v>
      </c>
      <c r="G3052" s="1">
        <v>6.0190000000000001</v>
      </c>
      <c r="H3052" s="1">
        <v>26.504000000000001</v>
      </c>
      <c r="I3052" s="1">
        <v>6.5000000000000002E-2</v>
      </c>
      <c r="K3052">
        <f t="shared" si="192"/>
        <v>-4.34699999999998</v>
      </c>
      <c r="L3052">
        <f t="shared" si="193"/>
        <v>-0.38600000000000012</v>
      </c>
      <c r="M3052">
        <f t="shared" si="194"/>
        <v>-4.9999999999990052E-3</v>
      </c>
      <c r="N3052">
        <f t="shared" si="195"/>
        <v>8.6000000000000007E-2</v>
      </c>
    </row>
    <row r="3053" spans="1:14" hidden="1" x14ac:dyDescent="0.3">
      <c r="A3053" s="2">
        <v>51</v>
      </c>
      <c r="B3053" s="1">
        <v>73.959999999999994</v>
      </c>
      <c r="C3053" s="1">
        <v>2.2269999999999999</v>
      </c>
      <c r="D3053" s="1">
        <v>19.515999999999998</v>
      </c>
      <c r="E3053" s="1">
        <v>0.45300000000000001</v>
      </c>
      <c r="F3053" s="1">
        <v>73.44</v>
      </c>
      <c r="G3053" s="1">
        <v>1.944</v>
      </c>
      <c r="H3053" s="1">
        <v>19.515000000000001</v>
      </c>
      <c r="I3053" s="1">
        <v>0.77400000000000002</v>
      </c>
      <c r="K3053">
        <f t="shared" si="192"/>
        <v>-0.51999999999999602</v>
      </c>
      <c r="L3053">
        <f t="shared" si="193"/>
        <v>-0.28299999999999992</v>
      </c>
      <c r="M3053">
        <f t="shared" si="194"/>
        <v>-9.9999999999766942E-4</v>
      </c>
      <c r="N3053">
        <f t="shared" si="195"/>
        <v>0.32100000000000001</v>
      </c>
    </row>
    <row r="3054" spans="1:14" x14ac:dyDescent="0.3">
      <c r="A3054" s="2">
        <v>47</v>
      </c>
      <c r="B3054" s="1">
        <v>523.67700000000002</v>
      </c>
      <c r="C3054" s="1">
        <v>4.8490000000000002</v>
      </c>
      <c r="D3054" s="1">
        <v>21.045999999999999</v>
      </c>
      <c r="E3054" s="1">
        <v>0.128</v>
      </c>
      <c r="F3054" s="1">
        <v>520.28200000000004</v>
      </c>
      <c r="G3054" s="1">
        <v>5.3710000000000004</v>
      </c>
      <c r="H3054" s="1">
        <v>21.045999999999999</v>
      </c>
      <c r="I3054" s="1">
        <v>0.34100000000000003</v>
      </c>
    </row>
    <row r="3055" spans="1:14" hidden="1" x14ac:dyDescent="0.3">
      <c r="A3055" s="2">
        <v>49</v>
      </c>
      <c r="B3055" s="1">
        <v>331.78199999999998</v>
      </c>
      <c r="C3055" s="1">
        <v>6.2960000000000003</v>
      </c>
      <c r="D3055" s="1">
        <v>26.509</v>
      </c>
      <c r="E3055" s="1">
        <v>1.7999999999999999E-2</v>
      </c>
      <c r="F3055" s="1">
        <v>327.36500000000001</v>
      </c>
      <c r="G3055" s="1">
        <v>5.992</v>
      </c>
      <c r="H3055" s="1">
        <v>26.51</v>
      </c>
      <c r="I3055" s="1">
        <v>0.109</v>
      </c>
      <c r="K3055">
        <f t="shared" si="192"/>
        <v>-4.4169999999999732</v>
      </c>
      <c r="L3055">
        <f t="shared" si="193"/>
        <v>-0.30400000000000027</v>
      </c>
      <c r="M3055">
        <f t="shared" si="194"/>
        <v>1.0000000000012221E-3</v>
      </c>
      <c r="N3055">
        <f t="shared" si="195"/>
        <v>9.0999999999999998E-2</v>
      </c>
    </row>
    <row r="3056" spans="1:14" hidden="1" x14ac:dyDescent="0.3">
      <c r="A3056" s="2">
        <v>51</v>
      </c>
      <c r="B3056" s="1">
        <v>76.328000000000003</v>
      </c>
      <c r="C3056" s="1">
        <v>2.274</v>
      </c>
      <c r="D3056" s="1">
        <v>19.513000000000002</v>
      </c>
      <c r="E3056" s="1">
        <v>0.22700000000000001</v>
      </c>
      <c r="F3056" s="1">
        <v>75.802000000000007</v>
      </c>
      <c r="G3056" s="1">
        <v>1.98</v>
      </c>
      <c r="H3056" s="1">
        <v>19.513000000000002</v>
      </c>
      <c r="I3056" s="1">
        <v>0.77600000000000002</v>
      </c>
      <c r="K3056">
        <f t="shared" si="192"/>
        <v>-0.52599999999999625</v>
      </c>
      <c r="L3056">
        <f t="shared" si="193"/>
        <v>-0.29400000000000004</v>
      </c>
      <c r="M3056">
        <f t="shared" si="194"/>
        <v>0</v>
      </c>
      <c r="N3056">
        <f t="shared" si="195"/>
        <v>0.54900000000000004</v>
      </c>
    </row>
    <row r="3057" spans="1:14" x14ac:dyDescent="0.3">
      <c r="A3057" s="2">
        <v>47</v>
      </c>
      <c r="B3057" s="1">
        <v>525.77800000000002</v>
      </c>
      <c r="C3057" s="1">
        <v>4.891</v>
      </c>
      <c r="D3057" s="1">
        <v>21.030999999999999</v>
      </c>
      <c r="E3057" s="1">
        <v>-9.9000000000000005E-2</v>
      </c>
      <c r="F3057" s="1">
        <v>522.95500000000004</v>
      </c>
      <c r="G3057" s="1">
        <v>5.3650000000000002</v>
      </c>
      <c r="H3057" s="1">
        <v>21.032</v>
      </c>
      <c r="I3057" s="1">
        <v>0.29399999999999998</v>
      </c>
    </row>
    <row r="3058" spans="1:14" hidden="1" x14ac:dyDescent="0.3">
      <c r="A3058" s="2">
        <v>49</v>
      </c>
      <c r="B3058" s="1">
        <v>335.16199999999998</v>
      </c>
      <c r="C3058" s="1">
        <v>6.1470000000000002</v>
      </c>
      <c r="D3058" s="1">
        <v>26.475999999999999</v>
      </c>
      <c r="E3058" s="1">
        <v>-0.187</v>
      </c>
      <c r="F3058" s="1">
        <v>330.73099999999999</v>
      </c>
      <c r="G3058" s="1">
        <v>5.9420000000000002</v>
      </c>
      <c r="H3058" s="1">
        <v>26.478999999999999</v>
      </c>
      <c r="I3058" s="1">
        <v>9.5000000000000001E-2</v>
      </c>
      <c r="K3058">
        <f t="shared" si="192"/>
        <v>-4.4309999999999832</v>
      </c>
      <c r="L3058">
        <f t="shared" si="193"/>
        <v>-0.20500000000000007</v>
      </c>
      <c r="M3058">
        <f t="shared" si="194"/>
        <v>3.0000000000001137E-3</v>
      </c>
      <c r="N3058">
        <f t="shared" si="195"/>
        <v>0.28200000000000003</v>
      </c>
    </row>
    <row r="3059" spans="1:14" hidden="1" x14ac:dyDescent="0.3">
      <c r="A3059" s="2">
        <v>51</v>
      </c>
      <c r="B3059" s="1">
        <v>78.861999999999995</v>
      </c>
      <c r="C3059" s="1">
        <v>2.3170000000000002</v>
      </c>
      <c r="D3059" s="1">
        <v>19.512</v>
      </c>
      <c r="E3059" s="1">
        <v>0.254</v>
      </c>
      <c r="F3059" s="1">
        <v>78.302999999999997</v>
      </c>
      <c r="G3059" s="1">
        <v>1.994</v>
      </c>
      <c r="H3059" s="1">
        <v>19.513000000000002</v>
      </c>
      <c r="I3059" s="1">
        <v>0.77700000000000002</v>
      </c>
      <c r="K3059">
        <f t="shared" si="192"/>
        <v>-0.5589999999999975</v>
      </c>
      <c r="L3059">
        <f t="shared" si="193"/>
        <v>-0.32300000000000018</v>
      </c>
      <c r="M3059">
        <f t="shared" si="194"/>
        <v>1.0000000000012221E-3</v>
      </c>
      <c r="N3059">
        <f t="shared" si="195"/>
        <v>0.52300000000000002</v>
      </c>
    </row>
    <row r="3060" spans="1:14" x14ac:dyDescent="0.3">
      <c r="A3060" s="2">
        <v>47</v>
      </c>
      <c r="B3060" s="1">
        <v>527.53399999999999</v>
      </c>
      <c r="C3060" s="1">
        <v>4.9130000000000003</v>
      </c>
      <c r="D3060" s="1">
        <v>21.030999999999999</v>
      </c>
      <c r="E3060" s="1">
        <v>-7.9000000000000001E-2</v>
      </c>
      <c r="F3060" s="1">
        <v>524.197</v>
      </c>
      <c r="G3060" s="1">
        <v>5.351</v>
      </c>
      <c r="H3060" s="1">
        <v>21.03</v>
      </c>
      <c r="I3060" s="1">
        <v>0.219</v>
      </c>
    </row>
    <row r="3061" spans="1:14" hidden="1" x14ac:dyDescent="0.3">
      <c r="A3061" s="2">
        <v>49</v>
      </c>
      <c r="B3061" s="1">
        <v>336.54300000000001</v>
      </c>
      <c r="C3061" s="1">
        <v>6.093</v>
      </c>
      <c r="D3061" s="1">
        <v>26.475999999999999</v>
      </c>
      <c r="E3061" s="1">
        <v>-0.16800000000000001</v>
      </c>
      <c r="F3061" s="1">
        <v>332.29399999999998</v>
      </c>
      <c r="G3061" s="1">
        <v>5.8949999999999996</v>
      </c>
      <c r="H3061" s="1">
        <v>26.475999999999999</v>
      </c>
      <c r="I3061" s="1">
        <v>8.1000000000000003E-2</v>
      </c>
      <c r="K3061">
        <f t="shared" si="192"/>
        <v>-4.2490000000000236</v>
      </c>
      <c r="L3061">
        <f t="shared" si="193"/>
        <v>-0.1980000000000004</v>
      </c>
      <c r="M3061">
        <f t="shared" si="194"/>
        <v>0</v>
      </c>
      <c r="N3061">
        <f t="shared" si="195"/>
        <v>0.249</v>
      </c>
    </row>
    <row r="3062" spans="1:14" hidden="1" x14ac:dyDescent="0.3">
      <c r="A3062" s="2">
        <v>51</v>
      </c>
      <c r="B3062" s="1">
        <v>79.900000000000006</v>
      </c>
      <c r="C3062" s="1">
        <v>2.339</v>
      </c>
      <c r="D3062" s="1">
        <v>19.512</v>
      </c>
      <c r="E3062" s="1">
        <v>0.26500000000000001</v>
      </c>
      <c r="F3062" s="1">
        <v>79.471000000000004</v>
      </c>
      <c r="G3062" s="1">
        <v>1.9510000000000001</v>
      </c>
      <c r="H3062" s="1">
        <v>19.513000000000002</v>
      </c>
      <c r="I3062" s="1">
        <v>0.76400000000000001</v>
      </c>
      <c r="K3062">
        <f t="shared" si="192"/>
        <v>-0.42900000000000205</v>
      </c>
      <c r="L3062">
        <f t="shared" si="193"/>
        <v>-0.3879999999999999</v>
      </c>
      <c r="M3062">
        <f t="shared" si="194"/>
        <v>1.0000000000012221E-3</v>
      </c>
      <c r="N3062">
        <f t="shared" si="195"/>
        <v>0.499</v>
      </c>
    </row>
    <row r="3063" spans="1:14" x14ac:dyDescent="0.3">
      <c r="A3063" s="2">
        <v>47</v>
      </c>
      <c r="B3063" s="1">
        <v>529.80799999999999</v>
      </c>
      <c r="C3063" s="1">
        <v>4.931</v>
      </c>
      <c r="D3063" s="1">
        <v>21.030999999999999</v>
      </c>
      <c r="E3063" s="1">
        <v>-5.2999999999999999E-2</v>
      </c>
      <c r="F3063" s="1">
        <v>526.55399999999997</v>
      </c>
      <c r="G3063" s="1">
        <v>5.3540000000000001</v>
      </c>
      <c r="H3063" s="1">
        <v>21.030999999999999</v>
      </c>
      <c r="I3063" s="1">
        <v>0.18</v>
      </c>
    </row>
    <row r="3064" spans="1:14" hidden="1" x14ac:dyDescent="0.3">
      <c r="A3064" s="2">
        <v>49</v>
      </c>
      <c r="B3064" s="1">
        <v>339.26799999999997</v>
      </c>
      <c r="C3064" s="1">
        <v>6.0860000000000003</v>
      </c>
      <c r="D3064" s="1">
        <v>26.26</v>
      </c>
      <c r="E3064" s="1">
        <v>0.152</v>
      </c>
      <c r="F3064" s="1">
        <v>335.24799999999999</v>
      </c>
      <c r="G3064" s="1">
        <v>5.8849999999999998</v>
      </c>
      <c r="H3064" s="1">
        <v>26.276</v>
      </c>
      <c r="I3064" s="1">
        <v>0.12</v>
      </c>
      <c r="K3064">
        <f t="shared" si="192"/>
        <v>-4.0199999999999818</v>
      </c>
      <c r="L3064">
        <f t="shared" si="193"/>
        <v>-0.20100000000000051</v>
      </c>
      <c r="M3064">
        <f t="shared" si="194"/>
        <v>1.5999999999998238E-2</v>
      </c>
      <c r="N3064">
        <f t="shared" si="195"/>
        <v>-3.2000000000000001E-2</v>
      </c>
    </row>
    <row r="3065" spans="1:14" hidden="1" x14ac:dyDescent="0.3">
      <c r="A3065" s="2">
        <v>51</v>
      </c>
      <c r="B3065" s="1">
        <v>81.991</v>
      </c>
      <c r="C3065" s="1">
        <v>2.3730000000000002</v>
      </c>
      <c r="D3065" s="1">
        <v>19.501000000000001</v>
      </c>
      <c r="E3065" s="1">
        <v>3.9E-2</v>
      </c>
      <c r="F3065" s="1">
        <v>81.668000000000006</v>
      </c>
      <c r="G3065" s="1">
        <v>1.974</v>
      </c>
      <c r="H3065" s="1">
        <v>19.501999999999999</v>
      </c>
      <c r="I3065" s="1">
        <v>0.72699999999999998</v>
      </c>
      <c r="K3065">
        <f t="shared" si="192"/>
        <v>-0.32299999999999329</v>
      </c>
      <c r="L3065">
        <f t="shared" si="193"/>
        <v>-0.39900000000000024</v>
      </c>
      <c r="M3065">
        <f t="shared" si="194"/>
        <v>9.9999999999766942E-4</v>
      </c>
      <c r="N3065">
        <f t="shared" si="195"/>
        <v>0.68799999999999994</v>
      </c>
    </row>
    <row r="3066" spans="1:14" x14ac:dyDescent="0.3">
      <c r="A3066" s="2">
        <v>47</v>
      </c>
      <c r="B3066" s="1">
        <v>531.35500000000002</v>
      </c>
      <c r="C3066" s="1">
        <v>4.9870000000000001</v>
      </c>
      <c r="D3066" s="1">
        <v>21.030999999999999</v>
      </c>
      <c r="E3066" s="1">
        <v>-3.5000000000000003E-2</v>
      </c>
      <c r="F3066" s="1">
        <v>528.02700000000004</v>
      </c>
      <c r="G3066" s="1">
        <v>5.3579999999999997</v>
      </c>
      <c r="H3066" s="1">
        <v>21.030999999999999</v>
      </c>
      <c r="I3066" s="1">
        <v>0.13400000000000001</v>
      </c>
    </row>
    <row r="3067" spans="1:14" hidden="1" x14ac:dyDescent="0.3">
      <c r="A3067" s="2">
        <v>49</v>
      </c>
      <c r="B3067" s="1">
        <v>341.28199999999998</v>
      </c>
      <c r="C3067" s="1">
        <v>5.96</v>
      </c>
      <c r="D3067" s="1">
        <v>26.228000000000002</v>
      </c>
      <c r="E3067" s="1">
        <v>-5.7000000000000002E-2</v>
      </c>
      <c r="F3067" s="1">
        <v>337.08800000000002</v>
      </c>
      <c r="G3067" s="1">
        <v>5.8460000000000001</v>
      </c>
      <c r="H3067" s="1">
        <v>26.224</v>
      </c>
      <c r="I3067" s="1">
        <v>0.108</v>
      </c>
      <c r="K3067">
        <f t="shared" si="192"/>
        <v>-4.19399999999996</v>
      </c>
      <c r="L3067">
        <f t="shared" si="193"/>
        <v>-0.11399999999999988</v>
      </c>
      <c r="M3067">
        <f t="shared" si="194"/>
        <v>-4.0000000000013358E-3</v>
      </c>
      <c r="N3067">
        <f t="shared" si="195"/>
        <v>0.16500000000000001</v>
      </c>
    </row>
    <row r="3068" spans="1:14" hidden="1" x14ac:dyDescent="0.3">
      <c r="A3068" s="2">
        <v>51</v>
      </c>
      <c r="B3068" s="1">
        <v>83.474999999999994</v>
      </c>
      <c r="C3068" s="1">
        <v>2.407</v>
      </c>
      <c r="D3068" s="1">
        <v>19.5</v>
      </c>
      <c r="E3068" s="1">
        <v>5.5E-2</v>
      </c>
      <c r="F3068" s="1">
        <v>83.049000000000007</v>
      </c>
      <c r="G3068" s="1">
        <v>1.952</v>
      </c>
      <c r="H3068" s="1">
        <v>19.5</v>
      </c>
      <c r="I3068" s="1">
        <v>0.69199999999999995</v>
      </c>
      <c r="K3068">
        <f t="shared" si="192"/>
        <v>-0.42599999999998772</v>
      </c>
      <c r="L3068">
        <f t="shared" si="193"/>
        <v>-0.45500000000000007</v>
      </c>
      <c r="M3068">
        <f t="shared" si="194"/>
        <v>0</v>
      </c>
      <c r="N3068">
        <f t="shared" si="195"/>
        <v>0.6369999999999999</v>
      </c>
    </row>
    <row r="3069" spans="1:14" x14ac:dyDescent="0.3">
      <c r="A3069" s="2">
        <v>47</v>
      </c>
      <c r="B3069" s="1">
        <v>534.87900000000002</v>
      </c>
      <c r="C3069" s="1">
        <v>5.0259999999999998</v>
      </c>
      <c r="D3069" s="1">
        <v>21.030999999999999</v>
      </c>
      <c r="E3069" s="1">
        <v>8.0000000000000002E-3</v>
      </c>
      <c r="F3069" s="1">
        <v>531.60299999999995</v>
      </c>
      <c r="G3069" s="1">
        <v>5.3730000000000002</v>
      </c>
      <c r="H3069" s="1">
        <v>21.030999999999999</v>
      </c>
      <c r="I3069" s="1">
        <v>0.126</v>
      </c>
    </row>
    <row r="3070" spans="1:14" hidden="1" x14ac:dyDescent="0.3">
      <c r="A3070" s="2">
        <v>49</v>
      </c>
      <c r="B3070" s="1">
        <v>345.68</v>
      </c>
      <c r="C3070" s="1">
        <v>5.9550000000000001</v>
      </c>
      <c r="D3070" s="1">
        <v>26.259</v>
      </c>
      <c r="E3070" s="1">
        <v>0.252</v>
      </c>
      <c r="F3070" s="1">
        <v>341.54700000000003</v>
      </c>
      <c r="G3070" s="1">
        <v>5.8479999999999999</v>
      </c>
      <c r="H3070" s="1">
        <v>26.251999999999999</v>
      </c>
      <c r="I3070" s="1">
        <v>0.14899999999999999</v>
      </c>
      <c r="K3070">
        <f t="shared" si="192"/>
        <v>-4.1329999999999814</v>
      </c>
      <c r="L3070">
        <f t="shared" si="193"/>
        <v>-0.10700000000000021</v>
      </c>
      <c r="M3070">
        <f t="shared" si="194"/>
        <v>-7.0000000000014495E-3</v>
      </c>
      <c r="N3070">
        <f t="shared" si="195"/>
        <v>-0.10300000000000001</v>
      </c>
    </row>
    <row r="3071" spans="1:14" hidden="1" x14ac:dyDescent="0.3">
      <c r="A3071" s="2">
        <v>51</v>
      </c>
      <c r="B3071" s="1">
        <v>86.884</v>
      </c>
      <c r="C3071" s="1">
        <v>2.4319999999999999</v>
      </c>
      <c r="D3071" s="1">
        <v>19.75</v>
      </c>
      <c r="E3071" s="1">
        <v>-0.14499999999999999</v>
      </c>
      <c r="F3071" s="1">
        <v>85.977999999999994</v>
      </c>
      <c r="G3071" s="1">
        <v>1.9970000000000001</v>
      </c>
      <c r="H3071" s="1">
        <v>19.742999999999999</v>
      </c>
      <c r="I3071" s="1">
        <v>0.621</v>
      </c>
      <c r="K3071">
        <f t="shared" si="192"/>
        <v>-0.90600000000000591</v>
      </c>
      <c r="L3071">
        <f t="shared" si="193"/>
        <v>-0.43499999999999983</v>
      </c>
      <c r="M3071">
        <f t="shared" si="194"/>
        <v>-7.0000000000014495E-3</v>
      </c>
      <c r="N3071">
        <f t="shared" si="195"/>
        <v>0.76600000000000001</v>
      </c>
    </row>
    <row r="3072" spans="1:14" x14ac:dyDescent="0.3">
      <c r="A3072" s="2">
        <v>47</v>
      </c>
      <c r="B3072" s="1">
        <v>536.33100000000002</v>
      </c>
      <c r="C3072" s="1">
        <v>5.0259999999999998</v>
      </c>
      <c r="D3072" s="1">
        <v>21.018999999999998</v>
      </c>
      <c r="E3072" s="1">
        <v>-0.224</v>
      </c>
      <c r="F3072" s="1">
        <v>533.07600000000002</v>
      </c>
      <c r="G3072" s="1">
        <v>5.36</v>
      </c>
      <c r="H3072" s="1">
        <v>21.021000000000001</v>
      </c>
      <c r="I3072" s="1">
        <v>4.7E-2</v>
      </c>
    </row>
    <row r="3073" spans="1:14" hidden="1" x14ac:dyDescent="0.3">
      <c r="A3073" s="2">
        <v>49</v>
      </c>
      <c r="B3073" s="1">
        <v>347.43900000000002</v>
      </c>
      <c r="C3073" s="1">
        <v>5.9080000000000004</v>
      </c>
      <c r="D3073" s="1">
        <v>26.259</v>
      </c>
      <c r="E3073" s="1">
        <v>0.28199999999999997</v>
      </c>
      <c r="F3073" s="1">
        <v>343.387</v>
      </c>
      <c r="G3073" s="1">
        <v>5.8339999999999996</v>
      </c>
      <c r="H3073" s="1">
        <v>26.254999999999999</v>
      </c>
      <c r="I3073" s="1">
        <v>0.183</v>
      </c>
      <c r="K3073">
        <f t="shared" si="192"/>
        <v>-4.0520000000000209</v>
      </c>
      <c r="L3073">
        <f t="shared" si="193"/>
        <v>-7.4000000000000732E-2</v>
      </c>
      <c r="M3073">
        <f t="shared" si="194"/>
        <v>-4.0000000000013358E-3</v>
      </c>
      <c r="N3073">
        <f t="shared" si="195"/>
        <v>-9.8999999999999977E-2</v>
      </c>
    </row>
    <row r="3074" spans="1:14" hidden="1" x14ac:dyDescent="0.3">
      <c r="A3074" s="2">
        <v>51</v>
      </c>
      <c r="B3074" s="1">
        <v>88.17</v>
      </c>
      <c r="C3074" s="1">
        <v>2.4580000000000002</v>
      </c>
      <c r="D3074" s="1">
        <v>19.75</v>
      </c>
      <c r="E3074" s="1">
        <v>-0.129</v>
      </c>
      <c r="F3074" s="1">
        <v>87.385000000000005</v>
      </c>
      <c r="G3074" s="1">
        <v>1.944</v>
      </c>
      <c r="H3074" s="1">
        <v>19.759</v>
      </c>
      <c r="I3074" s="1">
        <v>0.56799999999999995</v>
      </c>
      <c r="K3074">
        <f t="shared" si="192"/>
        <v>-0.78499999999999659</v>
      </c>
      <c r="L3074">
        <f t="shared" si="193"/>
        <v>-0.51400000000000023</v>
      </c>
      <c r="M3074">
        <f t="shared" si="194"/>
        <v>9.0000000000003411E-3</v>
      </c>
      <c r="N3074">
        <f t="shared" si="195"/>
        <v>0.69699999999999995</v>
      </c>
    </row>
    <row r="3075" spans="1:14" x14ac:dyDescent="0.3">
      <c r="A3075" s="2">
        <v>47</v>
      </c>
      <c r="B3075" s="1">
        <v>538.577</v>
      </c>
      <c r="C3075" s="1">
        <v>5.0339999999999998</v>
      </c>
      <c r="D3075" s="1">
        <v>21.018999999999998</v>
      </c>
      <c r="E3075" s="1">
        <v>-0.19600000000000001</v>
      </c>
      <c r="F3075" s="1">
        <v>535.49199999999996</v>
      </c>
      <c r="G3075" s="1">
        <v>5.3550000000000004</v>
      </c>
      <c r="H3075" s="1">
        <v>21.02</v>
      </c>
      <c r="I3075" s="1">
        <v>-0.01</v>
      </c>
    </row>
    <row r="3076" spans="1:14" hidden="1" x14ac:dyDescent="0.3">
      <c r="A3076" s="2">
        <v>49</v>
      </c>
      <c r="B3076" s="1">
        <v>350.59</v>
      </c>
      <c r="C3076" s="1">
        <v>5.8159999999999998</v>
      </c>
      <c r="D3076" s="1">
        <v>26.257999999999999</v>
      </c>
      <c r="E3076" s="1">
        <v>0.33600000000000002</v>
      </c>
      <c r="F3076" s="1">
        <v>346.27600000000001</v>
      </c>
      <c r="G3076" s="1">
        <v>5.8220000000000001</v>
      </c>
      <c r="H3076" s="1">
        <v>26.257000000000001</v>
      </c>
      <c r="I3076" s="1">
        <v>0.21199999999999999</v>
      </c>
      <c r="K3076">
        <f t="shared" ref="K3075:K3138" si="196">F3076-B3076</f>
        <v>-4.3139999999999645</v>
      </c>
      <c r="L3076">
        <f t="shared" si="193"/>
        <v>6.0000000000002274E-3</v>
      </c>
      <c r="M3076">
        <f t="shared" si="194"/>
        <v>-9.9999999999766942E-4</v>
      </c>
      <c r="N3076">
        <f t="shared" si="195"/>
        <v>-0.12400000000000003</v>
      </c>
    </row>
    <row r="3077" spans="1:14" hidden="1" x14ac:dyDescent="0.3">
      <c r="A3077" s="2">
        <v>51</v>
      </c>
      <c r="B3077" s="1">
        <v>90.228999999999999</v>
      </c>
      <c r="C3077" s="1">
        <v>2.476</v>
      </c>
      <c r="D3077" s="1">
        <v>19.739999999999998</v>
      </c>
      <c r="E3077" s="1">
        <v>-0.35299999999999998</v>
      </c>
      <c r="F3077" s="1">
        <v>89.578999999999994</v>
      </c>
      <c r="G3077" s="1">
        <v>1.9510000000000001</v>
      </c>
      <c r="H3077" s="1">
        <v>19.747</v>
      </c>
      <c r="I3077" s="1">
        <v>0.47799999999999998</v>
      </c>
      <c r="K3077">
        <f t="shared" si="196"/>
        <v>-0.65000000000000568</v>
      </c>
      <c r="L3077">
        <f t="shared" si="193"/>
        <v>-0.52499999999999991</v>
      </c>
      <c r="M3077">
        <f t="shared" si="194"/>
        <v>7.0000000000014495E-3</v>
      </c>
      <c r="N3077">
        <f t="shared" si="195"/>
        <v>0.83099999999999996</v>
      </c>
    </row>
    <row r="3078" spans="1:14" x14ac:dyDescent="0.3">
      <c r="A3078" s="2">
        <v>47</v>
      </c>
      <c r="B3078" s="1">
        <v>539.95000000000005</v>
      </c>
      <c r="C3078" s="1">
        <v>5.0519999999999996</v>
      </c>
      <c r="D3078" s="1">
        <v>21.007000000000001</v>
      </c>
      <c r="E3078" s="1">
        <v>-0.41899999999999998</v>
      </c>
      <c r="F3078" s="1">
        <v>537.05799999999999</v>
      </c>
      <c r="G3078" s="1">
        <v>5.3419999999999996</v>
      </c>
      <c r="H3078" s="1">
        <v>21.010999999999999</v>
      </c>
      <c r="I3078" s="1">
        <v>-9.7000000000000003E-2</v>
      </c>
    </row>
    <row r="3079" spans="1:14" hidden="1" x14ac:dyDescent="0.3">
      <c r="A3079" s="2">
        <v>49</v>
      </c>
      <c r="B3079" s="1">
        <v>352.25</v>
      </c>
      <c r="C3079" s="1">
        <v>5.8140000000000001</v>
      </c>
      <c r="D3079" s="1">
        <v>26.257999999999999</v>
      </c>
      <c r="E3079" s="1">
        <v>0.36499999999999999</v>
      </c>
      <c r="F3079" s="1">
        <v>348.11599999999999</v>
      </c>
      <c r="G3079" s="1">
        <v>5.8079999999999998</v>
      </c>
      <c r="H3079" s="1">
        <v>26.257999999999999</v>
      </c>
      <c r="I3079" s="1">
        <v>0.24199999999999999</v>
      </c>
      <c r="K3079">
        <f t="shared" si="196"/>
        <v>-4.1340000000000146</v>
      </c>
      <c r="L3079">
        <f t="shared" si="193"/>
        <v>-6.0000000000002274E-3</v>
      </c>
      <c r="M3079">
        <f t="shared" si="194"/>
        <v>0</v>
      </c>
      <c r="N3079">
        <f t="shared" si="195"/>
        <v>-0.123</v>
      </c>
    </row>
    <row r="3080" spans="1:14" hidden="1" x14ac:dyDescent="0.3">
      <c r="A3080" s="2">
        <v>51</v>
      </c>
      <c r="B3080" s="1">
        <v>91.674000000000007</v>
      </c>
      <c r="C3080" s="1">
        <v>2.4929999999999999</v>
      </c>
      <c r="D3080" s="1">
        <v>19.739999999999998</v>
      </c>
      <c r="E3080" s="1">
        <v>-0.33400000000000002</v>
      </c>
      <c r="F3080" s="1">
        <v>90.983000000000004</v>
      </c>
      <c r="G3080" s="1">
        <v>1.9350000000000001</v>
      </c>
      <c r="H3080" s="1">
        <v>19.744</v>
      </c>
      <c r="I3080" s="1">
        <v>0.41099999999999998</v>
      </c>
      <c r="K3080">
        <f t="shared" si="196"/>
        <v>-0.6910000000000025</v>
      </c>
      <c r="L3080">
        <f t="shared" ref="L3080:L3143" si="197">G3080-C3080</f>
        <v>-0.55799999999999983</v>
      </c>
      <c r="M3080">
        <f t="shared" ref="M3080:M3143" si="198">H3080-D3080</f>
        <v>4.0000000000013358E-3</v>
      </c>
      <c r="N3080">
        <f t="shared" ref="N3080:N3143" si="199">I3080-E3080</f>
        <v>0.745</v>
      </c>
    </row>
    <row r="3081" spans="1:14" x14ac:dyDescent="0.3">
      <c r="A3081" s="2">
        <v>47</v>
      </c>
      <c r="B3081" s="1">
        <v>542.25400000000002</v>
      </c>
      <c r="C3081" s="1">
        <v>5.0110000000000001</v>
      </c>
      <c r="D3081" s="1">
        <v>21.007999999999999</v>
      </c>
      <c r="E3081" s="1">
        <v>-0.38900000000000001</v>
      </c>
      <c r="F3081" s="1">
        <v>539.45899999999995</v>
      </c>
      <c r="G3081" s="1">
        <v>5.3250000000000002</v>
      </c>
      <c r="H3081" s="1">
        <v>21.009</v>
      </c>
      <c r="I3081" s="1">
        <v>-0.17199999999999999</v>
      </c>
    </row>
    <row r="3082" spans="1:14" hidden="1" x14ac:dyDescent="0.3">
      <c r="A3082" s="2">
        <v>49</v>
      </c>
      <c r="B3082" s="1">
        <v>354.976</v>
      </c>
      <c r="C3082" s="1">
        <v>5.7809999999999997</v>
      </c>
      <c r="D3082" s="1">
        <v>26.228000000000002</v>
      </c>
      <c r="E3082" s="1">
        <v>0.17199999999999999</v>
      </c>
      <c r="F3082" s="1">
        <v>351.00400000000002</v>
      </c>
      <c r="G3082" s="1">
        <v>5.7919999999999998</v>
      </c>
      <c r="H3082" s="1">
        <v>26.23</v>
      </c>
      <c r="I3082" s="1">
        <v>0.23899999999999999</v>
      </c>
      <c r="K3082">
        <f t="shared" si="196"/>
        <v>-3.97199999999998</v>
      </c>
      <c r="L3082">
        <f t="shared" si="197"/>
        <v>1.1000000000000121E-2</v>
      </c>
      <c r="M3082">
        <f t="shared" si="198"/>
        <v>1.9999999999988916E-3</v>
      </c>
      <c r="N3082">
        <f t="shared" si="199"/>
        <v>6.7000000000000004E-2</v>
      </c>
    </row>
    <row r="3083" spans="1:14" hidden="1" x14ac:dyDescent="0.3">
      <c r="A3083" s="2">
        <v>51</v>
      </c>
      <c r="B3083" s="1">
        <v>93.822999999999993</v>
      </c>
      <c r="C3083" s="1">
        <v>2.5179999999999998</v>
      </c>
      <c r="D3083" s="1">
        <v>19.75</v>
      </c>
      <c r="E3083" s="1">
        <v>-5.5E-2</v>
      </c>
      <c r="F3083" s="1">
        <v>93.176000000000002</v>
      </c>
      <c r="G3083" s="1">
        <v>1.9690000000000001</v>
      </c>
      <c r="H3083" s="1">
        <v>19.751000000000001</v>
      </c>
      <c r="I3083" s="1">
        <v>0.378</v>
      </c>
      <c r="K3083">
        <f t="shared" si="196"/>
        <v>-0.64699999999999136</v>
      </c>
      <c r="L3083">
        <f t="shared" si="197"/>
        <v>-0.54899999999999971</v>
      </c>
      <c r="M3083">
        <f t="shared" si="198"/>
        <v>1.0000000000012221E-3</v>
      </c>
      <c r="N3083">
        <f t="shared" si="199"/>
        <v>0.433</v>
      </c>
    </row>
    <row r="3084" spans="1:14" x14ac:dyDescent="0.3">
      <c r="A3084" s="2">
        <v>47</v>
      </c>
      <c r="B3084" s="1">
        <v>544.75800000000004</v>
      </c>
      <c r="C3084" s="1">
        <v>5.0250000000000004</v>
      </c>
      <c r="D3084" s="1">
        <v>21.007999999999999</v>
      </c>
      <c r="E3084" s="1">
        <v>-0.35599999999999998</v>
      </c>
      <c r="F3084" s="1">
        <v>542.06399999999996</v>
      </c>
      <c r="G3084" s="1">
        <v>5.31</v>
      </c>
      <c r="H3084" s="1">
        <v>21.01</v>
      </c>
      <c r="I3084" s="1">
        <v>-0.23699999999999999</v>
      </c>
    </row>
    <row r="3085" spans="1:14" hidden="1" x14ac:dyDescent="0.3">
      <c r="A3085" s="2">
        <v>49</v>
      </c>
      <c r="B3085" s="1">
        <v>358.24</v>
      </c>
      <c r="C3085" s="1">
        <v>5.7619999999999996</v>
      </c>
      <c r="D3085" s="1">
        <v>26.227</v>
      </c>
      <c r="E3085" s="1">
        <v>0.22500000000000001</v>
      </c>
      <c r="F3085" s="1">
        <v>354.15199999999999</v>
      </c>
      <c r="G3085" s="1">
        <v>5.7830000000000004</v>
      </c>
      <c r="H3085" s="1">
        <v>26.225999999999999</v>
      </c>
      <c r="I3085" s="1">
        <v>0.24299999999999999</v>
      </c>
      <c r="K3085">
        <f t="shared" si="196"/>
        <v>-4.0880000000000223</v>
      </c>
      <c r="L3085">
        <f t="shared" si="197"/>
        <v>2.1000000000000796E-2</v>
      </c>
      <c r="M3085">
        <f t="shared" si="198"/>
        <v>-1.0000000000012221E-3</v>
      </c>
      <c r="N3085">
        <f t="shared" si="199"/>
        <v>1.7999999999999988E-2</v>
      </c>
    </row>
    <row r="3086" spans="1:14" hidden="1" x14ac:dyDescent="0.3">
      <c r="A3086" s="2">
        <v>51</v>
      </c>
      <c r="B3086" s="1">
        <v>96.159000000000006</v>
      </c>
      <c r="C3086" s="1">
        <v>2.524</v>
      </c>
      <c r="D3086" s="1">
        <v>19.742000000000001</v>
      </c>
      <c r="E3086" s="1">
        <v>-0.52300000000000002</v>
      </c>
      <c r="F3086" s="1">
        <v>95.563999999999993</v>
      </c>
      <c r="G3086" s="1">
        <v>1.946</v>
      </c>
      <c r="H3086" s="1">
        <v>19.744</v>
      </c>
      <c r="I3086" s="1">
        <v>0.27300000000000002</v>
      </c>
      <c r="K3086">
        <f t="shared" si="196"/>
        <v>-0.59500000000001307</v>
      </c>
      <c r="L3086">
        <f t="shared" si="197"/>
        <v>-0.57800000000000007</v>
      </c>
      <c r="M3086">
        <f t="shared" si="198"/>
        <v>1.9999999999988916E-3</v>
      </c>
      <c r="N3086">
        <f t="shared" si="199"/>
        <v>0.79600000000000004</v>
      </c>
    </row>
    <row r="3087" spans="1:14" x14ac:dyDescent="0.3">
      <c r="A3087" s="2">
        <v>47</v>
      </c>
      <c r="B3087" s="1">
        <v>547.11900000000003</v>
      </c>
      <c r="C3087" s="1">
        <v>5.0019999999999998</v>
      </c>
      <c r="D3087" s="1">
        <v>20.998000000000001</v>
      </c>
      <c r="E3087" s="1">
        <v>-0.56399999999999995</v>
      </c>
      <c r="F3087" s="1">
        <v>544.68100000000004</v>
      </c>
      <c r="G3087" s="1">
        <v>5.2789999999999999</v>
      </c>
      <c r="H3087" s="1">
        <v>21.001000000000001</v>
      </c>
      <c r="I3087" s="1">
        <v>-0.33300000000000002</v>
      </c>
    </row>
    <row r="3088" spans="1:14" hidden="1" x14ac:dyDescent="0.3">
      <c r="A3088" s="2">
        <v>49</v>
      </c>
      <c r="B3088" s="1">
        <v>361.29300000000001</v>
      </c>
      <c r="C3088" s="1">
        <v>5.7510000000000003</v>
      </c>
      <c r="D3088" s="1">
        <v>26.227</v>
      </c>
      <c r="E3088" s="1">
        <v>0.27400000000000002</v>
      </c>
      <c r="F3088" s="1">
        <v>357.327</v>
      </c>
      <c r="G3088" s="1">
        <v>5.7789999999999999</v>
      </c>
      <c r="H3088" s="1">
        <v>26.225999999999999</v>
      </c>
      <c r="I3088" s="1">
        <v>0.252</v>
      </c>
      <c r="K3088">
        <f t="shared" si="196"/>
        <v>-3.9660000000000082</v>
      </c>
      <c r="L3088">
        <f t="shared" si="197"/>
        <v>2.7999999999999581E-2</v>
      </c>
      <c r="M3088">
        <f t="shared" si="198"/>
        <v>-1.0000000000012221E-3</v>
      </c>
      <c r="N3088">
        <f t="shared" si="199"/>
        <v>-2.200000000000002E-2</v>
      </c>
    </row>
    <row r="3089" spans="1:14" hidden="1" x14ac:dyDescent="0.3">
      <c r="A3089" s="2">
        <v>51</v>
      </c>
      <c r="B3089" s="1">
        <v>98.435000000000002</v>
      </c>
      <c r="C3089" s="1">
        <v>2.5539999999999998</v>
      </c>
      <c r="D3089" s="1">
        <v>19.741</v>
      </c>
      <c r="E3089" s="1">
        <v>-0.24099999999999999</v>
      </c>
      <c r="F3089" s="1">
        <v>97.966999999999999</v>
      </c>
      <c r="G3089" s="1">
        <v>1.9630000000000001</v>
      </c>
      <c r="H3089" s="1">
        <v>19.742000000000001</v>
      </c>
      <c r="I3089" s="1">
        <v>0.22500000000000001</v>
      </c>
      <c r="K3089">
        <f t="shared" si="196"/>
        <v>-0.46800000000000352</v>
      </c>
      <c r="L3089">
        <f t="shared" si="197"/>
        <v>-0.59099999999999975</v>
      </c>
      <c r="M3089">
        <f t="shared" si="198"/>
        <v>1.0000000000012221E-3</v>
      </c>
      <c r="N3089">
        <f t="shared" si="199"/>
        <v>0.46599999999999997</v>
      </c>
    </row>
    <row r="3090" spans="1:14" x14ac:dyDescent="0.3">
      <c r="A3090" s="2">
        <v>47</v>
      </c>
      <c r="B3090" s="1">
        <v>548.39499999999998</v>
      </c>
      <c r="C3090" s="1">
        <v>5.0069999999999997</v>
      </c>
      <c r="D3090" s="1">
        <v>20.998000000000001</v>
      </c>
      <c r="E3090" s="1">
        <v>-0.54600000000000004</v>
      </c>
      <c r="F3090" s="1">
        <v>545.99199999999996</v>
      </c>
      <c r="G3090" s="1">
        <v>5.2770000000000001</v>
      </c>
      <c r="H3090" s="1">
        <v>21</v>
      </c>
      <c r="I3090" s="1">
        <v>-0.40600000000000003</v>
      </c>
    </row>
    <row r="3091" spans="1:14" hidden="1" x14ac:dyDescent="0.3">
      <c r="A3091" s="2">
        <v>49</v>
      </c>
      <c r="B3091" s="1">
        <v>363</v>
      </c>
      <c r="C3091" s="1">
        <v>5.7469999999999999</v>
      </c>
      <c r="D3091" s="1">
        <v>26.227</v>
      </c>
      <c r="E3091" s="1">
        <v>0.30099999999999999</v>
      </c>
      <c r="F3091" s="1">
        <v>358.875</v>
      </c>
      <c r="G3091" s="1">
        <v>5.7640000000000002</v>
      </c>
      <c r="H3091" s="1">
        <v>26.225999999999999</v>
      </c>
      <c r="I3091" s="1">
        <v>0.26200000000000001</v>
      </c>
      <c r="K3091">
        <f t="shared" si="196"/>
        <v>-4.125</v>
      </c>
      <c r="L3091">
        <f t="shared" si="197"/>
        <v>1.7000000000000348E-2</v>
      </c>
      <c r="M3091">
        <f t="shared" si="198"/>
        <v>-1.0000000000012221E-3</v>
      </c>
      <c r="N3091">
        <f t="shared" si="199"/>
        <v>-3.8999999999999979E-2</v>
      </c>
    </row>
    <row r="3092" spans="1:14" hidden="1" x14ac:dyDescent="0.3">
      <c r="A3092" s="2">
        <v>51</v>
      </c>
      <c r="B3092" s="1">
        <v>99.852000000000004</v>
      </c>
      <c r="C3092" s="1">
        <v>2.5619999999999998</v>
      </c>
      <c r="D3092" s="1">
        <v>19.742000000000001</v>
      </c>
      <c r="E3092" s="1">
        <v>-0.22</v>
      </c>
      <c r="F3092" s="1">
        <v>99.153000000000006</v>
      </c>
      <c r="G3092" s="1">
        <v>1.9490000000000001</v>
      </c>
      <c r="H3092" s="1">
        <v>19.742000000000001</v>
      </c>
      <c r="I3092" s="1">
        <v>0.21099999999999999</v>
      </c>
      <c r="K3092">
        <f t="shared" si="196"/>
        <v>-0.69899999999999807</v>
      </c>
      <c r="L3092">
        <f t="shared" si="197"/>
        <v>-0.61299999999999977</v>
      </c>
      <c r="M3092">
        <f t="shared" si="198"/>
        <v>0</v>
      </c>
      <c r="N3092">
        <f t="shared" si="199"/>
        <v>0.43099999999999999</v>
      </c>
    </row>
    <row r="3093" spans="1:14" x14ac:dyDescent="0.3">
      <c r="A3093" s="2">
        <v>47</v>
      </c>
      <c r="B3093" s="1">
        <v>549.59100000000001</v>
      </c>
      <c r="C3093" s="1">
        <v>5.0140000000000002</v>
      </c>
      <c r="D3093" s="1">
        <v>20.998999999999999</v>
      </c>
      <c r="E3093" s="1">
        <v>-0.53</v>
      </c>
      <c r="F3093" s="1">
        <v>547.31899999999996</v>
      </c>
      <c r="G3093" s="1">
        <v>5.2809999999999997</v>
      </c>
      <c r="H3093" s="1">
        <v>21</v>
      </c>
      <c r="I3093" s="1">
        <v>-0.46300000000000002</v>
      </c>
    </row>
    <row r="3094" spans="1:14" hidden="1" x14ac:dyDescent="0.3">
      <c r="A3094" s="2">
        <v>49</v>
      </c>
      <c r="B3094" s="1">
        <v>364.52</v>
      </c>
      <c r="C3094" s="1">
        <v>5.7519999999999998</v>
      </c>
      <c r="D3094" s="1">
        <v>26.225999999999999</v>
      </c>
      <c r="E3094" s="1">
        <v>0.32400000000000001</v>
      </c>
      <c r="F3094" s="1">
        <v>360.45</v>
      </c>
      <c r="G3094" s="1">
        <v>5.7549999999999999</v>
      </c>
      <c r="H3094" s="1">
        <v>26.225999999999999</v>
      </c>
      <c r="I3094" s="1">
        <v>0.27500000000000002</v>
      </c>
      <c r="K3094">
        <f t="shared" si="196"/>
        <v>-4.0699999999999932</v>
      </c>
      <c r="L3094">
        <f t="shared" si="197"/>
        <v>3.0000000000001137E-3</v>
      </c>
      <c r="M3094">
        <f t="shared" si="198"/>
        <v>0</v>
      </c>
      <c r="N3094">
        <f t="shared" si="199"/>
        <v>-4.8999999999999988E-2</v>
      </c>
    </row>
    <row r="3095" spans="1:14" hidden="1" x14ac:dyDescent="0.3">
      <c r="A3095" s="2">
        <v>51</v>
      </c>
      <c r="B3095" s="1">
        <v>101.04</v>
      </c>
      <c r="C3095" s="1">
        <v>2.5499999999999998</v>
      </c>
      <c r="D3095" s="1">
        <v>19.742000000000001</v>
      </c>
      <c r="E3095" s="1">
        <v>-0.20300000000000001</v>
      </c>
      <c r="F3095" s="1">
        <v>100.357</v>
      </c>
      <c r="G3095" s="1">
        <v>1.946</v>
      </c>
      <c r="H3095" s="1">
        <v>19.742000000000001</v>
      </c>
      <c r="I3095" s="1">
        <v>0.19600000000000001</v>
      </c>
      <c r="K3095">
        <f t="shared" si="196"/>
        <v>-0.68300000000000693</v>
      </c>
      <c r="L3095">
        <f t="shared" si="197"/>
        <v>-0.60399999999999987</v>
      </c>
      <c r="M3095">
        <f t="shared" si="198"/>
        <v>0</v>
      </c>
      <c r="N3095">
        <f t="shared" si="199"/>
        <v>0.39900000000000002</v>
      </c>
    </row>
    <row r="3096" spans="1:14" x14ac:dyDescent="0.3">
      <c r="A3096" s="2">
        <v>47</v>
      </c>
      <c r="B3096" s="1">
        <v>549.80799999999999</v>
      </c>
      <c r="C3096" s="1">
        <v>5.008</v>
      </c>
      <c r="D3096" s="1">
        <v>20.998999999999999</v>
      </c>
      <c r="E3096" s="1">
        <v>-0.52700000000000002</v>
      </c>
      <c r="F3096" s="1">
        <v>547.59100000000001</v>
      </c>
      <c r="G3096" s="1">
        <v>5.3090000000000002</v>
      </c>
      <c r="H3096" s="1">
        <v>21</v>
      </c>
      <c r="I3096" s="1">
        <v>-0.502</v>
      </c>
    </row>
    <row r="3097" spans="1:14" hidden="1" x14ac:dyDescent="0.3">
      <c r="A3097" s="2">
        <v>49</v>
      </c>
      <c r="B3097" s="1">
        <v>369.31700000000001</v>
      </c>
      <c r="C3097" s="1">
        <v>5.774</v>
      </c>
      <c r="D3097" s="1">
        <v>26.225000000000001</v>
      </c>
      <c r="E3097" s="1">
        <v>0.39600000000000002</v>
      </c>
      <c r="F3097" s="1">
        <v>365.17200000000003</v>
      </c>
      <c r="G3097" s="1">
        <v>5.774</v>
      </c>
      <c r="H3097" s="1">
        <v>26.225000000000001</v>
      </c>
      <c r="I3097" s="1">
        <v>0.27400000000000002</v>
      </c>
      <c r="K3097">
        <f t="shared" si="196"/>
        <v>-4.1449999999999818</v>
      </c>
      <c r="L3097">
        <f t="shared" si="197"/>
        <v>0</v>
      </c>
      <c r="M3097">
        <f t="shared" si="198"/>
        <v>0</v>
      </c>
      <c r="N3097">
        <f t="shared" si="199"/>
        <v>-0.122</v>
      </c>
    </row>
    <row r="3098" spans="1:14" hidden="1" x14ac:dyDescent="0.3">
      <c r="A3098" s="2">
        <v>51</v>
      </c>
      <c r="B3098" s="1">
        <v>104.503</v>
      </c>
      <c r="C3098" s="1">
        <v>2.5779999999999998</v>
      </c>
      <c r="D3098" s="1">
        <v>19.742000000000001</v>
      </c>
      <c r="E3098" s="1">
        <v>-0.152</v>
      </c>
      <c r="F3098" s="1">
        <v>103.928</v>
      </c>
      <c r="G3098" s="1">
        <v>1.972</v>
      </c>
      <c r="H3098" s="1">
        <v>19.742999999999999</v>
      </c>
      <c r="I3098" s="1">
        <v>0.20899999999999999</v>
      </c>
      <c r="K3098">
        <f t="shared" si="196"/>
        <v>-0.57500000000000284</v>
      </c>
      <c r="L3098">
        <f t="shared" si="197"/>
        <v>-0.60599999999999987</v>
      </c>
      <c r="M3098">
        <f t="shared" si="198"/>
        <v>9.9999999999766942E-4</v>
      </c>
      <c r="N3098">
        <f t="shared" si="199"/>
        <v>0.36099999999999999</v>
      </c>
    </row>
    <row r="3099" spans="1:14" hidden="1" x14ac:dyDescent="0.3">
      <c r="A3099" s="2">
        <v>51</v>
      </c>
      <c r="B3099" s="1">
        <v>106.96899999999999</v>
      </c>
      <c r="C3099" s="1">
        <v>2.5840000000000001</v>
      </c>
      <c r="D3099" s="1">
        <v>19.742999999999999</v>
      </c>
      <c r="E3099" s="1">
        <v>-0.11799999999999999</v>
      </c>
      <c r="F3099" s="1">
        <v>106.355</v>
      </c>
      <c r="G3099" s="1">
        <v>1.976</v>
      </c>
      <c r="H3099" s="1">
        <v>19.742999999999999</v>
      </c>
      <c r="I3099" s="1">
        <v>0.247</v>
      </c>
      <c r="K3099">
        <f t="shared" si="196"/>
        <v>-0.61399999999999011</v>
      </c>
      <c r="L3099">
        <f t="shared" si="197"/>
        <v>-0.6080000000000001</v>
      </c>
      <c r="M3099">
        <f t="shared" si="198"/>
        <v>0</v>
      </c>
      <c r="N3099">
        <f t="shared" si="199"/>
        <v>0.36499999999999999</v>
      </c>
    </row>
    <row r="3100" spans="1:14" hidden="1" x14ac:dyDescent="0.3">
      <c r="A3100" s="2">
        <v>49</v>
      </c>
      <c r="B3100" s="1">
        <v>375.40199999999999</v>
      </c>
      <c r="C3100" s="1">
        <v>5.8220000000000001</v>
      </c>
      <c r="D3100" s="1">
        <v>26.224</v>
      </c>
      <c r="E3100" s="1">
        <v>0.48299999999999998</v>
      </c>
      <c r="F3100" s="1">
        <v>371.46699999999998</v>
      </c>
      <c r="G3100" s="1">
        <v>5.8179999999999996</v>
      </c>
      <c r="H3100" s="1">
        <v>26.224</v>
      </c>
      <c r="I3100" s="1">
        <v>0.30199999999999999</v>
      </c>
      <c r="K3100">
        <f t="shared" si="196"/>
        <v>-3.9350000000000023</v>
      </c>
      <c r="L3100">
        <f t="shared" si="197"/>
        <v>-4.0000000000004476E-3</v>
      </c>
      <c r="M3100">
        <f t="shared" si="198"/>
        <v>0</v>
      </c>
      <c r="N3100">
        <f t="shared" si="199"/>
        <v>-0.18099999999999999</v>
      </c>
    </row>
    <row r="3101" spans="1:14" hidden="1" x14ac:dyDescent="0.3">
      <c r="A3101" s="2">
        <v>51</v>
      </c>
      <c r="B3101" s="1">
        <v>109.16500000000001</v>
      </c>
      <c r="C3101" s="1">
        <v>2.61</v>
      </c>
      <c r="D3101" s="1">
        <v>19.742999999999999</v>
      </c>
      <c r="E3101" s="1">
        <v>-8.8999999999999996E-2</v>
      </c>
      <c r="F3101" s="1">
        <v>108.69799999999999</v>
      </c>
      <c r="G3101" s="1">
        <v>1.984</v>
      </c>
      <c r="H3101" s="1">
        <v>19.742999999999999</v>
      </c>
      <c r="I3101" s="1">
        <v>0.28599999999999998</v>
      </c>
      <c r="K3101">
        <f t="shared" si="196"/>
        <v>-0.46700000000001296</v>
      </c>
      <c r="L3101">
        <f t="shared" si="197"/>
        <v>-0.62599999999999989</v>
      </c>
      <c r="M3101">
        <f t="shared" si="198"/>
        <v>0</v>
      </c>
      <c r="N3101">
        <f t="shared" si="199"/>
        <v>0.375</v>
      </c>
    </row>
    <row r="3102" spans="1:14" hidden="1" x14ac:dyDescent="0.3">
      <c r="A3102" s="2">
        <v>49</v>
      </c>
      <c r="B3102" s="1">
        <v>378.55900000000003</v>
      </c>
      <c r="C3102" s="1">
        <v>5.8250000000000002</v>
      </c>
      <c r="D3102" s="1">
        <v>26.196999999999999</v>
      </c>
      <c r="E3102" s="1">
        <v>0.27700000000000002</v>
      </c>
      <c r="F3102" s="1">
        <v>374.64</v>
      </c>
      <c r="G3102" s="1">
        <v>5.8150000000000004</v>
      </c>
      <c r="H3102" s="1">
        <v>26.199000000000002</v>
      </c>
      <c r="I3102" s="1">
        <v>0.30399999999999999</v>
      </c>
      <c r="K3102">
        <f t="shared" si="196"/>
        <v>-3.9190000000000396</v>
      </c>
      <c r="L3102">
        <f t="shared" si="197"/>
        <v>-9.9999999999997868E-3</v>
      </c>
      <c r="M3102">
        <f t="shared" si="198"/>
        <v>2.0000000000024443E-3</v>
      </c>
      <c r="N3102">
        <f t="shared" si="199"/>
        <v>2.6999999999999968E-2</v>
      </c>
    </row>
    <row r="3103" spans="1:14" hidden="1" x14ac:dyDescent="0.3">
      <c r="A3103" s="2">
        <v>51</v>
      </c>
      <c r="B3103" s="1">
        <v>111.551</v>
      </c>
      <c r="C3103" s="1">
        <v>2.6230000000000002</v>
      </c>
      <c r="D3103" s="1">
        <v>19.742999999999999</v>
      </c>
      <c r="E3103" s="1">
        <v>-5.8999999999999997E-2</v>
      </c>
      <c r="F3103" s="1">
        <v>111.099</v>
      </c>
      <c r="G3103" s="1">
        <v>1.9910000000000001</v>
      </c>
      <c r="H3103" s="1">
        <v>19.742999999999999</v>
      </c>
      <c r="I3103" s="1">
        <v>0.32600000000000001</v>
      </c>
      <c r="K3103">
        <f t="shared" si="196"/>
        <v>-0.45199999999999818</v>
      </c>
      <c r="L3103">
        <f t="shared" si="197"/>
        <v>-0.63200000000000012</v>
      </c>
      <c r="M3103">
        <f t="shared" si="198"/>
        <v>0</v>
      </c>
      <c r="N3103">
        <f t="shared" si="199"/>
        <v>0.38500000000000001</v>
      </c>
    </row>
    <row r="3104" spans="1:14" hidden="1" x14ac:dyDescent="0.3">
      <c r="A3104" s="2">
        <v>49</v>
      </c>
      <c r="B3104" s="1">
        <v>381.685</v>
      </c>
      <c r="C3104" s="1">
        <v>5.8970000000000002</v>
      </c>
      <c r="D3104" s="1">
        <v>25.972999999999999</v>
      </c>
      <c r="E3104" s="1">
        <v>0.59399999999999997</v>
      </c>
      <c r="F3104" s="1">
        <v>377.77199999999999</v>
      </c>
      <c r="G3104" s="1">
        <v>5.8490000000000002</v>
      </c>
      <c r="H3104" s="1">
        <v>25.989000000000001</v>
      </c>
      <c r="I3104" s="1">
        <v>0.375</v>
      </c>
      <c r="K3104">
        <f t="shared" si="196"/>
        <v>-3.9130000000000109</v>
      </c>
      <c r="L3104">
        <f t="shared" si="197"/>
        <v>-4.8000000000000043E-2</v>
      </c>
      <c r="M3104">
        <f t="shared" si="198"/>
        <v>1.6000000000001791E-2</v>
      </c>
      <c r="N3104">
        <f t="shared" si="199"/>
        <v>-0.21899999999999997</v>
      </c>
    </row>
    <row r="3105" spans="1:14" hidden="1" x14ac:dyDescent="0.3">
      <c r="A3105" s="2">
        <v>51</v>
      </c>
      <c r="B3105" s="1">
        <v>114.027</v>
      </c>
      <c r="C3105" s="1">
        <v>2.65</v>
      </c>
      <c r="D3105" s="1">
        <v>19.742999999999999</v>
      </c>
      <c r="E3105" s="1">
        <v>-0.03</v>
      </c>
      <c r="F3105" s="1">
        <v>114.09</v>
      </c>
      <c r="G3105" s="1">
        <v>1.996</v>
      </c>
      <c r="H3105" s="1">
        <v>19.725000000000001</v>
      </c>
      <c r="I3105" s="1">
        <v>0.36699999999999999</v>
      </c>
      <c r="K3105">
        <f t="shared" si="196"/>
        <v>6.3000000000002387E-2</v>
      </c>
      <c r="L3105">
        <f t="shared" si="197"/>
        <v>-0.65399999999999991</v>
      </c>
      <c r="M3105">
        <f t="shared" si="198"/>
        <v>-1.7999999999997129E-2</v>
      </c>
      <c r="N3105">
        <f t="shared" si="199"/>
        <v>0.39700000000000002</v>
      </c>
    </row>
    <row r="3106" spans="1:14" hidden="1" x14ac:dyDescent="0.3">
      <c r="A3106" s="2">
        <v>49</v>
      </c>
      <c r="B3106" s="1">
        <v>384.613</v>
      </c>
      <c r="C3106" s="1">
        <v>5.9130000000000003</v>
      </c>
      <c r="D3106" s="1">
        <v>25.946000000000002</v>
      </c>
      <c r="E3106" s="1">
        <v>0.38100000000000001</v>
      </c>
      <c r="F3106" s="1">
        <v>380.98399999999998</v>
      </c>
      <c r="G3106" s="1">
        <v>5.859</v>
      </c>
      <c r="H3106" s="1">
        <v>25.942</v>
      </c>
      <c r="I3106" s="1">
        <v>0.39700000000000002</v>
      </c>
      <c r="K3106">
        <f t="shared" si="196"/>
        <v>-3.6290000000000191</v>
      </c>
      <c r="L3106">
        <f t="shared" si="197"/>
        <v>-5.400000000000027E-2</v>
      </c>
      <c r="M3106">
        <f t="shared" si="198"/>
        <v>-4.0000000000013358E-3</v>
      </c>
      <c r="N3106">
        <f t="shared" si="199"/>
        <v>1.6000000000000014E-2</v>
      </c>
    </row>
    <row r="3107" spans="1:14" hidden="1" x14ac:dyDescent="0.3">
      <c r="A3107" s="2">
        <v>51</v>
      </c>
      <c r="B3107" s="1">
        <v>116.414</v>
      </c>
      <c r="C3107" s="1">
        <v>2.6589999999999998</v>
      </c>
      <c r="D3107" s="1">
        <v>19.742999999999999</v>
      </c>
      <c r="E3107" s="1">
        <v>-4.0000000000000001E-3</v>
      </c>
      <c r="F3107" s="1">
        <v>116.437</v>
      </c>
      <c r="G3107" s="1">
        <v>2.0019999999999998</v>
      </c>
      <c r="H3107" s="1">
        <v>19.742999999999999</v>
      </c>
      <c r="I3107" s="1">
        <v>0.40600000000000003</v>
      </c>
      <c r="K3107">
        <f t="shared" si="196"/>
        <v>2.2999999999996135E-2</v>
      </c>
      <c r="L3107">
        <f t="shared" si="197"/>
        <v>-0.65700000000000003</v>
      </c>
      <c r="M3107">
        <f t="shared" si="198"/>
        <v>0</v>
      </c>
      <c r="N3107">
        <f t="shared" si="199"/>
        <v>0.41000000000000003</v>
      </c>
    </row>
    <row r="3108" spans="1:14" hidden="1" x14ac:dyDescent="0.3">
      <c r="A3108" s="2">
        <v>49</v>
      </c>
      <c r="B3108" s="1">
        <v>386.46600000000001</v>
      </c>
      <c r="C3108" s="1">
        <v>5.9279999999999999</v>
      </c>
      <c r="D3108" s="1">
        <v>25.946000000000002</v>
      </c>
      <c r="E3108" s="1">
        <v>0.40400000000000003</v>
      </c>
      <c r="F3108" s="1">
        <v>382.84100000000001</v>
      </c>
      <c r="G3108" s="1">
        <v>5.851</v>
      </c>
      <c r="H3108" s="1">
        <v>25.94</v>
      </c>
      <c r="I3108" s="1">
        <v>0.41599999999999998</v>
      </c>
      <c r="K3108">
        <f t="shared" si="196"/>
        <v>-3.625</v>
      </c>
      <c r="L3108">
        <f t="shared" si="197"/>
        <v>-7.6999999999999957E-2</v>
      </c>
      <c r="M3108">
        <f t="shared" si="198"/>
        <v>-6.0000000000002274E-3</v>
      </c>
      <c r="N3108">
        <f t="shared" si="199"/>
        <v>1.1999999999999955E-2</v>
      </c>
    </row>
    <row r="3109" spans="1:14" hidden="1" x14ac:dyDescent="0.3">
      <c r="A3109" s="2">
        <v>51</v>
      </c>
      <c r="B3109" s="1">
        <v>117.532</v>
      </c>
      <c r="C3109" s="1">
        <v>2.6579999999999999</v>
      </c>
      <c r="D3109" s="1">
        <v>19.742999999999999</v>
      </c>
      <c r="E3109" s="1">
        <v>8.0000000000000002E-3</v>
      </c>
      <c r="F3109" s="1">
        <v>117.754</v>
      </c>
      <c r="G3109" s="1">
        <v>1.9810000000000001</v>
      </c>
      <c r="H3109" s="1">
        <v>19.745000000000001</v>
      </c>
      <c r="I3109" s="1">
        <v>0.437</v>
      </c>
      <c r="K3109">
        <f t="shared" si="196"/>
        <v>0.22200000000000841</v>
      </c>
      <c r="L3109">
        <f t="shared" si="197"/>
        <v>-0.67699999999999982</v>
      </c>
      <c r="M3109">
        <f t="shared" si="198"/>
        <v>2.0000000000024443E-3</v>
      </c>
      <c r="N3109">
        <f t="shared" si="199"/>
        <v>0.42899999999999999</v>
      </c>
    </row>
    <row r="3110" spans="1:14" hidden="1" x14ac:dyDescent="0.3">
      <c r="A3110" s="2">
        <v>49</v>
      </c>
      <c r="B3110" s="1">
        <v>389.32600000000002</v>
      </c>
      <c r="C3110" s="1">
        <v>5.9660000000000002</v>
      </c>
      <c r="D3110" s="1">
        <v>25.945</v>
      </c>
      <c r="E3110" s="1">
        <v>0.438</v>
      </c>
      <c r="F3110" s="1">
        <v>385.88200000000001</v>
      </c>
      <c r="G3110" s="1">
        <v>5.87</v>
      </c>
      <c r="H3110" s="1">
        <v>25.943999999999999</v>
      </c>
      <c r="I3110" s="1">
        <v>0.44600000000000001</v>
      </c>
      <c r="K3110">
        <f t="shared" si="196"/>
        <v>-3.4440000000000168</v>
      </c>
      <c r="L3110">
        <f t="shared" si="197"/>
        <v>-9.6000000000000085E-2</v>
      </c>
      <c r="M3110">
        <f t="shared" si="198"/>
        <v>-1.0000000000012221E-3</v>
      </c>
      <c r="N3110">
        <f t="shared" si="199"/>
        <v>8.0000000000000071E-3</v>
      </c>
    </row>
    <row r="3111" spans="1:14" hidden="1" x14ac:dyDescent="0.3">
      <c r="A3111" s="2">
        <v>51</v>
      </c>
      <c r="B3111" s="1">
        <v>119.919</v>
      </c>
      <c r="C3111" s="1">
        <v>2.6819999999999999</v>
      </c>
      <c r="D3111" s="1">
        <v>19.998000000000001</v>
      </c>
      <c r="E3111" s="1">
        <v>-0.21299999999999999</v>
      </c>
      <c r="F3111" s="1">
        <v>119.997</v>
      </c>
      <c r="G3111" s="1">
        <v>1.988</v>
      </c>
      <c r="H3111" s="1">
        <v>19.978999999999999</v>
      </c>
      <c r="I3111" s="1">
        <v>0.42799999999999999</v>
      </c>
      <c r="K3111">
        <f t="shared" si="196"/>
        <v>7.8000000000002956E-2</v>
      </c>
      <c r="L3111">
        <f t="shared" si="197"/>
        <v>-0.69399999999999995</v>
      </c>
      <c r="M3111">
        <f t="shared" si="198"/>
        <v>-1.9000000000001904E-2</v>
      </c>
      <c r="N3111">
        <f t="shared" si="199"/>
        <v>0.64100000000000001</v>
      </c>
    </row>
    <row r="3112" spans="1:14" x14ac:dyDescent="0.3">
      <c r="A3112" s="2">
        <v>47</v>
      </c>
      <c r="B3112" s="1">
        <v>593.11</v>
      </c>
      <c r="C3112" s="1">
        <v>5.5519999999999996</v>
      </c>
      <c r="D3112" s="1">
        <v>21.012</v>
      </c>
      <c r="E3112" s="1">
        <v>0.54400000000000004</v>
      </c>
      <c r="F3112" s="1">
        <v>573.98400000000004</v>
      </c>
      <c r="G3112" s="1">
        <v>5.55</v>
      </c>
      <c r="H3112" s="1">
        <v>21.097999999999999</v>
      </c>
      <c r="I3112" s="1">
        <v>0.151</v>
      </c>
    </row>
    <row r="3113" spans="1:14" hidden="1" x14ac:dyDescent="0.3">
      <c r="A3113" s="2">
        <v>49</v>
      </c>
      <c r="B3113" s="1">
        <v>391.94099999999997</v>
      </c>
      <c r="C3113" s="1">
        <v>6.0110000000000001</v>
      </c>
      <c r="D3113" s="1">
        <v>25.945</v>
      </c>
      <c r="E3113" s="1">
        <v>0.46899999999999997</v>
      </c>
      <c r="F3113" s="1">
        <v>388.60599999999999</v>
      </c>
      <c r="G3113" s="1">
        <v>5.8869999999999996</v>
      </c>
      <c r="H3113" s="1">
        <v>25.946000000000002</v>
      </c>
      <c r="I3113" s="1">
        <v>0.47899999999999998</v>
      </c>
      <c r="K3113">
        <f t="shared" si="196"/>
        <v>-3.3349999999999795</v>
      </c>
      <c r="L3113">
        <f t="shared" si="197"/>
        <v>-0.12400000000000055</v>
      </c>
      <c r="M3113">
        <f t="shared" si="198"/>
        <v>1.0000000000012221E-3</v>
      </c>
      <c r="N3113">
        <f t="shared" si="199"/>
        <v>1.0000000000000009E-2</v>
      </c>
    </row>
    <row r="3114" spans="1:14" hidden="1" x14ac:dyDescent="0.3">
      <c r="A3114" s="2">
        <v>51</v>
      </c>
      <c r="B3114" s="1">
        <v>121.816</v>
      </c>
      <c r="C3114" s="1">
        <v>2.694</v>
      </c>
      <c r="D3114" s="1">
        <v>19.998000000000001</v>
      </c>
      <c r="E3114" s="1">
        <v>-0.19500000000000001</v>
      </c>
      <c r="F3114" s="1">
        <v>122.01</v>
      </c>
      <c r="G3114" s="1">
        <v>1.986</v>
      </c>
      <c r="H3114" s="1">
        <v>20.007999999999999</v>
      </c>
      <c r="I3114" s="1">
        <v>0.41899999999999998</v>
      </c>
      <c r="K3114">
        <f t="shared" si="196"/>
        <v>0.19400000000000261</v>
      </c>
      <c r="L3114">
        <f t="shared" si="197"/>
        <v>-0.70799999999999996</v>
      </c>
      <c r="M3114">
        <f t="shared" si="198"/>
        <v>9.9999999999980105E-3</v>
      </c>
      <c r="N3114">
        <f t="shared" si="199"/>
        <v>0.61399999999999999</v>
      </c>
    </row>
    <row r="3115" spans="1:14" x14ac:dyDescent="0.3">
      <c r="A3115" s="2">
        <v>47</v>
      </c>
      <c r="B3115" s="1">
        <v>594.78</v>
      </c>
      <c r="C3115" s="1">
        <v>5.54</v>
      </c>
      <c r="D3115" s="1">
        <v>21.010999999999999</v>
      </c>
      <c r="E3115" s="1">
        <v>0.495</v>
      </c>
      <c r="F3115" s="1">
        <v>578.35799999999995</v>
      </c>
      <c r="G3115" s="1">
        <v>5.6079999999999997</v>
      </c>
      <c r="H3115" s="1">
        <v>20.937999999999999</v>
      </c>
      <c r="I3115" s="1">
        <v>0.24099999999999999</v>
      </c>
    </row>
    <row r="3116" spans="1:14" hidden="1" x14ac:dyDescent="0.3">
      <c r="A3116" s="2">
        <v>49</v>
      </c>
      <c r="B3116" s="1">
        <v>394.221</v>
      </c>
      <c r="C3116" s="1">
        <v>6.0060000000000002</v>
      </c>
      <c r="D3116" s="1">
        <v>25.919</v>
      </c>
      <c r="E3116" s="1">
        <v>0.247</v>
      </c>
      <c r="F3116" s="1">
        <v>390.91</v>
      </c>
      <c r="G3116" s="1">
        <v>5.8780000000000001</v>
      </c>
      <c r="H3116" s="1">
        <v>25.923999999999999</v>
      </c>
      <c r="I3116" s="1">
        <v>0.47</v>
      </c>
      <c r="K3116">
        <f t="shared" si="196"/>
        <v>-3.3109999999999786</v>
      </c>
      <c r="L3116">
        <f t="shared" si="197"/>
        <v>-0.12800000000000011</v>
      </c>
      <c r="M3116">
        <f t="shared" si="198"/>
        <v>4.9999999999990052E-3</v>
      </c>
      <c r="N3116">
        <f t="shared" si="199"/>
        <v>0.22299999999999998</v>
      </c>
    </row>
    <row r="3117" spans="1:14" hidden="1" x14ac:dyDescent="0.3">
      <c r="A3117" s="2">
        <v>51</v>
      </c>
      <c r="B3117" s="1">
        <v>123.52500000000001</v>
      </c>
      <c r="C3117" s="1">
        <v>2.7130000000000001</v>
      </c>
      <c r="D3117" s="1">
        <v>19.992999999999999</v>
      </c>
      <c r="E3117" s="1">
        <v>7.0999999999999994E-2</v>
      </c>
      <c r="F3117" s="1">
        <v>123.70399999999999</v>
      </c>
      <c r="G3117" s="1">
        <v>1.9970000000000001</v>
      </c>
      <c r="H3117" s="1">
        <v>20.001999999999999</v>
      </c>
      <c r="I3117" s="1">
        <v>0.45100000000000001</v>
      </c>
      <c r="K3117">
        <f t="shared" si="196"/>
        <v>0.17899999999998784</v>
      </c>
      <c r="L3117">
        <f t="shared" si="197"/>
        <v>-0.71599999999999997</v>
      </c>
      <c r="M3117">
        <f t="shared" si="198"/>
        <v>9.0000000000003411E-3</v>
      </c>
      <c r="N3117">
        <f t="shared" si="199"/>
        <v>0.38</v>
      </c>
    </row>
    <row r="3118" spans="1:14" x14ac:dyDescent="0.3">
      <c r="A3118" s="2">
        <v>47</v>
      </c>
      <c r="B3118" s="1">
        <v>597.22900000000004</v>
      </c>
      <c r="C3118" s="1">
        <v>5.4130000000000003</v>
      </c>
      <c r="D3118" s="1">
        <v>21.01</v>
      </c>
      <c r="E3118" s="1">
        <v>0.40899999999999997</v>
      </c>
      <c r="F3118" s="1">
        <v>582.57299999999998</v>
      </c>
      <c r="G3118" s="1">
        <v>5.6</v>
      </c>
      <c r="H3118" s="1">
        <v>20.978999999999999</v>
      </c>
      <c r="I3118" s="1">
        <v>0.26100000000000001</v>
      </c>
    </row>
    <row r="3119" spans="1:14" hidden="1" x14ac:dyDescent="0.3">
      <c r="A3119" s="2">
        <v>49</v>
      </c>
      <c r="B3119" s="1">
        <v>397.13</v>
      </c>
      <c r="C3119" s="1">
        <v>6.0579999999999998</v>
      </c>
      <c r="D3119" s="1">
        <v>25.919</v>
      </c>
      <c r="E3119" s="1">
        <v>0.28399999999999997</v>
      </c>
      <c r="F3119" s="1">
        <v>393.959</v>
      </c>
      <c r="G3119" s="1">
        <v>5.8929999999999998</v>
      </c>
      <c r="H3119" s="1">
        <v>25.92</v>
      </c>
      <c r="I3119" s="1">
        <v>0.47399999999999998</v>
      </c>
      <c r="K3119">
        <f t="shared" si="196"/>
        <v>-3.1709999999999923</v>
      </c>
      <c r="L3119">
        <f t="shared" si="197"/>
        <v>-0.16500000000000004</v>
      </c>
      <c r="M3119">
        <f t="shared" si="198"/>
        <v>1.0000000000012221E-3</v>
      </c>
      <c r="N3119">
        <f t="shared" si="199"/>
        <v>0.19</v>
      </c>
    </row>
    <row r="3120" spans="1:14" hidden="1" x14ac:dyDescent="0.3">
      <c r="A3120" s="2">
        <v>51</v>
      </c>
      <c r="B3120" s="1">
        <v>125.91200000000001</v>
      </c>
      <c r="C3120" s="1">
        <v>2.7429999999999999</v>
      </c>
      <c r="D3120" s="1">
        <v>19.992999999999999</v>
      </c>
      <c r="E3120" s="1">
        <v>9.0999999999999998E-2</v>
      </c>
      <c r="F3120" s="1">
        <v>125.982</v>
      </c>
      <c r="G3120" s="1">
        <v>2.016</v>
      </c>
      <c r="H3120" s="1">
        <v>19.995999999999999</v>
      </c>
      <c r="I3120" s="1">
        <v>0.48099999999999998</v>
      </c>
      <c r="K3120">
        <f t="shared" si="196"/>
        <v>6.9999999999993179E-2</v>
      </c>
      <c r="L3120">
        <f t="shared" si="197"/>
        <v>-0.72699999999999987</v>
      </c>
      <c r="M3120">
        <f t="shared" si="198"/>
        <v>3.0000000000001137E-3</v>
      </c>
      <c r="N3120">
        <f t="shared" si="199"/>
        <v>0.39</v>
      </c>
    </row>
    <row r="3121" spans="1:14" x14ac:dyDescent="0.3">
      <c r="A3121" s="2">
        <v>47</v>
      </c>
      <c r="B3121" s="1">
        <v>598.28300000000002</v>
      </c>
      <c r="C3121" s="1">
        <v>5.4130000000000003</v>
      </c>
      <c r="D3121" s="1">
        <v>21.01</v>
      </c>
      <c r="E3121" s="1">
        <v>0.42299999999999999</v>
      </c>
      <c r="F3121" s="1">
        <v>585.13599999999997</v>
      </c>
      <c r="G3121" s="1">
        <v>5.59</v>
      </c>
      <c r="H3121" s="1">
        <v>20.983000000000001</v>
      </c>
      <c r="I3121" s="1">
        <v>0.27400000000000002</v>
      </c>
    </row>
    <row r="3122" spans="1:14" hidden="1" x14ac:dyDescent="0.3">
      <c r="A3122" s="2">
        <v>49</v>
      </c>
      <c r="B3122" s="1">
        <v>398.47899999999998</v>
      </c>
      <c r="C3122" s="1">
        <v>6.069</v>
      </c>
      <c r="D3122" s="1">
        <v>25.919</v>
      </c>
      <c r="E3122" s="1">
        <v>0.30099999999999999</v>
      </c>
      <c r="F3122" s="1">
        <v>395.42099999999999</v>
      </c>
      <c r="G3122" s="1">
        <v>5.88</v>
      </c>
      <c r="H3122" s="1">
        <v>25.92</v>
      </c>
      <c r="I3122" s="1">
        <v>0.47599999999999998</v>
      </c>
      <c r="K3122">
        <f t="shared" si="196"/>
        <v>-3.0579999999999927</v>
      </c>
      <c r="L3122">
        <f t="shared" si="197"/>
        <v>-0.18900000000000006</v>
      </c>
      <c r="M3122">
        <f t="shared" si="198"/>
        <v>1.0000000000012221E-3</v>
      </c>
      <c r="N3122">
        <f t="shared" si="199"/>
        <v>0.17499999999999999</v>
      </c>
    </row>
    <row r="3123" spans="1:14" hidden="1" x14ac:dyDescent="0.3">
      <c r="A3123" s="2">
        <v>51</v>
      </c>
      <c r="B3123" s="1">
        <v>126.971</v>
      </c>
      <c r="C3123" s="1">
        <v>2.746</v>
      </c>
      <c r="D3123" s="1">
        <v>19.992999999999999</v>
      </c>
      <c r="E3123" s="1">
        <v>9.9000000000000005E-2</v>
      </c>
      <c r="F3123" s="1">
        <v>126.789</v>
      </c>
      <c r="G3123" s="1">
        <v>1.9830000000000001</v>
      </c>
      <c r="H3123" s="1">
        <v>20.003</v>
      </c>
      <c r="I3123" s="1">
        <v>0.51200000000000001</v>
      </c>
      <c r="K3123">
        <f t="shared" si="196"/>
        <v>-0.18200000000000216</v>
      </c>
      <c r="L3123">
        <f t="shared" si="197"/>
        <v>-0.7629999999999999</v>
      </c>
      <c r="M3123">
        <f t="shared" si="198"/>
        <v>1.0000000000001563E-2</v>
      </c>
      <c r="N3123">
        <f t="shared" si="199"/>
        <v>0.41300000000000003</v>
      </c>
    </row>
    <row r="3124" spans="1:14" x14ac:dyDescent="0.3">
      <c r="A3124" s="2">
        <v>47</v>
      </c>
      <c r="B3124" s="1">
        <v>600.76900000000001</v>
      </c>
      <c r="C3124" s="1">
        <v>5.226</v>
      </c>
      <c r="D3124" s="1">
        <v>21.009</v>
      </c>
      <c r="E3124" s="1">
        <v>0.33300000000000002</v>
      </c>
      <c r="F3124" s="1">
        <v>588.78599999999994</v>
      </c>
      <c r="G3124" s="1">
        <v>5.5789999999999997</v>
      </c>
      <c r="H3124" s="1">
        <v>21.004000000000001</v>
      </c>
      <c r="I3124" s="1">
        <v>0.26100000000000001</v>
      </c>
    </row>
    <row r="3125" spans="1:14" hidden="1" x14ac:dyDescent="0.3">
      <c r="A3125" s="2">
        <v>49</v>
      </c>
      <c r="B3125" s="1">
        <v>401.351</v>
      </c>
      <c r="C3125" s="1">
        <v>6.133</v>
      </c>
      <c r="D3125" s="1">
        <v>25.669</v>
      </c>
      <c r="E3125" s="1">
        <v>0.36399999999999999</v>
      </c>
      <c r="F3125" s="1">
        <v>398.52</v>
      </c>
      <c r="G3125" s="1">
        <v>5.7629999999999999</v>
      </c>
      <c r="H3125" s="1">
        <v>25.687999999999999</v>
      </c>
      <c r="I3125" s="1">
        <v>0.51400000000000001</v>
      </c>
      <c r="K3125">
        <f t="shared" si="196"/>
        <v>-2.8310000000000173</v>
      </c>
      <c r="L3125">
        <f t="shared" si="197"/>
        <v>-0.37000000000000011</v>
      </c>
      <c r="M3125">
        <f t="shared" si="198"/>
        <v>1.8999999999998352E-2</v>
      </c>
      <c r="N3125">
        <f t="shared" si="199"/>
        <v>0.15000000000000002</v>
      </c>
    </row>
    <row r="3126" spans="1:14" hidden="1" x14ac:dyDescent="0.3">
      <c r="A3126" s="2">
        <v>51</v>
      </c>
      <c r="B3126" s="1">
        <v>129.298</v>
      </c>
      <c r="C3126" s="1">
        <v>2.7989999999999999</v>
      </c>
      <c r="D3126" s="1">
        <v>19.997</v>
      </c>
      <c r="E3126" s="1">
        <v>0.36699999999999999</v>
      </c>
      <c r="F3126" s="1">
        <v>129.315</v>
      </c>
      <c r="G3126" s="1">
        <v>2.0329999999999999</v>
      </c>
      <c r="H3126" s="1">
        <v>19.992000000000001</v>
      </c>
      <c r="I3126" s="1">
        <v>0.57299999999999995</v>
      </c>
      <c r="K3126">
        <f t="shared" si="196"/>
        <v>1.6999999999995907E-2</v>
      </c>
      <c r="L3126">
        <f t="shared" si="197"/>
        <v>-0.76600000000000001</v>
      </c>
      <c r="M3126">
        <f t="shared" si="198"/>
        <v>-4.9999999999990052E-3</v>
      </c>
      <c r="N3126">
        <f t="shared" si="199"/>
        <v>0.20599999999999996</v>
      </c>
    </row>
    <row r="3127" spans="1:14" x14ac:dyDescent="0.3">
      <c r="A3127" s="2">
        <v>47</v>
      </c>
      <c r="B3127" s="1">
        <v>603.03599999999994</v>
      </c>
      <c r="C3127" s="1">
        <v>5.2380000000000004</v>
      </c>
      <c r="D3127" s="1">
        <v>21.007999999999999</v>
      </c>
      <c r="E3127" s="1">
        <v>0.36499999999999999</v>
      </c>
      <c r="F3127" s="1">
        <v>592.28599999999994</v>
      </c>
      <c r="G3127" s="1">
        <v>5.5860000000000003</v>
      </c>
      <c r="H3127" s="1">
        <v>21.012</v>
      </c>
      <c r="I3127" s="1">
        <v>0.26</v>
      </c>
    </row>
    <row r="3128" spans="1:14" hidden="1" x14ac:dyDescent="0.3">
      <c r="A3128" s="2">
        <v>49</v>
      </c>
      <c r="B3128" s="1">
        <v>404.32600000000002</v>
      </c>
      <c r="C3128" s="1">
        <v>6.1890000000000001</v>
      </c>
      <c r="D3128" s="1">
        <v>25.667999999999999</v>
      </c>
      <c r="E3128" s="1">
        <v>0.40500000000000003</v>
      </c>
      <c r="F3128" s="1">
        <v>401.67599999999999</v>
      </c>
      <c r="G3128" s="1">
        <v>5.76</v>
      </c>
      <c r="H3128" s="1">
        <v>25.66</v>
      </c>
      <c r="I3128" s="1">
        <v>0.56399999999999995</v>
      </c>
      <c r="K3128">
        <f t="shared" si="196"/>
        <v>-2.6500000000000341</v>
      </c>
      <c r="L3128">
        <f t="shared" si="197"/>
        <v>-0.42900000000000027</v>
      </c>
      <c r="M3128">
        <f t="shared" si="198"/>
        <v>-7.9999999999991189E-3</v>
      </c>
      <c r="N3128">
        <f t="shared" si="199"/>
        <v>0.15899999999999992</v>
      </c>
    </row>
    <row r="3129" spans="1:14" hidden="1" x14ac:dyDescent="0.3">
      <c r="A3129" s="2">
        <v>51</v>
      </c>
      <c r="B3129" s="1">
        <v>131.61500000000001</v>
      </c>
      <c r="C3129" s="1">
        <v>2.8319999999999999</v>
      </c>
      <c r="D3129" s="1">
        <v>19.997</v>
      </c>
      <c r="E3129" s="1">
        <v>0.38200000000000001</v>
      </c>
      <c r="F3129" s="1">
        <v>131.71199999999999</v>
      </c>
      <c r="G3129" s="1">
        <v>2.048</v>
      </c>
      <c r="H3129" s="1">
        <v>19.997</v>
      </c>
      <c r="I3129" s="1">
        <v>0.63800000000000001</v>
      </c>
      <c r="K3129">
        <f t="shared" si="196"/>
        <v>9.6999999999979991E-2</v>
      </c>
      <c r="L3129">
        <f t="shared" si="197"/>
        <v>-0.78399999999999981</v>
      </c>
      <c r="M3129">
        <f t="shared" si="198"/>
        <v>0</v>
      </c>
      <c r="N3129">
        <f t="shared" si="199"/>
        <v>0.25600000000000001</v>
      </c>
    </row>
    <row r="3130" spans="1:14" hidden="1" x14ac:dyDescent="0.3">
      <c r="A3130" s="2">
        <v>49</v>
      </c>
      <c r="B3130" s="1">
        <v>407.661</v>
      </c>
      <c r="C3130" s="1">
        <v>6.2460000000000004</v>
      </c>
      <c r="D3130" s="1">
        <v>25.667000000000002</v>
      </c>
      <c r="E3130" s="1">
        <v>0.45300000000000001</v>
      </c>
      <c r="F3130" s="1">
        <v>404.85899999999998</v>
      </c>
      <c r="G3130" s="1">
        <v>5.774</v>
      </c>
      <c r="H3130" s="1">
        <v>25.663</v>
      </c>
      <c r="I3130" s="1">
        <v>0.624</v>
      </c>
      <c r="K3130">
        <f t="shared" si="196"/>
        <v>-2.8020000000000209</v>
      </c>
      <c r="L3130">
        <f t="shared" si="197"/>
        <v>-0.47200000000000042</v>
      </c>
      <c r="M3130">
        <f t="shared" si="198"/>
        <v>-4.0000000000013358E-3</v>
      </c>
      <c r="N3130">
        <f t="shared" si="199"/>
        <v>0.17099999999999999</v>
      </c>
    </row>
    <row r="3131" spans="1:14" hidden="1" x14ac:dyDescent="0.3">
      <c r="A3131" s="2">
        <v>51</v>
      </c>
      <c r="B3131" s="1">
        <v>134.113</v>
      </c>
      <c r="C3131" s="1">
        <v>2.8719999999999999</v>
      </c>
      <c r="D3131" s="1">
        <v>19.989999999999998</v>
      </c>
      <c r="E3131" s="1">
        <v>0.63800000000000001</v>
      </c>
      <c r="F3131" s="1">
        <v>134.131</v>
      </c>
      <c r="G3131" s="1">
        <v>2.077</v>
      </c>
      <c r="H3131" s="1">
        <v>19.991</v>
      </c>
      <c r="I3131" s="1">
        <v>0.745</v>
      </c>
      <c r="K3131">
        <f t="shared" si="196"/>
        <v>1.8000000000000682E-2</v>
      </c>
      <c r="L3131">
        <f t="shared" si="197"/>
        <v>-0.79499999999999993</v>
      </c>
      <c r="M3131">
        <f t="shared" si="198"/>
        <v>1.0000000000012221E-3</v>
      </c>
      <c r="N3131">
        <f t="shared" si="199"/>
        <v>0.10699999999999998</v>
      </c>
    </row>
    <row r="3132" spans="1:14" hidden="1" x14ac:dyDescent="0.3">
      <c r="A3132" s="2">
        <v>49</v>
      </c>
      <c r="B3132" s="1">
        <v>410.322</v>
      </c>
      <c r="C3132" s="1">
        <v>6.2939999999999996</v>
      </c>
      <c r="D3132" s="1">
        <v>25.667000000000002</v>
      </c>
      <c r="E3132" s="1">
        <v>0.49299999999999999</v>
      </c>
      <c r="F3132" s="1">
        <v>407.72699999999998</v>
      </c>
      <c r="G3132" s="1">
        <v>5.78</v>
      </c>
      <c r="H3132" s="1">
        <v>25.666</v>
      </c>
      <c r="I3132" s="1">
        <v>0.68799999999999994</v>
      </c>
      <c r="K3132">
        <f t="shared" si="196"/>
        <v>-2.5950000000000273</v>
      </c>
      <c r="L3132">
        <f t="shared" si="197"/>
        <v>-0.51399999999999935</v>
      </c>
      <c r="M3132">
        <f t="shared" si="198"/>
        <v>-1.0000000000012221E-3</v>
      </c>
      <c r="N3132">
        <f t="shared" si="199"/>
        <v>0.19499999999999995</v>
      </c>
    </row>
    <row r="3133" spans="1:14" hidden="1" x14ac:dyDescent="0.3">
      <c r="A3133" s="2">
        <v>51</v>
      </c>
      <c r="B3133" s="1">
        <v>136.28899999999999</v>
      </c>
      <c r="C3133" s="1">
        <v>2.9359999999999999</v>
      </c>
      <c r="D3133" s="1">
        <v>20.172999999999998</v>
      </c>
      <c r="E3133" s="1">
        <v>0.41399999999999998</v>
      </c>
      <c r="F3133" s="1">
        <v>136.32</v>
      </c>
      <c r="G3133" s="1">
        <v>2.0710000000000002</v>
      </c>
      <c r="H3133" s="1">
        <v>20.157</v>
      </c>
      <c r="I3133" s="1">
        <v>0.81399999999999995</v>
      </c>
      <c r="K3133">
        <f t="shared" si="196"/>
        <v>3.1000000000005912E-2</v>
      </c>
      <c r="L3133">
        <f t="shared" si="197"/>
        <v>-0.86499999999999977</v>
      </c>
      <c r="M3133">
        <f t="shared" si="198"/>
        <v>-1.5999999999998238E-2</v>
      </c>
      <c r="N3133">
        <f t="shared" si="199"/>
        <v>0.39999999999999997</v>
      </c>
    </row>
    <row r="3134" spans="1:14" hidden="1" x14ac:dyDescent="0.3">
      <c r="A3134" s="2">
        <v>49</v>
      </c>
      <c r="B3134" s="1">
        <v>411.99799999999999</v>
      </c>
      <c r="C3134" s="1">
        <v>6.3360000000000003</v>
      </c>
      <c r="D3134" s="1">
        <v>25.666</v>
      </c>
      <c r="E3134" s="1">
        <v>0.51800000000000002</v>
      </c>
      <c r="F3134" s="1">
        <v>409.46300000000002</v>
      </c>
      <c r="G3134" s="1">
        <v>5.758</v>
      </c>
      <c r="H3134" s="1">
        <v>25.667000000000002</v>
      </c>
      <c r="I3134" s="1">
        <v>0.745</v>
      </c>
      <c r="K3134">
        <f t="shared" si="196"/>
        <v>-2.5349999999999682</v>
      </c>
      <c r="L3134">
        <f t="shared" si="197"/>
        <v>-0.57800000000000029</v>
      </c>
      <c r="M3134">
        <f t="shared" si="198"/>
        <v>1.0000000000012221E-3</v>
      </c>
      <c r="N3134">
        <f t="shared" si="199"/>
        <v>0.22699999999999998</v>
      </c>
    </row>
    <row r="3135" spans="1:14" hidden="1" x14ac:dyDescent="0.3">
      <c r="A3135" s="2">
        <v>51</v>
      </c>
      <c r="B3135" s="1">
        <v>137.571</v>
      </c>
      <c r="C3135" s="1">
        <v>2.95</v>
      </c>
      <c r="D3135" s="1">
        <v>20.172999999999998</v>
      </c>
      <c r="E3135" s="1">
        <v>0.42</v>
      </c>
      <c r="F3135" s="1">
        <v>137.62899999999999</v>
      </c>
      <c r="G3135" s="1">
        <v>2.0390000000000001</v>
      </c>
      <c r="H3135" s="1">
        <v>20.18</v>
      </c>
      <c r="I3135" s="1">
        <v>0.873</v>
      </c>
      <c r="K3135">
        <f t="shared" si="196"/>
        <v>5.7999999999992724E-2</v>
      </c>
      <c r="L3135">
        <f t="shared" si="197"/>
        <v>-0.91100000000000003</v>
      </c>
      <c r="M3135">
        <f t="shared" si="198"/>
        <v>7.0000000000014495E-3</v>
      </c>
      <c r="N3135">
        <f t="shared" si="199"/>
        <v>0.45300000000000001</v>
      </c>
    </row>
    <row r="3136" spans="1:14" hidden="1" x14ac:dyDescent="0.3">
      <c r="A3136" s="2">
        <v>49</v>
      </c>
      <c r="B3136" s="1">
        <v>414.81900000000002</v>
      </c>
      <c r="C3136" s="1">
        <v>6.383</v>
      </c>
      <c r="D3136" s="1">
        <v>25.664999999999999</v>
      </c>
      <c r="E3136" s="1">
        <v>0.56299999999999994</v>
      </c>
      <c r="F3136" s="1">
        <v>412.476</v>
      </c>
      <c r="G3136" s="1">
        <v>5.798</v>
      </c>
      <c r="H3136" s="1">
        <v>25.666</v>
      </c>
      <c r="I3136" s="1">
        <v>0.81</v>
      </c>
      <c r="K3136">
        <f t="shared" si="196"/>
        <v>-2.3430000000000177</v>
      </c>
      <c r="L3136">
        <f t="shared" si="197"/>
        <v>-0.58499999999999996</v>
      </c>
      <c r="M3136">
        <f t="shared" si="198"/>
        <v>1.0000000000012221E-3</v>
      </c>
      <c r="N3136">
        <f t="shared" si="199"/>
        <v>0.24700000000000011</v>
      </c>
    </row>
    <row r="3137" spans="1:14" hidden="1" x14ac:dyDescent="0.3">
      <c r="A3137" s="2">
        <v>51</v>
      </c>
      <c r="B3137" s="1">
        <v>139.71700000000001</v>
      </c>
      <c r="C3137" s="1">
        <v>3.004</v>
      </c>
      <c r="D3137" s="1">
        <v>20.149000000000001</v>
      </c>
      <c r="E3137" s="1">
        <v>0.66100000000000003</v>
      </c>
      <c r="F3137" s="1">
        <v>139.94800000000001</v>
      </c>
      <c r="G3137" s="1">
        <v>2.1</v>
      </c>
      <c r="H3137" s="1">
        <v>20.155999999999999</v>
      </c>
      <c r="I3137" s="1">
        <v>0.96399999999999997</v>
      </c>
      <c r="K3137">
        <f t="shared" si="196"/>
        <v>0.23099999999999454</v>
      </c>
      <c r="L3137">
        <f t="shared" si="197"/>
        <v>-0.90399999999999991</v>
      </c>
      <c r="M3137">
        <f t="shared" si="198"/>
        <v>6.9999999999978968E-3</v>
      </c>
      <c r="N3137">
        <f t="shared" si="199"/>
        <v>0.30299999999999994</v>
      </c>
    </row>
    <row r="3138" spans="1:14" hidden="1" x14ac:dyDescent="0.3">
      <c r="A3138" s="2">
        <v>49</v>
      </c>
      <c r="B3138" s="1">
        <v>418.11599999999999</v>
      </c>
      <c r="C3138" s="1">
        <v>6.4089999999999998</v>
      </c>
      <c r="D3138" s="1">
        <v>25.641999999999999</v>
      </c>
      <c r="E3138" s="1">
        <v>0.36699999999999999</v>
      </c>
      <c r="F3138" s="1">
        <v>415.64400000000001</v>
      </c>
      <c r="G3138" s="1">
        <v>5.8019999999999996</v>
      </c>
      <c r="H3138" s="1">
        <v>25.646000000000001</v>
      </c>
      <c r="I3138" s="1">
        <v>0.84</v>
      </c>
      <c r="K3138">
        <f t="shared" si="196"/>
        <v>-2.47199999999998</v>
      </c>
      <c r="L3138">
        <f t="shared" si="197"/>
        <v>-0.60700000000000021</v>
      </c>
      <c r="M3138">
        <f t="shared" si="198"/>
        <v>4.0000000000013358E-3</v>
      </c>
      <c r="N3138">
        <f t="shared" si="199"/>
        <v>0.47299999999999998</v>
      </c>
    </row>
    <row r="3139" spans="1:14" hidden="1" x14ac:dyDescent="0.3">
      <c r="A3139" s="2">
        <v>51</v>
      </c>
      <c r="B3139" s="1">
        <v>142.29599999999999</v>
      </c>
      <c r="C3139" s="1">
        <v>3.0579999999999998</v>
      </c>
      <c r="D3139" s="1">
        <v>20.091000000000001</v>
      </c>
      <c r="E3139" s="1">
        <v>0.43</v>
      </c>
      <c r="F3139" s="1">
        <v>142.38300000000001</v>
      </c>
      <c r="G3139" s="1">
        <v>2.109</v>
      </c>
      <c r="H3139" s="1">
        <v>20.097000000000001</v>
      </c>
      <c r="I3139" s="1">
        <v>1.016</v>
      </c>
      <c r="K3139">
        <f t="shared" ref="K3139:K3202" si="200">F3139-B3139</f>
        <v>8.7000000000017508E-2</v>
      </c>
      <c r="L3139">
        <f t="shared" si="197"/>
        <v>-0.94899999999999984</v>
      </c>
      <c r="M3139">
        <f t="shared" si="198"/>
        <v>6.0000000000002274E-3</v>
      </c>
      <c r="N3139">
        <f t="shared" si="199"/>
        <v>0.58600000000000008</v>
      </c>
    </row>
    <row r="3140" spans="1:14" hidden="1" x14ac:dyDescent="0.3">
      <c r="A3140" s="2">
        <v>49</v>
      </c>
      <c r="B3140" s="1">
        <v>420.10700000000003</v>
      </c>
      <c r="C3140" s="1">
        <v>6.4690000000000003</v>
      </c>
      <c r="D3140" s="1">
        <v>25.641999999999999</v>
      </c>
      <c r="E3140" s="1">
        <v>0.4</v>
      </c>
      <c r="F3140" s="1">
        <v>417.755</v>
      </c>
      <c r="G3140" s="1">
        <v>5.7809999999999997</v>
      </c>
      <c r="H3140" s="1">
        <v>25.643000000000001</v>
      </c>
      <c r="I3140" s="1">
        <v>0.872</v>
      </c>
      <c r="K3140">
        <f t="shared" si="200"/>
        <v>-2.3520000000000323</v>
      </c>
      <c r="L3140">
        <f t="shared" si="197"/>
        <v>-0.68800000000000061</v>
      </c>
      <c r="M3140">
        <f t="shared" si="198"/>
        <v>1.0000000000012221E-3</v>
      </c>
      <c r="N3140">
        <f t="shared" si="199"/>
        <v>0.47199999999999998</v>
      </c>
    </row>
    <row r="3141" spans="1:14" hidden="1" x14ac:dyDescent="0.3">
      <c r="A3141" s="2">
        <v>51</v>
      </c>
      <c r="B3141" s="1">
        <v>143.87899999999999</v>
      </c>
      <c r="C3141" s="1">
        <v>3.0779999999999998</v>
      </c>
      <c r="D3141" s="1">
        <v>20.091000000000001</v>
      </c>
      <c r="E3141" s="1">
        <v>0.436</v>
      </c>
      <c r="F3141" s="1">
        <v>143.99</v>
      </c>
      <c r="G3141" s="1">
        <v>2.077</v>
      </c>
      <c r="H3141" s="1">
        <v>20.088999999999999</v>
      </c>
      <c r="I3141" s="1">
        <v>1.0609999999999999</v>
      </c>
      <c r="K3141">
        <f t="shared" si="200"/>
        <v>0.11100000000001842</v>
      </c>
      <c r="L3141">
        <f t="shared" si="197"/>
        <v>-1.0009999999999999</v>
      </c>
      <c r="M3141">
        <f t="shared" si="198"/>
        <v>-2.0000000000024443E-3</v>
      </c>
      <c r="N3141">
        <f t="shared" si="199"/>
        <v>0.625</v>
      </c>
    </row>
    <row r="3142" spans="1:14" hidden="1" x14ac:dyDescent="0.3">
      <c r="A3142" s="2">
        <v>49</v>
      </c>
      <c r="B3142" s="1">
        <v>422.351</v>
      </c>
      <c r="C3142" s="1">
        <v>6.52</v>
      </c>
      <c r="D3142" s="1">
        <v>25.640999999999998</v>
      </c>
      <c r="E3142" s="1">
        <v>0.439</v>
      </c>
      <c r="F3142" s="1">
        <v>420.34399999999999</v>
      </c>
      <c r="G3142" s="1">
        <v>5.8019999999999996</v>
      </c>
      <c r="H3142" s="1">
        <v>25.641999999999999</v>
      </c>
      <c r="I3142" s="1">
        <v>0.90900000000000003</v>
      </c>
      <c r="K3142">
        <f t="shared" si="200"/>
        <v>-2.007000000000005</v>
      </c>
      <c r="L3142">
        <f t="shared" si="197"/>
        <v>-0.71799999999999997</v>
      </c>
      <c r="M3142">
        <f t="shared" si="198"/>
        <v>1.0000000000012221E-3</v>
      </c>
      <c r="N3142">
        <f t="shared" si="199"/>
        <v>0.47000000000000003</v>
      </c>
    </row>
    <row r="3143" spans="1:14" hidden="1" x14ac:dyDescent="0.3">
      <c r="A3143" s="2">
        <v>51</v>
      </c>
      <c r="B3143" s="1">
        <v>145.54</v>
      </c>
      <c r="C3143" s="1">
        <v>3.1280000000000001</v>
      </c>
      <c r="D3143" s="1">
        <v>20.091000000000001</v>
      </c>
      <c r="E3143" s="1">
        <v>0.247</v>
      </c>
      <c r="F3143" s="1">
        <v>145.96899999999999</v>
      </c>
      <c r="G3143" s="1">
        <v>2.089</v>
      </c>
      <c r="H3143" s="1">
        <v>20.088999999999999</v>
      </c>
      <c r="I3143" s="1">
        <v>1.073</v>
      </c>
      <c r="K3143">
        <f t="shared" si="200"/>
        <v>0.42900000000000205</v>
      </c>
      <c r="L3143">
        <f t="shared" si="197"/>
        <v>-1.0390000000000001</v>
      </c>
      <c r="M3143">
        <f t="shared" si="198"/>
        <v>-2.0000000000024443E-3</v>
      </c>
      <c r="N3143">
        <f t="shared" si="199"/>
        <v>0.82599999999999996</v>
      </c>
    </row>
    <row r="3144" spans="1:14" hidden="1" x14ac:dyDescent="0.3">
      <c r="A3144" s="2">
        <v>49</v>
      </c>
      <c r="B3144" s="1">
        <v>425.55599999999998</v>
      </c>
      <c r="C3144" s="1">
        <v>6.5609999999999999</v>
      </c>
      <c r="D3144" s="1">
        <v>25.62</v>
      </c>
      <c r="E3144" s="1">
        <v>0.246</v>
      </c>
      <c r="F3144" s="1">
        <v>423.49700000000001</v>
      </c>
      <c r="G3144" s="1">
        <v>5.8179999999999996</v>
      </c>
      <c r="H3144" s="1">
        <v>25.623000000000001</v>
      </c>
      <c r="I3144" s="1">
        <v>0.91500000000000004</v>
      </c>
      <c r="K3144">
        <f t="shared" si="200"/>
        <v>-2.0589999999999691</v>
      </c>
      <c r="L3144">
        <f t="shared" ref="L3144:L3207" si="201">G3144-C3144</f>
        <v>-0.74300000000000033</v>
      </c>
      <c r="M3144">
        <f t="shared" ref="M3144:M3207" si="202">H3144-D3144</f>
        <v>3.0000000000001137E-3</v>
      </c>
      <c r="N3144">
        <f t="shared" ref="N3144:N3207" si="203">I3144-E3144</f>
        <v>0.66900000000000004</v>
      </c>
    </row>
    <row r="3145" spans="1:14" hidden="1" x14ac:dyDescent="0.3">
      <c r="A3145" s="2">
        <v>51</v>
      </c>
      <c r="B3145" s="1">
        <v>147.696</v>
      </c>
      <c r="C3145" s="1">
        <v>2.931</v>
      </c>
      <c r="D3145" s="1">
        <v>20.021999999999998</v>
      </c>
      <c r="E3145" s="1">
        <v>-0.69099999999999995</v>
      </c>
      <c r="F3145" s="1">
        <v>148.37899999999999</v>
      </c>
      <c r="G3145" s="1">
        <v>2.0310000000000001</v>
      </c>
      <c r="H3145" s="1">
        <v>20.024999999999999</v>
      </c>
      <c r="I3145" s="1">
        <v>0.90400000000000003</v>
      </c>
      <c r="K3145">
        <f t="shared" si="200"/>
        <v>0.68299999999999272</v>
      </c>
      <c r="L3145">
        <f t="shared" si="201"/>
        <v>-0.89999999999999991</v>
      </c>
      <c r="M3145">
        <f t="shared" si="202"/>
        <v>3.0000000000001137E-3</v>
      </c>
      <c r="N3145">
        <f t="shared" si="203"/>
        <v>1.595</v>
      </c>
    </row>
    <row r="3146" spans="1:14" hidden="1" x14ac:dyDescent="0.3">
      <c r="A3146" s="2">
        <v>49</v>
      </c>
      <c r="B3146" s="1">
        <v>428.61399999999998</v>
      </c>
      <c r="C3146" s="1">
        <v>6.5960000000000001</v>
      </c>
      <c r="D3146" s="1">
        <v>25.62</v>
      </c>
      <c r="E3146" s="1">
        <v>0.30199999999999999</v>
      </c>
      <c r="F3146" s="1">
        <v>426.59500000000003</v>
      </c>
      <c r="G3146" s="1">
        <v>5.827</v>
      </c>
      <c r="H3146" s="1">
        <v>25.62</v>
      </c>
      <c r="I3146" s="1">
        <v>0.92800000000000005</v>
      </c>
      <c r="K3146">
        <f t="shared" si="200"/>
        <v>-2.0189999999999486</v>
      </c>
      <c r="L3146">
        <f t="shared" si="201"/>
        <v>-0.76900000000000013</v>
      </c>
      <c r="M3146">
        <f t="shared" si="202"/>
        <v>0</v>
      </c>
      <c r="N3146">
        <f t="shared" si="203"/>
        <v>0.62600000000000011</v>
      </c>
    </row>
    <row r="3147" spans="1:14" hidden="1" x14ac:dyDescent="0.3">
      <c r="A3147" s="2">
        <v>51</v>
      </c>
      <c r="B3147" s="1">
        <v>150.01400000000001</v>
      </c>
      <c r="C3147" s="1">
        <v>2.8690000000000002</v>
      </c>
      <c r="D3147" s="1">
        <v>20.294</v>
      </c>
      <c r="E3147" s="1">
        <v>-0.45300000000000001</v>
      </c>
      <c r="F3147" s="1">
        <v>150.49600000000001</v>
      </c>
      <c r="G3147" s="1">
        <v>2.0179999999999998</v>
      </c>
      <c r="H3147" s="1">
        <v>20.277000000000001</v>
      </c>
      <c r="I3147" s="1">
        <v>0.77</v>
      </c>
      <c r="K3147">
        <f t="shared" si="200"/>
        <v>0.48199999999999932</v>
      </c>
      <c r="L3147">
        <f t="shared" si="201"/>
        <v>-0.85100000000000042</v>
      </c>
      <c r="M3147">
        <f t="shared" si="202"/>
        <v>-1.699999999999946E-2</v>
      </c>
      <c r="N3147">
        <f t="shared" si="203"/>
        <v>1.2230000000000001</v>
      </c>
    </row>
    <row r="3148" spans="1:14" hidden="1" x14ac:dyDescent="0.3">
      <c r="A3148" s="2">
        <v>56</v>
      </c>
      <c r="B3148" s="1">
        <v>456.596</v>
      </c>
      <c r="C3148" s="1">
        <v>7.1550000000000002</v>
      </c>
      <c r="D3148" s="1">
        <v>25.861000000000001</v>
      </c>
      <c r="E3148" s="1">
        <v>0.11799999999999999</v>
      </c>
      <c r="F3148" s="1">
        <v>456.63900000000001</v>
      </c>
      <c r="G3148" s="1">
        <v>6.5330000000000004</v>
      </c>
      <c r="H3148" s="1">
        <v>25.86</v>
      </c>
      <c r="I3148" s="1">
        <v>-0.154</v>
      </c>
      <c r="K3148">
        <f t="shared" si="200"/>
        <v>4.3000000000006366E-2</v>
      </c>
      <c r="L3148">
        <f t="shared" si="201"/>
        <v>-0.62199999999999989</v>
      </c>
      <c r="M3148">
        <f t="shared" si="202"/>
        <v>-1.0000000000012221E-3</v>
      </c>
      <c r="N3148">
        <f t="shared" si="203"/>
        <v>-0.27200000000000002</v>
      </c>
    </row>
    <row r="3149" spans="1:14" hidden="1" x14ac:dyDescent="0.3">
      <c r="A3149" s="2">
        <v>49</v>
      </c>
      <c r="B3149" s="1">
        <v>429.03899999999999</v>
      </c>
      <c r="C3149" s="1">
        <v>6.6230000000000002</v>
      </c>
      <c r="D3149" s="1">
        <v>25.619</v>
      </c>
      <c r="E3149" s="1">
        <v>0.309</v>
      </c>
      <c r="F3149" s="1">
        <v>427.15300000000002</v>
      </c>
      <c r="G3149" s="1">
        <v>5.7450000000000001</v>
      </c>
      <c r="H3149" s="1">
        <v>25.620999999999999</v>
      </c>
      <c r="I3149" s="1">
        <v>0.94299999999999995</v>
      </c>
      <c r="K3149">
        <f t="shared" si="200"/>
        <v>-1.8859999999999673</v>
      </c>
      <c r="L3149">
        <f t="shared" si="201"/>
        <v>-0.87800000000000011</v>
      </c>
      <c r="M3149">
        <f t="shared" si="202"/>
        <v>1.9999999999988916E-3</v>
      </c>
      <c r="N3149">
        <f t="shared" si="203"/>
        <v>0.6339999999999999</v>
      </c>
    </row>
    <row r="3150" spans="1:14" hidden="1" x14ac:dyDescent="0.3">
      <c r="A3150" s="2">
        <v>56</v>
      </c>
      <c r="B3150" s="1">
        <v>457.06799999999998</v>
      </c>
      <c r="C3150" s="1">
        <v>7.2389999999999999</v>
      </c>
      <c r="D3150" s="1">
        <v>25.861000000000001</v>
      </c>
      <c r="E3150" s="1">
        <v>0.124</v>
      </c>
      <c r="F3150" s="1">
        <v>457.13600000000002</v>
      </c>
      <c r="G3150" s="1">
        <v>6.4790000000000001</v>
      </c>
      <c r="H3150" s="1">
        <v>25.861000000000001</v>
      </c>
      <c r="I3150" s="1">
        <v>-0.13600000000000001</v>
      </c>
      <c r="K3150">
        <f t="shared" si="200"/>
        <v>6.8000000000040473E-2</v>
      </c>
      <c r="L3150">
        <f t="shared" si="201"/>
        <v>-0.75999999999999979</v>
      </c>
      <c r="M3150">
        <f t="shared" si="202"/>
        <v>0</v>
      </c>
      <c r="N3150">
        <f t="shared" si="203"/>
        <v>-0.26</v>
      </c>
    </row>
    <row r="3151" spans="1:14" hidden="1" x14ac:dyDescent="0.3">
      <c r="A3151" s="2">
        <v>49</v>
      </c>
      <c r="B3151" s="1">
        <v>433.21600000000001</v>
      </c>
      <c r="C3151" s="1">
        <v>6.7439999999999998</v>
      </c>
      <c r="D3151" s="1">
        <v>25.367999999999999</v>
      </c>
      <c r="E3151" s="1">
        <v>0.40799999999999997</v>
      </c>
      <c r="F3151" s="1">
        <v>431.30700000000002</v>
      </c>
      <c r="G3151" s="1">
        <v>5.8789999999999996</v>
      </c>
      <c r="H3151" s="1">
        <v>25.379000000000001</v>
      </c>
      <c r="I3151" s="1">
        <v>0.97</v>
      </c>
      <c r="K3151">
        <f t="shared" si="200"/>
        <v>-1.9089999999999918</v>
      </c>
      <c r="L3151">
        <f t="shared" si="201"/>
        <v>-0.86500000000000021</v>
      </c>
      <c r="M3151">
        <f t="shared" si="202"/>
        <v>1.1000000000002785E-2</v>
      </c>
      <c r="N3151">
        <f t="shared" si="203"/>
        <v>0.56200000000000006</v>
      </c>
    </row>
    <row r="3152" spans="1:14" hidden="1" x14ac:dyDescent="0.3">
      <c r="A3152" s="2">
        <v>51</v>
      </c>
      <c r="B3152" s="1">
        <v>153.65299999999999</v>
      </c>
      <c r="C3152" s="1">
        <v>2.81</v>
      </c>
      <c r="D3152" s="1">
        <v>20.295000000000002</v>
      </c>
      <c r="E3152" s="1">
        <v>-0.43099999999999999</v>
      </c>
      <c r="F3152" s="1">
        <v>154.15700000000001</v>
      </c>
      <c r="G3152" s="1">
        <v>2.024</v>
      </c>
      <c r="H3152" s="1">
        <v>20.297999999999998</v>
      </c>
      <c r="I3152" s="1">
        <v>0.61199999999999999</v>
      </c>
      <c r="K3152">
        <f t="shared" si="200"/>
        <v>0.5040000000000191</v>
      </c>
      <c r="L3152">
        <f t="shared" si="201"/>
        <v>-0.78600000000000003</v>
      </c>
      <c r="M3152">
        <f t="shared" si="202"/>
        <v>2.999999999996561E-3</v>
      </c>
      <c r="N3152">
        <f t="shared" si="203"/>
        <v>1.0429999999999999</v>
      </c>
    </row>
    <row r="3153" spans="1:14" hidden="1" x14ac:dyDescent="0.3">
      <c r="A3153" s="2">
        <v>56</v>
      </c>
      <c r="B3153" s="1">
        <v>461.404</v>
      </c>
      <c r="C3153" s="1">
        <v>7.2210000000000001</v>
      </c>
      <c r="D3153" s="1">
        <v>26.11</v>
      </c>
      <c r="E3153" s="1">
        <v>0.157</v>
      </c>
      <c r="F3153" s="1">
        <v>461.31400000000002</v>
      </c>
      <c r="G3153" s="1">
        <v>6.4109999999999996</v>
      </c>
      <c r="H3153" s="1">
        <v>26.099</v>
      </c>
      <c r="I3153" s="1">
        <v>-0.107</v>
      </c>
      <c r="K3153">
        <f t="shared" si="200"/>
        <v>-8.9999999999974989E-2</v>
      </c>
      <c r="L3153">
        <f t="shared" si="201"/>
        <v>-0.8100000000000005</v>
      </c>
      <c r="M3153">
        <f t="shared" si="202"/>
        <v>-1.0999999999999233E-2</v>
      </c>
      <c r="N3153">
        <f t="shared" si="203"/>
        <v>-0.26400000000000001</v>
      </c>
    </row>
    <row r="3154" spans="1:14" hidden="1" x14ac:dyDescent="0.3">
      <c r="A3154" s="2">
        <v>49</v>
      </c>
      <c r="B3154" s="1">
        <v>436.21300000000002</v>
      </c>
      <c r="C3154" s="1">
        <v>6.7990000000000004</v>
      </c>
      <c r="D3154" s="1">
        <v>25.367000000000001</v>
      </c>
      <c r="E3154" s="1">
        <v>0.46300000000000002</v>
      </c>
      <c r="F3154" s="1">
        <v>434.37200000000001</v>
      </c>
      <c r="G3154" s="1">
        <v>5.8739999999999997</v>
      </c>
      <c r="H3154" s="1">
        <v>25.361000000000001</v>
      </c>
      <c r="I3154" s="1">
        <v>1.0129999999999999</v>
      </c>
      <c r="K3154">
        <f t="shared" si="200"/>
        <v>-1.8410000000000082</v>
      </c>
      <c r="L3154">
        <f t="shared" si="201"/>
        <v>-0.92500000000000071</v>
      </c>
      <c r="M3154">
        <f t="shared" si="202"/>
        <v>-6.0000000000002274E-3</v>
      </c>
      <c r="N3154">
        <f t="shared" si="203"/>
        <v>0.54999999999999982</v>
      </c>
    </row>
    <row r="3155" spans="1:14" hidden="1" x14ac:dyDescent="0.3">
      <c r="A3155" s="2">
        <v>51</v>
      </c>
      <c r="B3155" s="1">
        <v>156.018</v>
      </c>
      <c r="C3155" s="1">
        <v>2.6989999999999998</v>
      </c>
      <c r="D3155" s="1">
        <v>20.295000000000002</v>
      </c>
      <c r="E3155" s="1">
        <v>-0.41499999999999998</v>
      </c>
      <c r="F3155" s="1">
        <v>156.559</v>
      </c>
      <c r="G3155" s="1">
        <v>1.9910000000000001</v>
      </c>
      <c r="H3155" s="1">
        <v>20.297000000000001</v>
      </c>
      <c r="I3155" s="1">
        <v>0.53100000000000003</v>
      </c>
      <c r="K3155">
        <f t="shared" si="200"/>
        <v>0.54099999999999682</v>
      </c>
      <c r="L3155">
        <f t="shared" si="201"/>
        <v>-0.70799999999999974</v>
      </c>
      <c r="M3155">
        <f t="shared" si="202"/>
        <v>1.9999999999988916E-3</v>
      </c>
      <c r="N3155">
        <f t="shared" si="203"/>
        <v>0.94599999999999995</v>
      </c>
    </row>
    <row r="3156" spans="1:14" hidden="1" x14ac:dyDescent="0.3">
      <c r="A3156" s="2">
        <v>56</v>
      </c>
      <c r="B3156" s="1">
        <v>464.68200000000002</v>
      </c>
      <c r="C3156" s="1">
        <v>7.2290000000000001</v>
      </c>
      <c r="D3156" s="1">
        <v>26.11</v>
      </c>
      <c r="E3156" s="1">
        <v>0.19400000000000001</v>
      </c>
      <c r="F3156" s="1">
        <v>464.42</v>
      </c>
      <c r="G3156" s="1">
        <v>6.3630000000000004</v>
      </c>
      <c r="H3156" s="1">
        <v>26.117999999999999</v>
      </c>
      <c r="I3156" s="1">
        <v>-6.6000000000000003E-2</v>
      </c>
      <c r="K3156">
        <f t="shared" si="200"/>
        <v>-0.26200000000000045</v>
      </c>
      <c r="L3156">
        <f t="shared" si="201"/>
        <v>-0.86599999999999966</v>
      </c>
      <c r="M3156">
        <f t="shared" si="202"/>
        <v>7.9999999999991189E-3</v>
      </c>
      <c r="N3156">
        <f t="shared" si="203"/>
        <v>-0.26</v>
      </c>
    </row>
    <row r="3157" spans="1:14" hidden="1" x14ac:dyDescent="0.3">
      <c r="A3157" s="2">
        <v>49</v>
      </c>
      <c r="B3157" s="1">
        <v>437.88099999999997</v>
      </c>
      <c r="C3157" s="1">
        <v>6.8170000000000002</v>
      </c>
      <c r="D3157" s="1">
        <v>25.349</v>
      </c>
      <c r="E3157" s="1">
        <v>0.253</v>
      </c>
      <c r="F3157" s="1">
        <v>436.21300000000002</v>
      </c>
      <c r="G3157" s="1">
        <v>5.8179999999999996</v>
      </c>
      <c r="H3157" s="1">
        <v>25.346</v>
      </c>
      <c r="I3157" s="1">
        <v>1.024</v>
      </c>
      <c r="K3157">
        <f t="shared" si="200"/>
        <v>-1.6679999999999495</v>
      </c>
      <c r="L3157">
        <f t="shared" si="201"/>
        <v>-0.99900000000000055</v>
      </c>
      <c r="M3157">
        <f t="shared" si="202"/>
        <v>-3.0000000000001137E-3</v>
      </c>
      <c r="N3157">
        <f t="shared" si="203"/>
        <v>0.77100000000000002</v>
      </c>
    </row>
    <row r="3158" spans="1:14" hidden="1" x14ac:dyDescent="0.3">
      <c r="A3158" s="2">
        <v>51</v>
      </c>
      <c r="B3158" s="1">
        <v>157.43299999999999</v>
      </c>
      <c r="C3158" s="1">
        <v>2.7240000000000002</v>
      </c>
      <c r="D3158" s="1">
        <v>20.295000000000002</v>
      </c>
      <c r="E3158" s="1">
        <v>-0.40500000000000003</v>
      </c>
      <c r="F3158" s="1">
        <v>157.98599999999999</v>
      </c>
      <c r="G3158" s="1">
        <v>1.9690000000000001</v>
      </c>
      <c r="H3158" s="1">
        <v>20.295999999999999</v>
      </c>
      <c r="I3158" s="1">
        <v>0.47299999999999998</v>
      </c>
      <c r="K3158">
        <f t="shared" si="200"/>
        <v>0.55299999999999727</v>
      </c>
      <c r="L3158">
        <f t="shared" si="201"/>
        <v>-0.75500000000000012</v>
      </c>
      <c r="M3158">
        <f t="shared" si="202"/>
        <v>9.9999999999766942E-4</v>
      </c>
      <c r="N3158">
        <f t="shared" si="203"/>
        <v>0.878</v>
      </c>
    </row>
    <row r="3159" spans="1:14" hidden="1" x14ac:dyDescent="0.3">
      <c r="A3159" s="2">
        <v>56</v>
      </c>
      <c r="B3159" s="1">
        <v>466.33600000000001</v>
      </c>
      <c r="C3159" s="1">
        <v>7.2679999999999998</v>
      </c>
      <c r="D3159" s="1">
        <v>26.11</v>
      </c>
      <c r="E3159" s="1">
        <v>0.21099999999999999</v>
      </c>
      <c r="F3159" s="1">
        <v>466.274</v>
      </c>
      <c r="G3159" s="1">
        <v>6.33</v>
      </c>
      <c r="H3159" s="1">
        <v>26.117000000000001</v>
      </c>
      <c r="I3159" s="1">
        <v>-1.9E-2</v>
      </c>
      <c r="K3159">
        <f t="shared" si="200"/>
        <v>-6.2000000000011823E-2</v>
      </c>
      <c r="L3159">
        <f t="shared" si="201"/>
        <v>-0.93799999999999972</v>
      </c>
      <c r="M3159">
        <f t="shared" si="202"/>
        <v>7.0000000000014495E-3</v>
      </c>
      <c r="N3159">
        <f t="shared" si="203"/>
        <v>-0.22999999999999998</v>
      </c>
    </row>
    <row r="3160" spans="1:14" hidden="1" x14ac:dyDescent="0.3">
      <c r="A3160" s="2">
        <v>49</v>
      </c>
      <c r="B3160" s="1">
        <v>440.54899999999998</v>
      </c>
      <c r="C3160" s="1">
        <v>6.9029999999999996</v>
      </c>
      <c r="D3160" s="1">
        <v>25.097999999999999</v>
      </c>
      <c r="E3160" s="1">
        <v>0.317</v>
      </c>
      <c r="F3160" s="1">
        <v>438.96199999999999</v>
      </c>
      <c r="G3160" s="1">
        <v>5.8620000000000001</v>
      </c>
      <c r="H3160" s="1">
        <v>25.116</v>
      </c>
      <c r="I3160" s="1">
        <v>1.0409999999999999</v>
      </c>
      <c r="K3160">
        <f t="shared" si="200"/>
        <v>-1.5869999999999891</v>
      </c>
      <c r="L3160">
        <f t="shared" si="201"/>
        <v>-1.0409999999999995</v>
      </c>
      <c r="M3160">
        <f t="shared" si="202"/>
        <v>1.8000000000000682E-2</v>
      </c>
      <c r="N3160">
        <f t="shared" si="203"/>
        <v>0.72399999999999998</v>
      </c>
    </row>
    <row r="3161" spans="1:14" hidden="1" x14ac:dyDescent="0.3">
      <c r="A3161" s="2">
        <v>51</v>
      </c>
      <c r="B3161" s="1">
        <v>159.73099999999999</v>
      </c>
      <c r="C3161" s="1">
        <v>2.7440000000000002</v>
      </c>
      <c r="D3161" s="1">
        <v>20.295000000000002</v>
      </c>
      <c r="E3161" s="1">
        <v>-0.38700000000000001</v>
      </c>
      <c r="F3161" s="1">
        <v>160.19800000000001</v>
      </c>
      <c r="G3161" s="1">
        <v>1.988</v>
      </c>
      <c r="H3161" s="1">
        <v>20.295999999999999</v>
      </c>
      <c r="I3161" s="1">
        <v>0.41099999999999998</v>
      </c>
      <c r="K3161">
        <f t="shared" si="200"/>
        <v>0.46700000000001296</v>
      </c>
      <c r="L3161">
        <f t="shared" si="201"/>
        <v>-0.75600000000000023</v>
      </c>
      <c r="M3161">
        <f t="shared" si="202"/>
        <v>9.9999999999766942E-4</v>
      </c>
      <c r="N3161">
        <f t="shared" si="203"/>
        <v>0.79800000000000004</v>
      </c>
    </row>
    <row r="3162" spans="1:14" hidden="1" x14ac:dyDescent="0.3">
      <c r="A3162" s="2">
        <v>56</v>
      </c>
      <c r="B3162" s="1">
        <v>469.91899999999998</v>
      </c>
      <c r="C3162" s="1">
        <v>6.7960000000000003</v>
      </c>
      <c r="D3162" s="1">
        <v>26.09</v>
      </c>
      <c r="E3162" s="1">
        <v>-3.0000000000000001E-3</v>
      </c>
      <c r="F3162" s="1">
        <v>469.12</v>
      </c>
      <c r="G3162" s="1">
        <v>6.2510000000000003</v>
      </c>
      <c r="H3162" s="1">
        <v>26.094000000000001</v>
      </c>
      <c r="I3162" s="1">
        <v>0.01</v>
      </c>
      <c r="K3162">
        <f t="shared" si="200"/>
        <v>-0.79899999999997817</v>
      </c>
      <c r="L3162">
        <f t="shared" si="201"/>
        <v>-0.54499999999999993</v>
      </c>
      <c r="M3162">
        <f t="shared" si="202"/>
        <v>4.0000000000013358E-3</v>
      </c>
      <c r="N3162">
        <f t="shared" si="203"/>
        <v>1.3000000000000001E-2</v>
      </c>
    </row>
    <row r="3163" spans="1:14" hidden="1" x14ac:dyDescent="0.3">
      <c r="A3163" s="2">
        <v>49</v>
      </c>
      <c r="B3163" s="1">
        <v>442.42599999999999</v>
      </c>
      <c r="C3163" s="1">
        <v>6.9550000000000001</v>
      </c>
      <c r="D3163" s="1">
        <v>25.097999999999999</v>
      </c>
      <c r="E3163" s="1">
        <v>0.34799999999999998</v>
      </c>
      <c r="F3163" s="1">
        <v>440.77100000000002</v>
      </c>
      <c r="G3163" s="1">
        <v>5.8419999999999996</v>
      </c>
      <c r="H3163" s="1">
        <v>25.085000000000001</v>
      </c>
      <c r="I3163" s="1">
        <v>1.0680000000000001</v>
      </c>
      <c r="K3163">
        <f t="shared" si="200"/>
        <v>-1.6549999999999727</v>
      </c>
      <c r="L3163">
        <f t="shared" si="201"/>
        <v>-1.1130000000000004</v>
      </c>
      <c r="M3163">
        <f t="shared" si="202"/>
        <v>-1.2999999999998124E-2</v>
      </c>
      <c r="N3163">
        <f t="shared" si="203"/>
        <v>0.72000000000000008</v>
      </c>
    </row>
    <row r="3164" spans="1:14" hidden="1" x14ac:dyDescent="0.3">
      <c r="A3164" s="2">
        <v>51</v>
      </c>
      <c r="B3164" s="1">
        <v>161.17099999999999</v>
      </c>
      <c r="C3164" s="1">
        <v>2.6709999999999998</v>
      </c>
      <c r="D3164" s="1">
        <v>20.295999999999999</v>
      </c>
      <c r="E3164" s="1">
        <v>-0.376</v>
      </c>
      <c r="F3164" s="1">
        <v>161.66</v>
      </c>
      <c r="G3164" s="1">
        <v>1.964</v>
      </c>
      <c r="H3164" s="1">
        <v>20.295999999999999</v>
      </c>
      <c r="I3164" s="1">
        <v>0.35699999999999998</v>
      </c>
      <c r="K3164">
        <f t="shared" si="200"/>
        <v>0.48900000000000432</v>
      </c>
      <c r="L3164">
        <f t="shared" si="201"/>
        <v>-0.70699999999999985</v>
      </c>
      <c r="M3164">
        <f t="shared" si="202"/>
        <v>0</v>
      </c>
      <c r="N3164">
        <f t="shared" si="203"/>
        <v>0.73299999999999998</v>
      </c>
    </row>
    <row r="3165" spans="1:14" hidden="1" x14ac:dyDescent="0.3">
      <c r="A3165" s="2">
        <v>56</v>
      </c>
      <c r="B3165" s="1">
        <v>471.81799999999998</v>
      </c>
      <c r="C3165" s="1">
        <v>6.7990000000000004</v>
      </c>
      <c r="D3165" s="1">
        <v>26.09</v>
      </c>
      <c r="E3165" s="1">
        <v>1.4999999999999999E-2</v>
      </c>
      <c r="F3165" s="1">
        <v>471.00099999999998</v>
      </c>
      <c r="G3165" s="1">
        <v>6.1929999999999996</v>
      </c>
      <c r="H3165" s="1">
        <v>26.09</v>
      </c>
      <c r="I3165" s="1">
        <v>4.2999999999999997E-2</v>
      </c>
      <c r="K3165">
        <f t="shared" si="200"/>
        <v>-0.81700000000000728</v>
      </c>
      <c r="L3165">
        <f t="shared" si="201"/>
        <v>-0.60600000000000076</v>
      </c>
      <c r="M3165">
        <f t="shared" si="202"/>
        <v>0</v>
      </c>
      <c r="N3165">
        <f t="shared" si="203"/>
        <v>2.7999999999999997E-2</v>
      </c>
    </row>
    <row r="3166" spans="1:14" hidden="1" x14ac:dyDescent="0.3">
      <c r="A3166" s="2">
        <v>49</v>
      </c>
      <c r="B3166" s="1">
        <v>445.38600000000002</v>
      </c>
      <c r="C3166" s="1">
        <v>7.0659999999999998</v>
      </c>
      <c r="D3166" s="1">
        <v>24.863</v>
      </c>
      <c r="E3166" s="1">
        <v>0.66200000000000003</v>
      </c>
      <c r="F3166" s="1">
        <v>443.76900000000001</v>
      </c>
      <c r="G3166" s="1">
        <v>6.0430000000000001</v>
      </c>
      <c r="H3166" s="1">
        <v>24.872</v>
      </c>
      <c r="I3166" s="1">
        <v>1.1220000000000001</v>
      </c>
      <c r="K3166">
        <f t="shared" si="200"/>
        <v>-1.6170000000000186</v>
      </c>
      <c r="L3166">
        <f t="shared" si="201"/>
        <v>-1.0229999999999997</v>
      </c>
      <c r="M3166">
        <f t="shared" si="202"/>
        <v>9.0000000000003411E-3</v>
      </c>
      <c r="N3166">
        <f t="shared" si="203"/>
        <v>0.46000000000000008</v>
      </c>
    </row>
    <row r="3167" spans="1:14" hidden="1" x14ac:dyDescent="0.3">
      <c r="A3167" s="2">
        <v>51</v>
      </c>
      <c r="B3167" s="1">
        <v>163.26</v>
      </c>
      <c r="C3167" s="1">
        <v>2.2930000000000001</v>
      </c>
      <c r="D3167" s="1">
        <v>20.295999999999999</v>
      </c>
      <c r="E3167" s="1">
        <v>-0.35699999999999998</v>
      </c>
      <c r="F3167" s="1">
        <v>164.095</v>
      </c>
      <c r="G3167" s="1">
        <v>1.93</v>
      </c>
      <c r="H3167" s="1">
        <v>20.295999999999999</v>
      </c>
      <c r="I3167" s="1">
        <v>0.24</v>
      </c>
      <c r="K3167">
        <f t="shared" si="200"/>
        <v>0.83500000000000796</v>
      </c>
      <c r="L3167">
        <f t="shared" si="201"/>
        <v>-0.36300000000000021</v>
      </c>
      <c r="M3167">
        <f t="shared" si="202"/>
        <v>0</v>
      </c>
      <c r="N3167">
        <f t="shared" si="203"/>
        <v>0.59699999999999998</v>
      </c>
    </row>
    <row r="3168" spans="1:14" hidden="1" x14ac:dyDescent="0.3">
      <c r="A3168" s="2">
        <v>56</v>
      </c>
      <c r="B3168" s="1">
        <v>474.81900000000002</v>
      </c>
      <c r="C3168" s="1">
        <v>7.1890000000000001</v>
      </c>
      <c r="D3168" s="1">
        <v>26.109000000000002</v>
      </c>
      <c r="E3168" s="1">
        <v>0.28899999999999998</v>
      </c>
      <c r="F3168" s="1">
        <v>474.13400000000001</v>
      </c>
      <c r="G3168" s="1">
        <v>6.2</v>
      </c>
      <c r="H3168" s="1">
        <v>26.108000000000001</v>
      </c>
      <c r="I3168" s="1">
        <v>0.13300000000000001</v>
      </c>
      <c r="K3168">
        <f t="shared" si="200"/>
        <v>-0.68500000000000227</v>
      </c>
      <c r="L3168">
        <f t="shared" si="201"/>
        <v>-0.98899999999999988</v>
      </c>
      <c r="M3168">
        <f t="shared" si="202"/>
        <v>-1.0000000000012221E-3</v>
      </c>
      <c r="N3168">
        <f t="shared" si="203"/>
        <v>-0.15599999999999997</v>
      </c>
    </row>
    <row r="3169" spans="1:14" hidden="1" x14ac:dyDescent="0.3">
      <c r="A3169" s="2">
        <v>49</v>
      </c>
      <c r="B3169" s="1">
        <v>448.33100000000002</v>
      </c>
      <c r="C3169" s="1">
        <v>7.1449999999999996</v>
      </c>
      <c r="D3169" s="1">
        <v>24.861999999999998</v>
      </c>
      <c r="E3169" s="1">
        <v>0.70599999999999996</v>
      </c>
      <c r="F3169" s="1">
        <v>446.70400000000001</v>
      </c>
      <c r="G3169" s="1">
        <v>6.2</v>
      </c>
      <c r="H3169" s="1">
        <v>24.85</v>
      </c>
      <c r="I3169" s="1">
        <v>1.169</v>
      </c>
      <c r="K3169">
        <f t="shared" si="200"/>
        <v>-1.6270000000000095</v>
      </c>
      <c r="L3169">
        <f t="shared" si="201"/>
        <v>-0.9449999999999994</v>
      </c>
      <c r="M3169">
        <f t="shared" si="202"/>
        <v>-1.1999999999996902E-2</v>
      </c>
      <c r="N3169">
        <f t="shared" si="203"/>
        <v>0.46300000000000008</v>
      </c>
    </row>
    <row r="3170" spans="1:14" hidden="1" x14ac:dyDescent="0.3">
      <c r="A3170" s="2">
        <v>51</v>
      </c>
      <c r="B3170" s="1">
        <v>166.01499999999999</v>
      </c>
      <c r="C3170" s="1">
        <v>2.1829999999999998</v>
      </c>
      <c r="D3170" s="1">
        <v>20.295999999999999</v>
      </c>
      <c r="E3170" s="1">
        <v>-0.33200000000000002</v>
      </c>
      <c r="F3170" s="1">
        <v>166.49</v>
      </c>
      <c r="G3170" s="1">
        <v>1.909</v>
      </c>
      <c r="H3170" s="1">
        <v>20.295999999999999</v>
      </c>
      <c r="I3170" s="1">
        <v>0.124</v>
      </c>
      <c r="K3170">
        <f t="shared" si="200"/>
        <v>0.47500000000002274</v>
      </c>
      <c r="L3170">
        <f t="shared" si="201"/>
        <v>-0.2739999999999998</v>
      </c>
      <c r="M3170">
        <f t="shared" si="202"/>
        <v>0</v>
      </c>
      <c r="N3170">
        <f t="shared" si="203"/>
        <v>0.45600000000000002</v>
      </c>
    </row>
    <row r="3171" spans="1:14" hidden="1" x14ac:dyDescent="0.3">
      <c r="A3171" s="2">
        <v>56</v>
      </c>
      <c r="B3171" s="1">
        <v>477.51</v>
      </c>
      <c r="C3171" s="1">
        <v>6.4880000000000004</v>
      </c>
      <c r="D3171" s="1">
        <v>26.071000000000002</v>
      </c>
      <c r="E3171" s="1">
        <v>-0.188</v>
      </c>
      <c r="F3171" s="1">
        <v>477.21300000000002</v>
      </c>
      <c r="G3171" s="1">
        <v>6.1289999999999996</v>
      </c>
      <c r="H3171" s="1">
        <v>26.074000000000002</v>
      </c>
      <c r="I3171" s="1">
        <v>0.14499999999999999</v>
      </c>
      <c r="K3171">
        <f t="shared" si="200"/>
        <v>-0.29699999999996862</v>
      </c>
      <c r="L3171">
        <f t="shared" si="201"/>
        <v>-0.35900000000000087</v>
      </c>
      <c r="M3171">
        <f t="shared" si="202"/>
        <v>3.0000000000001137E-3</v>
      </c>
      <c r="N3171">
        <f t="shared" si="203"/>
        <v>0.33299999999999996</v>
      </c>
    </row>
    <row r="3172" spans="1:14" hidden="1" x14ac:dyDescent="0.3">
      <c r="A3172" s="2">
        <v>51</v>
      </c>
      <c r="B3172" s="1">
        <v>167.43299999999999</v>
      </c>
      <c r="C3172" s="1">
        <v>2.129</v>
      </c>
      <c r="D3172" s="1">
        <v>20.274999999999999</v>
      </c>
      <c r="E3172" s="1">
        <v>-0.56699999999999995</v>
      </c>
      <c r="F3172" s="1">
        <v>167.97</v>
      </c>
      <c r="G3172" s="1">
        <v>1.879</v>
      </c>
      <c r="H3172" s="1">
        <v>20.279</v>
      </c>
      <c r="I3172" s="1">
        <v>8.0000000000000002E-3</v>
      </c>
      <c r="K3172">
        <f t="shared" si="200"/>
        <v>0.53700000000000614</v>
      </c>
      <c r="L3172">
        <f t="shared" si="201"/>
        <v>-0.25</v>
      </c>
      <c r="M3172">
        <f t="shared" si="202"/>
        <v>4.0000000000013358E-3</v>
      </c>
      <c r="N3172">
        <f t="shared" si="203"/>
        <v>0.57499999999999996</v>
      </c>
    </row>
    <row r="3173" spans="1:14" hidden="1" x14ac:dyDescent="0.3">
      <c r="A3173" s="2">
        <v>56</v>
      </c>
      <c r="B3173" s="1">
        <v>479.63400000000001</v>
      </c>
      <c r="C3173" s="1">
        <v>6.0069999999999997</v>
      </c>
      <c r="D3173" s="1">
        <v>26.052</v>
      </c>
      <c r="E3173" s="1">
        <v>-0.42</v>
      </c>
      <c r="F3173" s="1">
        <v>479.11700000000002</v>
      </c>
      <c r="G3173" s="1">
        <v>6.016</v>
      </c>
      <c r="H3173" s="1">
        <v>26.053999999999998</v>
      </c>
      <c r="I3173" s="1">
        <v>9.2999999999999999E-2</v>
      </c>
      <c r="K3173">
        <f t="shared" si="200"/>
        <v>-0.51699999999999591</v>
      </c>
      <c r="L3173">
        <f t="shared" si="201"/>
        <v>9.0000000000003411E-3</v>
      </c>
      <c r="M3173">
        <f t="shared" si="202"/>
        <v>1.9999999999988916E-3</v>
      </c>
      <c r="N3173">
        <f t="shared" si="203"/>
        <v>0.51300000000000001</v>
      </c>
    </row>
    <row r="3174" spans="1:14" hidden="1" x14ac:dyDescent="0.3">
      <c r="A3174" s="2">
        <v>51</v>
      </c>
      <c r="B3174" s="1">
        <v>168.471</v>
      </c>
      <c r="C3174" s="1">
        <v>2.1</v>
      </c>
      <c r="D3174" s="1">
        <v>20.297000000000001</v>
      </c>
      <c r="E3174" s="1">
        <v>-0.307</v>
      </c>
      <c r="F3174" s="1">
        <v>172.57599999999999</v>
      </c>
      <c r="G3174" s="1">
        <v>1.8859999999999999</v>
      </c>
      <c r="H3174" s="1">
        <v>20.167999999999999</v>
      </c>
      <c r="I3174" s="1">
        <v>-5.1999999999999998E-2</v>
      </c>
      <c r="K3174">
        <f t="shared" si="200"/>
        <v>4.1049999999999898</v>
      </c>
      <c r="L3174">
        <f t="shared" si="201"/>
        <v>-0.21400000000000019</v>
      </c>
      <c r="M3174">
        <f t="shared" si="202"/>
        <v>-0.12900000000000134</v>
      </c>
      <c r="N3174">
        <f t="shared" si="203"/>
        <v>0.255</v>
      </c>
    </row>
    <row r="3175" spans="1:14" hidden="1" x14ac:dyDescent="0.3">
      <c r="A3175" s="2">
        <v>56</v>
      </c>
      <c r="B3175" s="1">
        <v>481.19600000000003</v>
      </c>
      <c r="C3175" s="1">
        <v>5.9020000000000001</v>
      </c>
      <c r="D3175" s="1">
        <v>26.052</v>
      </c>
      <c r="E3175" s="1">
        <v>-0.40699999999999997</v>
      </c>
      <c r="F3175" s="1">
        <v>480.68099999999998</v>
      </c>
      <c r="G3175" s="1">
        <v>5.9219999999999997</v>
      </c>
      <c r="H3175" s="1">
        <v>26.05</v>
      </c>
      <c r="I3175" s="1">
        <v>0.04</v>
      </c>
      <c r="K3175">
        <f t="shared" si="200"/>
        <v>-0.5150000000000432</v>
      </c>
      <c r="L3175">
        <f t="shared" si="201"/>
        <v>1.9999999999999574E-2</v>
      </c>
      <c r="M3175">
        <f t="shared" si="202"/>
        <v>-1.9999999999988916E-3</v>
      </c>
      <c r="N3175">
        <f t="shared" si="203"/>
        <v>0.44699999999999995</v>
      </c>
    </row>
    <row r="3176" spans="1:14" hidden="1" x14ac:dyDescent="0.3">
      <c r="A3176" s="2">
        <v>51</v>
      </c>
      <c r="B3176" s="1">
        <v>171.10599999999999</v>
      </c>
      <c r="C3176" s="1">
        <v>1.9930000000000001</v>
      </c>
      <c r="D3176" s="1">
        <v>20.297000000000001</v>
      </c>
      <c r="E3176" s="1">
        <v>-0.27900000000000003</v>
      </c>
      <c r="F3176" s="1">
        <v>174.941</v>
      </c>
      <c r="G3176" s="1">
        <v>1.8720000000000001</v>
      </c>
      <c r="H3176" s="1">
        <v>20.286999999999999</v>
      </c>
      <c r="I3176" s="1">
        <v>-0.151</v>
      </c>
      <c r="K3176">
        <f t="shared" si="200"/>
        <v>3.835000000000008</v>
      </c>
      <c r="L3176">
        <f t="shared" si="201"/>
        <v>-0.121</v>
      </c>
      <c r="M3176">
        <f t="shared" si="202"/>
        <v>-1.0000000000001563E-2</v>
      </c>
      <c r="N3176">
        <f t="shared" si="203"/>
        <v>0.12800000000000003</v>
      </c>
    </row>
    <row r="3177" spans="1:14" hidden="1" x14ac:dyDescent="0.3">
      <c r="A3177" s="2">
        <v>56</v>
      </c>
      <c r="B3177" s="1">
        <v>484.06400000000002</v>
      </c>
      <c r="C3177" s="1">
        <v>6.6109999999999998</v>
      </c>
      <c r="D3177" s="1">
        <v>25.84</v>
      </c>
      <c r="E3177" s="1">
        <v>0.13600000000000001</v>
      </c>
      <c r="F3177" s="1">
        <v>483.71899999999999</v>
      </c>
      <c r="G3177" s="1">
        <v>5.9450000000000003</v>
      </c>
      <c r="H3177" s="1">
        <v>25.853999999999999</v>
      </c>
      <c r="I3177" s="1">
        <v>0.11600000000000001</v>
      </c>
      <c r="K3177">
        <f t="shared" si="200"/>
        <v>-0.34500000000002728</v>
      </c>
      <c r="L3177">
        <f t="shared" si="201"/>
        <v>-0.66599999999999948</v>
      </c>
      <c r="M3177">
        <f t="shared" si="202"/>
        <v>1.3999999999999346E-2</v>
      </c>
      <c r="N3177">
        <f t="shared" si="203"/>
        <v>-2.0000000000000004E-2</v>
      </c>
    </row>
    <row r="3178" spans="1:14" hidden="1" x14ac:dyDescent="0.3">
      <c r="A3178" s="2">
        <v>51</v>
      </c>
      <c r="B3178" s="1">
        <v>173.423</v>
      </c>
      <c r="C3178" s="1">
        <v>1.9330000000000001</v>
      </c>
      <c r="D3178" s="1">
        <v>20.297999999999998</v>
      </c>
      <c r="E3178" s="1">
        <v>-0.252</v>
      </c>
      <c r="F3178" s="1">
        <v>177.39500000000001</v>
      </c>
      <c r="G3178" s="1">
        <v>1.861</v>
      </c>
      <c r="H3178" s="1">
        <v>20.302</v>
      </c>
      <c r="I3178" s="1">
        <v>-0.24099999999999999</v>
      </c>
      <c r="K3178">
        <f t="shared" si="200"/>
        <v>3.9720000000000084</v>
      </c>
      <c r="L3178">
        <f t="shared" si="201"/>
        <v>-7.2000000000000064E-2</v>
      </c>
      <c r="M3178">
        <f t="shared" si="202"/>
        <v>4.0000000000013358E-3</v>
      </c>
      <c r="N3178">
        <f t="shared" si="203"/>
        <v>1.100000000000001E-2</v>
      </c>
    </row>
    <row r="3179" spans="1:14" hidden="1" x14ac:dyDescent="0.3">
      <c r="A3179" s="2">
        <v>56</v>
      </c>
      <c r="B3179" s="1">
        <v>487.22300000000001</v>
      </c>
      <c r="C3179" s="1">
        <v>6.085</v>
      </c>
      <c r="D3179" s="1">
        <v>25.84</v>
      </c>
      <c r="E3179" s="1">
        <v>0.16400000000000001</v>
      </c>
      <c r="F3179" s="1">
        <v>486.84699999999998</v>
      </c>
      <c r="G3179" s="1">
        <v>5.9169999999999998</v>
      </c>
      <c r="H3179" s="1">
        <v>25.831</v>
      </c>
      <c r="I3179" s="1">
        <v>0.14799999999999999</v>
      </c>
      <c r="K3179">
        <f t="shared" si="200"/>
        <v>-0.3760000000000332</v>
      </c>
      <c r="L3179">
        <f t="shared" si="201"/>
        <v>-0.16800000000000015</v>
      </c>
      <c r="M3179">
        <f t="shared" si="202"/>
        <v>-9.0000000000003411E-3</v>
      </c>
      <c r="N3179">
        <f t="shared" si="203"/>
        <v>-1.6000000000000014E-2</v>
      </c>
    </row>
    <row r="3180" spans="1:14" hidden="1" x14ac:dyDescent="0.3">
      <c r="A3180" s="2">
        <v>51</v>
      </c>
      <c r="B3180" s="1">
        <v>174.8</v>
      </c>
      <c r="C3180" s="1">
        <v>1.885</v>
      </c>
      <c r="D3180" s="1">
        <v>20.297999999999998</v>
      </c>
      <c r="E3180" s="1">
        <v>-0.23599999999999999</v>
      </c>
      <c r="F3180" s="1">
        <v>178.59100000000001</v>
      </c>
      <c r="G3180" s="1">
        <v>1.8640000000000001</v>
      </c>
      <c r="H3180" s="1">
        <v>20.302</v>
      </c>
      <c r="I3180" s="1">
        <v>-0.27900000000000003</v>
      </c>
      <c r="K3180">
        <f t="shared" si="200"/>
        <v>3.7909999999999968</v>
      </c>
      <c r="L3180">
        <f t="shared" si="201"/>
        <v>-2.0999999999999908E-2</v>
      </c>
      <c r="M3180">
        <f t="shared" si="202"/>
        <v>4.0000000000013358E-3</v>
      </c>
      <c r="N3180">
        <f t="shared" si="203"/>
        <v>-4.3000000000000038E-2</v>
      </c>
    </row>
    <row r="3181" spans="1:14" hidden="1" x14ac:dyDescent="0.3">
      <c r="A3181" s="2">
        <v>51</v>
      </c>
      <c r="B3181" s="1">
        <v>177.18700000000001</v>
      </c>
      <c r="C3181" s="1">
        <v>1.827</v>
      </c>
      <c r="D3181" s="1">
        <v>20.297999999999998</v>
      </c>
      <c r="E3181" s="1">
        <v>-0.20599999999999999</v>
      </c>
      <c r="F3181" s="1">
        <v>181.12700000000001</v>
      </c>
      <c r="G3181" s="1">
        <v>1.8420000000000001</v>
      </c>
      <c r="H3181" s="1">
        <v>20.3</v>
      </c>
      <c r="I3181" s="1">
        <v>-0.35399999999999998</v>
      </c>
      <c r="K3181">
        <f t="shared" si="200"/>
        <v>3.9399999999999977</v>
      </c>
      <c r="L3181">
        <f t="shared" si="201"/>
        <v>1.5000000000000124E-2</v>
      </c>
      <c r="M3181">
        <f t="shared" si="202"/>
        <v>2.0000000000024443E-3</v>
      </c>
      <c r="N3181">
        <f t="shared" si="203"/>
        <v>-0.14799999999999999</v>
      </c>
    </row>
    <row r="3182" spans="1:14" hidden="1" x14ac:dyDescent="0.3">
      <c r="A3182" s="2">
        <v>51</v>
      </c>
      <c r="B3182" s="1">
        <v>179.465</v>
      </c>
      <c r="C3182" s="1">
        <v>1.7869999999999999</v>
      </c>
      <c r="D3182" s="1">
        <v>20.297999999999998</v>
      </c>
      <c r="E3182" s="1">
        <v>-0.17699999999999999</v>
      </c>
      <c r="F3182" s="1">
        <v>183.46</v>
      </c>
      <c r="G3182" s="1">
        <v>1.8380000000000001</v>
      </c>
      <c r="H3182" s="1">
        <v>20.298999999999999</v>
      </c>
      <c r="I3182" s="1">
        <v>-0.40600000000000003</v>
      </c>
      <c r="K3182">
        <f t="shared" si="200"/>
        <v>3.9950000000000045</v>
      </c>
      <c r="L3182">
        <f t="shared" si="201"/>
        <v>5.1000000000000156E-2</v>
      </c>
      <c r="M3182">
        <f t="shared" si="202"/>
        <v>1.0000000000012221E-3</v>
      </c>
      <c r="N3182">
        <f t="shared" si="203"/>
        <v>-0.22900000000000004</v>
      </c>
    </row>
    <row r="3183" spans="1:14" hidden="1" x14ac:dyDescent="0.3">
      <c r="A3183" s="2">
        <v>57</v>
      </c>
      <c r="B3183" s="1">
        <v>494.96699999999998</v>
      </c>
      <c r="C3183" s="1">
        <v>5.7770000000000001</v>
      </c>
      <c r="D3183" s="1">
        <v>25.821999999999999</v>
      </c>
      <c r="E3183" s="1">
        <v>-1.0999999999999999E-2</v>
      </c>
      <c r="F3183" s="1">
        <v>494.952</v>
      </c>
      <c r="G3183" s="1">
        <v>5.734</v>
      </c>
      <c r="H3183" s="1">
        <v>25.821999999999999</v>
      </c>
      <c r="I3183" s="1">
        <v>-3.9E-2</v>
      </c>
      <c r="K3183">
        <f t="shared" si="200"/>
        <v>-1.4999999999986358E-2</v>
      </c>
      <c r="L3183">
        <f t="shared" si="201"/>
        <v>-4.3000000000000149E-2</v>
      </c>
      <c r="M3183">
        <f t="shared" si="202"/>
        <v>0</v>
      </c>
      <c r="N3183">
        <f t="shared" si="203"/>
        <v>-2.8000000000000001E-2</v>
      </c>
    </row>
    <row r="3184" spans="1:14" hidden="1" x14ac:dyDescent="0.3">
      <c r="A3184" s="2">
        <v>51</v>
      </c>
      <c r="B3184" s="1">
        <v>182.05199999999999</v>
      </c>
      <c r="C3184" s="1">
        <v>1.7290000000000001</v>
      </c>
      <c r="D3184" s="1">
        <v>20.547999999999998</v>
      </c>
      <c r="E3184" s="1">
        <v>-0.16</v>
      </c>
      <c r="F3184" s="1">
        <v>185.93100000000001</v>
      </c>
      <c r="G3184" s="1">
        <v>1.827</v>
      </c>
      <c r="H3184" s="1">
        <v>20.53</v>
      </c>
      <c r="I3184" s="1">
        <v>-0.45200000000000001</v>
      </c>
      <c r="K3184">
        <f t="shared" si="200"/>
        <v>3.8790000000000191</v>
      </c>
      <c r="L3184">
        <f t="shared" si="201"/>
        <v>9.7999999999999865E-2</v>
      </c>
      <c r="M3184">
        <f t="shared" si="202"/>
        <v>-1.7999999999997129E-2</v>
      </c>
      <c r="N3184">
        <f t="shared" si="203"/>
        <v>-0.29200000000000004</v>
      </c>
    </row>
    <row r="3185" spans="1:14" hidden="1" x14ac:dyDescent="0.3">
      <c r="A3185" s="2">
        <v>57</v>
      </c>
      <c r="B3185" s="1">
        <v>497.81099999999998</v>
      </c>
      <c r="C3185" s="1">
        <v>6.02</v>
      </c>
      <c r="D3185" s="1">
        <v>25.59</v>
      </c>
      <c r="E3185" s="1">
        <v>0.28499999999999998</v>
      </c>
      <c r="F3185" s="1">
        <v>498.065</v>
      </c>
      <c r="G3185" s="1">
        <v>5.7560000000000002</v>
      </c>
      <c r="H3185" s="1">
        <v>25.613</v>
      </c>
      <c r="I3185" s="1">
        <v>-2.1000000000000001E-2</v>
      </c>
      <c r="K3185">
        <f t="shared" si="200"/>
        <v>0.2540000000000191</v>
      </c>
      <c r="L3185">
        <f t="shared" si="201"/>
        <v>-0.26399999999999935</v>
      </c>
      <c r="M3185">
        <f t="shared" si="202"/>
        <v>2.2999999999999687E-2</v>
      </c>
      <c r="N3185">
        <f t="shared" si="203"/>
        <v>-0.30599999999999999</v>
      </c>
    </row>
    <row r="3186" spans="1:14" hidden="1" x14ac:dyDescent="0.3">
      <c r="A3186" s="2">
        <v>51</v>
      </c>
      <c r="B3186" s="1">
        <v>183.251</v>
      </c>
      <c r="C3186" s="1">
        <v>1.7150000000000001</v>
      </c>
      <c r="D3186" s="1">
        <v>20.567</v>
      </c>
      <c r="E3186" s="1">
        <v>0.106</v>
      </c>
      <c r="F3186" s="1">
        <v>187.18299999999999</v>
      </c>
      <c r="G3186" s="1">
        <v>1.861</v>
      </c>
      <c r="H3186" s="1">
        <v>20.573</v>
      </c>
      <c r="I3186" s="1">
        <v>-0.41899999999999998</v>
      </c>
      <c r="K3186">
        <f t="shared" si="200"/>
        <v>3.9319999999999879</v>
      </c>
      <c r="L3186">
        <f t="shared" si="201"/>
        <v>0.14599999999999991</v>
      </c>
      <c r="M3186">
        <f t="shared" si="202"/>
        <v>6.0000000000002274E-3</v>
      </c>
      <c r="N3186">
        <f t="shared" si="203"/>
        <v>-0.52500000000000002</v>
      </c>
    </row>
    <row r="3187" spans="1:14" hidden="1" x14ac:dyDescent="0.3">
      <c r="A3187" s="2">
        <v>57</v>
      </c>
      <c r="B3187" s="1">
        <v>499.63900000000001</v>
      </c>
      <c r="C3187" s="1">
        <v>6.22</v>
      </c>
      <c r="D3187" s="1">
        <v>25.606999999999999</v>
      </c>
      <c r="E3187" s="1">
        <v>0.55300000000000005</v>
      </c>
      <c r="F3187" s="1">
        <v>499.62799999999999</v>
      </c>
      <c r="G3187" s="1">
        <v>5.7969999999999997</v>
      </c>
      <c r="H3187" s="1">
        <v>25.597999999999999</v>
      </c>
      <c r="I3187" s="1">
        <v>0.01</v>
      </c>
      <c r="K3187">
        <f t="shared" si="200"/>
        <v>-1.1000000000024102E-2</v>
      </c>
      <c r="L3187">
        <f t="shared" si="201"/>
        <v>-0.42300000000000004</v>
      </c>
      <c r="M3187">
        <f t="shared" si="202"/>
        <v>-9.0000000000003411E-3</v>
      </c>
      <c r="N3187">
        <f t="shared" si="203"/>
        <v>-0.54300000000000004</v>
      </c>
    </row>
    <row r="3188" spans="1:14" hidden="1" x14ac:dyDescent="0.3">
      <c r="A3188" s="2">
        <v>51</v>
      </c>
      <c r="B3188" s="1">
        <v>185.71700000000001</v>
      </c>
      <c r="C3188" s="1">
        <v>1.657</v>
      </c>
      <c r="D3188" s="1">
        <v>20.567</v>
      </c>
      <c r="E3188" s="1">
        <v>0.14199999999999999</v>
      </c>
      <c r="F3188" s="1">
        <v>190.428</v>
      </c>
      <c r="G3188" s="1">
        <v>1.839</v>
      </c>
      <c r="H3188" s="1">
        <v>20.56</v>
      </c>
      <c r="I3188" s="1">
        <v>-0.41099999999999998</v>
      </c>
      <c r="K3188">
        <f t="shared" si="200"/>
        <v>4.7109999999999843</v>
      </c>
      <c r="L3188">
        <f t="shared" si="201"/>
        <v>0.18199999999999994</v>
      </c>
      <c r="M3188">
        <f t="shared" si="202"/>
        <v>-7.0000000000014495E-3</v>
      </c>
      <c r="N3188">
        <f t="shared" si="203"/>
        <v>-0.55299999999999994</v>
      </c>
    </row>
    <row r="3189" spans="1:14" hidden="1" x14ac:dyDescent="0.3">
      <c r="A3189" s="2">
        <v>57</v>
      </c>
      <c r="B3189" s="1">
        <v>502.65199999999999</v>
      </c>
      <c r="C3189" s="1">
        <v>6.2949999999999999</v>
      </c>
      <c r="D3189" s="1">
        <v>25.606000000000002</v>
      </c>
      <c r="E3189" s="1">
        <v>0.58499999999999996</v>
      </c>
      <c r="F3189" s="1">
        <v>502.64800000000002</v>
      </c>
      <c r="G3189" s="1">
        <v>5.8339999999999996</v>
      </c>
      <c r="H3189" s="1">
        <v>25.600999999999999</v>
      </c>
      <c r="I3189" s="1">
        <v>5.0999999999999997E-2</v>
      </c>
      <c r="K3189">
        <f t="shared" si="200"/>
        <v>-3.999999999962256E-3</v>
      </c>
      <c r="L3189">
        <f t="shared" si="201"/>
        <v>-0.4610000000000003</v>
      </c>
      <c r="M3189">
        <f t="shared" si="202"/>
        <v>-5.000000000002558E-3</v>
      </c>
      <c r="N3189">
        <f t="shared" si="203"/>
        <v>-0.53399999999999992</v>
      </c>
    </row>
    <row r="3190" spans="1:14" hidden="1" x14ac:dyDescent="0.3">
      <c r="A3190" s="2">
        <v>51</v>
      </c>
      <c r="B3190" s="1">
        <v>188.136</v>
      </c>
      <c r="C3190" s="1">
        <v>1.6659999999999999</v>
      </c>
      <c r="D3190" s="1">
        <v>20.585000000000001</v>
      </c>
      <c r="E3190" s="1">
        <v>0.42599999999999999</v>
      </c>
      <c r="F3190" s="1">
        <v>192.93600000000001</v>
      </c>
      <c r="G3190" s="1">
        <v>1.857</v>
      </c>
      <c r="H3190" s="1">
        <v>20.588000000000001</v>
      </c>
      <c r="I3190" s="1">
        <v>-0.34699999999999998</v>
      </c>
      <c r="K3190">
        <f t="shared" si="200"/>
        <v>4.8000000000000114</v>
      </c>
      <c r="L3190">
        <f t="shared" si="201"/>
        <v>0.19100000000000006</v>
      </c>
      <c r="M3190">
        <f t="shared" si="202"/>
        <v>3.0000000000001137E-3</v>
      </c>
      <c r="N3190">
        <f t="shared" si="203"/>
        <v>-0.77299999999999991</v>
      </c>
    </row>
    <row r="3191" spans="1:14" hidden="1" x14ac:dyDescent="0.3">
      <c r="A3191" s="2">
        <v>57</v>
      </c>
      <c r="B3191" s="1">
        <v>505.76600000000002</v>
      </c>
      <c r="C3191" s="1">
        <v>6.266</v>
      </c>
      <c r="D3191" s="1">
        <v>25.605</v>
      </c>
      <c r="E3191" s="1">
        <v>0.61899999999999999</v>
      </c>
      <c r="F3191" s="1">
        <v>505.77199999999999</v>
      </c>
      <c r="G3191" s="1">
        <v>5.859</v>
      </c>
      <c r="H3191" s="1">
        <v>25.603000000000002</v>
      </c>
      <c r="I3191" s="1">
        <v>0.10199999999999999</v>
      </c>
      <c r="K3191">
        <f t="shared" si="200"/>
        <v>5.9999999999718057E-3</v>
      </c>
      <c r="L3191">
        <f t="shared" si="201"/>
        <v>-0.40700000000000003</v>
      </c>
      <c r="M3191">
        <f t="shared" si="202"/>
        <v>-1.9999999999988916E-3</v>
      </c>
      <c r="N3191">
        <f t="shared" si="203"/>
        <v>-0.51700000000000002</v>
      </c>
    </row>
    <row r="3192" spans="1:14" hidden="1" x14ac:dyDescent="0.3">
      <c r="A3192" s="2">
        <v>51</v>
      </c>
      <c r="B3192" s="1">
        <v>189.44399999999999</v>
      </c>
      <c r="C3192" s="1">
        <v>1.6240000000000001</v>
      </c>
      <c r="D3192" s="1">
        <v>20.567</v>
      </c>
      <c r="E3192" s="1">
        <v>0.19400000000000001</v>
      </c>
      <c r="F3192" s="1">
        <v>194.12700000000001</v>
      </c>
      <c r="G3192" s="1">
        <v>1.8580000000000001</v>
      </c>
      <c r="H3192" s="1">
        <v>20.576000000000001</v>
      </c>
      <c r="I3192" s="1">
        <v>-0.312</v>
      </c>
      <c r="K3192">
        <f t="shared" si="200"/>
        <v>4.6830000000000211</v>
      </c>
      <c r="L3192">
        <f t="shared" si="201"/>
        <v>0.23399999999999999</v>
      </c>
      <c r="M3192">
        <f t="shared" si="202"/>
        <v>9.0000000000003411E-3</v>
      </c>
      <c r="N3192">
        <f t="shared" si="203"/>
        <v>-0.50600000000000001</v>
      </c>
    </row>
    <row r="3193" spans="1:14" hidden="1" x14ac:dyDescent="0.3">
      <c r="A3193" s="2">
        <v>57</v>
      </c>
      <c r="B3193" s="1">
        <v>507.13099999999997</v>
      </c>
      <c r="C3193" s="1">
        <v>6.2480000000000002</v>
      </c>
      <c r="D3193" s="1">
        <v>25.605</v>
      </c>
      <c r="E3193" s="1">
        <v>0.63500000000000001</v>
      </c>
      <c r="F3193" s="1">
        <v>507.25700000000001</v>
      </c>
      <c r="G3193" s="1">
        <v>5.8719999999999999</v>
      </c>
      <c r="H3193" s="1">
        <v>25.603000000000002</v>
      </c>
      <c r="I3193" s="1">
        <v>0.152</v>
      </c>
      <c r="K3193">
        <f t="shared" si="200"/>
        <v>0.1260000000000332</v>
      </c>
      <c r="L3193">
        <f t="shared" si="201"/>
        <v>-0.37600000000000033</v>
      </c>
      <c r="M3193">
        <f t="shared" si="202"/>
        <v>-1.9999999999988916E-3</v>
      </c>
      <c r="N3193">
        <f t="shared" si="203"/>
        <v>-0.48299999999999998</v>
      </c>
    </row>
    <row r="3194" spans="1:14" hidden="1" x14ac:dyDescent="0.3">
      <c r="A3194" s="2">
        <v>51</v>
      </c>
      <c r="B3194" s="1">
        <v>191.892</v>
      </c>
      <c r="C3194" s="1">
        <v>1.5980000000000001</v>
      </c>
      <c r="D3194" s="1">
        <v>20.584</v>
      </c>
      <c r="E3194" s="1">
        <v>0.47799999999999998</v>
      </c>
      <c r="F3194" s="1">
        <v>196.636</v>
      </c>
      <c r="G3194" s="1">
        <v>1.8540000000000001</v>
      </c>
      <c r="H3194" s="1">
        <v>20.584</v>
      </c>
      <c r="I3194" s="1">
        <v>-0.247</v>
      </c>
      <c r="K3194">
        <f t="shared" si="200"/>
        <v>4.7439999999999998</v>
      </c>
      <c r="L3194">
        <f t="shared" si="201"/>
        <v>0.25600000000000001</v>
      </c>
      <c r="M3194">
        <f t="shared" si="202"/>
        <v>0</v>
      </c>
      <c r="N3194">
        <f t="shared" si="203"/>
        <v>-0.72499999999999998</v>
      </c>
    </row>
    <row r="3195" spans="1:14" hidden="1" x14ac:dyDescent="0.3">
      <c r="A3195" s="2">
        <v>57</v>
      </c>
      <c r="B3195" s="1">
        <v>509.89299999999997</v>
      </c>
      <c r="C3195" s="1">
        <v>6.258</v>
      </c>
      <c r="D3195" s="1">
        <v>25.353999999999999</v>
      </c>
      <c r="E3195" s="1">
        <v>0.68200000000000005</v>
      </c>
      <c r="F3195" s="1">
        <v>510.36399999999998</v>
      </c>
      <c r="G3195" s="1">
        <v>5.8949999999999996</v>
      </c>
      <c r="H3195" s="1">
        <v>25.370999999999999</v>
      </c>
      <c r="I3195" s="1">
        <v>0.223</v>
      </c>
      <c r="K3195">
        <f t="shared" si="200"/>
        <v>0.47100000000000364</v>
      </c>
      <c r="L3195">
        <f t="shared" si="201"/>
        <v>-0.36300000000000043</v>
      </c>
      <c r="M3195">
        <f t="shared" si="202"/>
        <v>1.699999999999946E-2</v>
      </c>
      <c r="N3195">
        <f t="shared" si="203"/>
        <v>-0.45900000000000007</v>
      </c>
    </row>
    <row r="3196" spans="1:14" hidden="1" x14ac:dyDescent="0.3">
      <c r="A3196" s="2">
        <v>51</v>
      </c>
      <c r="B3196" s="1">
        <v>194.34100000000001</v>
      </c>
      <c r="C3196" s="1">
        <v>1.615</v>
      </c>
      <c r="D3196" s="1">
        <v>20.582999999999998</v>
      </c>
      <c r="E3196" s="1">
        <v>0.51100000000000001</v>
      </c>
      <c r="F3196" s="1">
        <v>199.083</v>
      </c>
      <c r="G3196" s="1">
        <v>1.863</v>
      </c>
      <c r="H3196" s="1">
        <v>20.584</v>
      </c>
      <c r="I3196" s="1">
        <v>-0.17</v>
      </c>
      <c r="K3196">
        <f t="shared" si="200"/>
        <v>4.7419999999999902</v>
      </c>
      <c r="L3196">
        <f t="shared" si="201"/>
        <v>0.248</v>
      </c>
      <c r="M3196">
        <f t="shared" si="202"/>
        <v>1.0000000000012221E-3</v>
      </c>
      <c r="N3196">
        <f t="shared" si="203"/>
        <v>-0.68100000000000005</v>
      </c>
    </row>
    <row r="3197" spans="1:14" hidden="1" x14ac:dyDescent="0.3">
      <c r="A3197" s="2">
        <v>57</v>
      </c>
      <c r="B3197" s="1">
        <v>512.89700000000005</v>
      </c>
      <c r="C3197" s="1">
        <v>6.2889999999999997</v>
      </c>
      <c r="D3197" s="1">
        <v>25.353000000000002</v>
      </c>
      <c r="E3197" s="1">
        <v>0.71699999999999997</v>
      </c>
      <c r="F3197" s="1">
        <v>513.38</v>
      </c>
      <c r="G3197" s="1">
        <v>5.9249999999999998</v>
      </c>
      <c r="H3197" s="1">
        <v>25.344000000000001</v>
      </c>
      <c r="I3197" s="1">
        <v>0.311</v>
      </c>
      <c r="K3197">
        <f t="shared" si="200"/>
        <v>0.48299999999994725</v>
      </c>
      <c r="L3197">
        <f t="shared" si="201"/>
        <v>-0.36399999999999988</v>
      </c>
      <c r="M3197">
        <f t="shared" si="202"/>
        <v>-9.0000000000003411E-3</v>
      </c>
      <c r="N3197">
        <f t="shared" si="203"/>
        <v>-0.40599999999999997</v>
      </c>
    </row>
    <row r="3198" spans="1:14" hidden="1" x14ac:dyDescent="0.3">
      <c r="A3198" s="2">
        <v>51</v>
      </c>
      <c r="B3198" s="1">
        <v>195.56</v>
      </c>
      <c r="C3198" s="1">
        <v>1.621</v>
      </c>
      <c r="D3198" s="1">
        <v>20.582999999999998</v>
      </c>
      <c r="E3198" s="1">
        <v>0.52700000000000002</v>
      </c>
      <c r="F3198" s="1">
        <v>200.29599999999999</v>
      </c>
      <c r="G3198" s="1">
        <v>1.8740000000000001</v>
      </c>
      <c r="H3198" s="1">
        <v>20.582999999999998</v>
      </c>
      <c r="I3198" s="1">
        <v>-9.8000000000000004E-2</v>
      </c>
      <c r="K3198">
        <f t="shared" si="200"/>
        <v>4.73599999999999</v>
      </c>
      <c r="L3198">
        <f t="shared" si="201"/>
        <v>0.25300000000000011</v>
      </c>
      <c r="M3198">
        <f t="shared" si="202"/>
        <v>0</v>
      </c>
      <c r="N3198">
        <f t="shared" si="203"/>
        <v>-0.625</v>
      </c>
    </row>
    <row r="3199" spans="1:14" hidden="1" x14ac:dyDescent="0.3">
      <c r="A3199" s="2">
        <v>57</v>
      </c>
      <c r="B3199" s="1">
        <v>514.64599999999996</v>
      </c>
      <c r="C3199" s="1">
        <v>6.2779999999999996</v>
      </c>
      <c r="D3199" s="1">
        <v>25.353000000000002</v>
      </c>
      <c r="E3199" s="1">
        <v>0.73799999999999999</v>
      </c>
      <c r="F3199" s="1">
        <v>514.87599999999998</v>
      </c>
      <c r="G3199" s="1">
        <v>5.9329999999999998</v>
      </c>
      <c r="H3199" s="1">
        <v>25.343</v>
      </c>
      <c r="I3199" s="1">
        <v>0.38700000000000001</v>
      </c>
      <c r="K3199">
        <f t="shared" si="200"/>
        <v>0.23000000000001819</v>
      </c>
      <c r="L3199">
        <f t="shared" si="201"/>
        <v>-0.34499999999999975</v>
      </c>
      <c r="M3199">
        <f t="shared" si="202"/>
        <v>-1.0000000000001563E-2</v>
      </c>
      <c r="N3199">
        <f t="shared" si="203"/>
        <v>-0.35099999999999998</v>
      </c>
    </row>
    <row r="3200" spans="1:14" hidden="1" x14ac:dyDescent="0.3">
      <c r="A3200" s="2">
        <v>51</v>
      </c>
      <c r="B3200" s="1">
        <v>198.06899999999999</v>
      </c>
      <c r="C3200" s="1">
        <v>1.633</v>
      </c>
      <c r="D3200" s="1">
        <v>20.582000000000001</v>
      </c>
      <c r="E3200" s="1">
        <v>0.56100000000000005</v>
      </c>
      <c r="F3200" s="1">
        <v>202.785</v>
      </c>
      <c r="G3200" s="1">
        <v>1.8740000000000001</v>
      </c>
      <c r="H3200" s="1">
        <v>20.582000000000001</v>
      </c>
      <c r="I3200" s="1">
        <v>-1.7000000000000001E-2</v>
      </c>
      <c r="K3200">
        <f t="shared" si="200"/>
        <v>4.7160000000000082</v>
      </c>
      <c r="L3200">
        <f t="shared" si="201"/>
        <v>0.2410000000000001</v>
      </c>
      <c r="M3200">
        <f t="shared" si="202"/>
        <v>0</v>
      </c>
      <c r="N3200">
        <f t="shared" si="203"/>
        <v>-0.57800000000000007</v>
      </c>
    </row>
    <row r="3201" spans="1:14" hidden="1" x14ac:dyDescent="0.3">
      <c r="A3201" s="2">
        <v>57</v>
      </c>
      <c r="B3201" s="1">
        <v>517.59799999999996</v>
      </c>
      <c r="C3201" s="1">
        <v>6.2850000000000001</v>
      </c>
      <c r="D3201" s="1">
        <v>25.352</v>
      </c>
      <c r="E3201" s="1">
        <v>0.77400000000000002</v>
      </c>
      <c r="F3201" s="1">
        <v>517.94200000000001</v>
      </c>
      <c r="G3201" s="1">
        <v>5.97</v>
      </c>
      <c r="H3201" s="1">
        <v>25.347999999999999</v>
      </c>
      <c r="I3201" s="1">
        <v>0.49099999999999999</v>
      </c>
      <c r="K3201">
        <f t="shared" si="200"/>
        <v>0.34400000000005093</v>
      </c>
      <c r="L3201">
        <f t="shared" si="201"/>
        <v>-0.31500000000000039</v>
      </c>
      <c r="M3201">
        <f t="shared" si="202"/>
        <v>-4.0000000000013358E-3</v>
      </c>
      <c r="N3201">
        <f t="shared" si="203"/>
        <v>-0.28300000000000003</v>
      </c>
    </row>
    <row r="3202" spans="1:14" hidden="1" x14ac:dyDescent="0.3">
      <c r="A3202" s="2">
        <v>51</v>
      </c>
      <c r="B3202" s="1">
        <v>199.178</v>
      </c>
      <c r="C3202" s="1">
        <v>1.6439999999999999</v>
      </c>
      <c r="D3202" s="1">
        <v>20.597999999999999</v>
      </c>
      <c r="E3202" s="1">
        <v>0.82499999999999996</v>
      </c>
      <c r="F3202" s="1">
        <v>204.04</v>
      </c>
      <c r="G3202" s="1">
        <v>1.893</v>
      </c>
      <c r="H3202" s="1">
        <v>20.594999999999999</v>
      </c>
      <c r="I3202" s="1">
        <v>8.5999999999999993E-2</v>
      </c>
      <c r="K3202">
        <f t="shared" si="200"/>
        <v>4.8619999999999948</v>
      </c>
      <c r="L3202">
        <f t="shared" si="201"/>
        <v>0.24900000000000011</v>
      </c>
      <c r="M3202">
        <f t="shared" si="202"/>
        <v>-3.0000000000001137E-3</v>
      </c>
      <c r="N3202">
        <f t="shared" si="203"/>
        <v>-0.73899999999999999</v>
      </c>
    </row>
    <row r="3203" spans="1:14" hidden="1" x14ac:dyDescent="0.3">
      <c r="A3203" s="2">
        <v>57</v>
      </c>
      <c r="B3203" s="1">
        <v>519.07000000000005</v>
      </c>
      <c r="C3203" s="1">
        <v>6.0410000000000004</v>
      </c>
      <c r="D3203" s="1">
        <v>25.335999999999999</v>
      </c>
      <c r="E3203" s="1">
        <v>0.54300000000000004</v>
      </c>
      <c r="F3203" s="1">
        <v>519.48599999999999</v>
      </c>
      <c r="G3203" s="1">
        <v>5.9429999999999996</v>
      </c>
      <c r="H3203" s="1">
        <v>25.337</v>
      </c>
      <c r="I3203" s="1">
        <v>0.52700000000000002</v>
      </c>
      <c r="K3203">
        <f t="shared" ref="K3203:K3266" si="204">F3203-B3203</f>
        <v>0.41599999999993997</v>
      </c>
      <c r="L3203">
        <f t="shared" si="201"/>
        <v>-9.8000000000000753E-2</v>
      </c>
      <c r="M3203">
        <f t="shared" si="202"/>
        <v>1.0000000000012221E-3</v>
      </c>
      <c r="N3203">
        <f t="shared" si="203"/>
        <v>-1.6000000000000014E-2</v>
      </c>
    </row>
    <row r="3204" spans="1:14" hidden="1" x14ac:dyDescent="0.3">
      <c r="A3204" s="2">
        <v>51</v>
      </c>
      <c r="B3204" s="1">
        <v>201.608</v>
      </c>
      <c r="C3204" s="1">
        <v>1.694</v>
      </c>
      <c r="D3204" s="1">
        <v>20.58</v>
      </c>
      <c r="E3204" s="1">
        <v>0.60599999999999998</v>
      </c>
      <c r="F3204" s="1">
        <v>206.46700000000001</v>
      </c>
      <c r="G3204" s="1">
        <v>1.8939999999999999</v>
      </c>
      <c r="H3204" s="1">
        <v>20.582000000000001</v>
      </c>
      <c r="I3204" s="1">
        <v>0.17100000000000001</v>
      </c>
      <c r="K3204">
        <f t="shared" si="204"/>
        <v>4.8590000000000089</v>
      </c>
      <c r="L3204">
        <f t="shared" si="201"/>
        <v>0.19999999999999996</v>
      </c>
      <c r="M3204">
        <f t="shared" si="202"/>
        <v>2.0000000000024443E-3</v>
      </c>
      <c r="N3204">
        <f t="shared" si="203"/>
        <v>-0.43499999999999994</v>
      </c>
    </row>
    <row r="3205" spans="1:14" hidden="1" x14ac:dyDescent="0.3">
      <c r="A3205" s="2">
        <v>57</v>
      </c>
      <c r="B3205" s="1">
        <v>521.88199999999995</v>
      </c>
      <c r="C3205" s="1">
        <v>6.6539999999999999</v>
      </c>
      <c r="D3205" s="1">
        <v>25.125</v>
      </c>
      <c r="E3205" s="1">
        <v>1.093</v>
      </c>
      <c r="F3205" s="1">
        <v>522.46100000000001</v>
      </c>
      <c r="G3205" s="1">
        <v>6.0389999999999997</v>
      </c>
      <c r="H3205" s="1">
        <v>25.138999999999999</v>
      </c>
      <c r="I3205" s="1">
        <v>0.70399999999999996</v>
      </c>
      <c r="K3205">
        <f t="shared" si="204"/>
        <v>0.57900000000006457</v>
      </c>
      <c r="L3205">
        <f t="shared" si="201"/>
        <v>-0.61500000000000021</v>
      </c>
      <c r="M3205">
        <f t="shared" si="202"/>
        <v>1.3999999999999346E-2</v>
      </c>
      <c r="N3205">
        <f t="shared" si="203"/>
        <v>-0.38900000000000001</v>
      </c>
    </row>
    <row r="3206" spans="1:14" hidden="1" x14ac:dyDescent="0.3">
      <c r="A3206" s="2">
        <v>51</v>
      </c>
      <c r="B3206" s="1">
        <v>204.02600000000001</v>
      </c>
      <c r="C3206" s="1">
        <v>1.698</v>
      </c>
      <c r="D3206" s="1">
        <v>20.564</v>
      </c>
      <c r="E3206" s="1">
        <v>0.38700000000000001</v>
      </c>
      <c r="F3206" s="1">
        <v>208.97499999999999</v>
      </c>
      <c r="G3206" s="1">
        <v>1.8859999999999999</v>
      </c>
      <c r="H3206" s="1">
        <v>20.565000000000001</v>
      </c>
      <c r="I3206" s="1">
        <v>0.217</v>
      </c>
      <c r="K3206">
        <f t="shared" si="204"/>
        <v>4.9489999999999839</v>
      </c>
      <c r="L3206">
        <f t="shared" si="201"/>
        <v>0.18799999999999994</v>
      </c>
      <c r="M3206">
        <f t="shared" si="202"/>
        <v>1.0000000000012221E-3</v>
      </c>
      <c r="N3206">
        <f t="shared" si="203"/>
        <v>-0.17</v>
      </c>
    </row>
    <row r="3207" spans="1:14" hidden="1" x14ac:dyDescent="0.3">
      <c r="A3207" s="2">
        <v>57</v>
      </c>
      <c r="B3207" s="1">
        <v>524.89200000000005</v>
      </c>
      <c r="C3207" s="1">
        <v>6.4260000000000002</v>
      </c>
      <c r="D3207" s="1">
        <v>25.109000000000002</v>
      </c>
      <c r="E3207" s="1">
        <v>0.88200000000000001</v>
      </c>
      <c r="F3207" s="1">
        <v>525.524</v>
      </c>
      <c r="G3207" s="1">
        <v>6.093</v>
      </c>
      <c r="H3207" s="1">
        <v>25.100999999999999</v>
      </c>
      <c r="I3207" s="1">
        <v>0.82599999999999996</v>
      </c>
      <c r="K3207">
        <f t="shared" si="204"/>
        <v>0.63199999999994816</v>
      </c>
      <c r="L3207">
        <f t="shared" si="201"/>
        <v>-0.33300000000000018</v>
      </c>
      <c r="M3207">
        <f t="shared" si="202"/>
        <v>-8.0000000000026716E-3</v>
      </c>
      <c r="N3207">
        <f t="shared" si="203"/>
        <v>-5.600000000000005E-2</v>
      </c>
    </row>
    <row r="3208" spans="1:14" hidden="1" x14ac:dyDescent="0.3">
      <c r="A3208" s="2">
        <v>51</v>
      </c>
      <c r="B3208" s="1">
        <v>206.67400000000001</v>
      </c>
      <c r="C3208" s="1">
        <v>1.73</v>
      </c>
      <c r="D3208" s="1">
        <v>20.547999999999998</v>
      </c>
      <c r="E3208" s="1">
        <v>0.17100000000000001</v>
      </c>
      <c r="F3208" s="1">
        <v>210.86699999999999</v>
      </c>
      <c r="G3208" s="1">
        <v>1.8759999999999999</v>
      </c>
      <c r="H3208" s="1">
        <v>20.555</v>
      </c>
      <c r="I3208" s="1">
        <v>0.22500000000000001</v>
      </c>
      <c r="K3208">
        <f t="shared" si="204"/>
        <v>4.1929999999999836</v>
      </c>
      <c r="L3208">
        <f t="shared" ref="L3208:L3271" si="205">G3208-C3208</f>
        <v>0.14599999999999991</v>
      </c>
      <c r="M3208">
        <f t="shared" ref="M3208:M3271" si="206">H3208-D3208</f>
        <v>7.0000000000014495E-3</v>
      </c>
      <c r="N3208">
        <f t="shared" ref="N3208:N3271" si="207">I3208-E3208</f>
        <v>5.3999999999999992E-2</v>
      </c>
    </row>
    <row r="3209" spans="1:14" hidden="1" x14ac:dyDescent="0.3">
      <c r="A3209" s="2">
        <v>57</v>
      </c>
      <c r="B3209" s="1">
        <v>527.76900000000001</v>
      </c>
      <c r="C3209" s="1">
        <v>6.5049999999999999</v>
      </c>
      <c r="D3209" s="1">
        <v>25.106999999999999</v>
      </c>
      <c r="E3209" s="1">
        <v>0.92100000000000004</v>
      </c>
      <c r="F3209" s="1">
        <v>528.48400000000004</v>
      </c>
      <c r="G3209" s="1">
        <v>6.1479999999999997</v>
      </c>
      <c r="H3209" s="1">
        <v>25.100999999999999</v>
      </c>
      <c r="I3209" s="1">
        <v>0.94699999999999995</v>
      </c>
      <c r="K3209">
        <f t="shared" si="204"/>
        <v>0.71500000000003183</v>
      </c>
      <c r="L3209">
        <f t="shared" si="205"/>
        <v>-0.35700000000000021</v>
      </c>
      <c r="M3209">
        <f t="shared" si="206"/>
        <v>-6.0000000000002274E-3</v>
      </c>
      <c r="N3209">
        <f t="shared" si="207"/>
        <v>2.5999999999999912E-2</v>
      </c>
    </row>
    <row r="3210" spans="1:14" hidden="1" x14ac:dyDescent="0.3">
      <c r="A3210" s="2">
        <v>51</v>
      </c>
      <c r="B3210" s="1">
        <v>207.923</v>
      </c>
      <c r="C3210" s="1">
        <v>1.7450000000000001</v>
      </c>
      <c r="D3210" s="1">
        <v>20.547999999999998</v>
      </c>
      <c r="E3210" s="1">
        <v>0.186</v>
      </c>
      <c r="F3210" s="1">
        <v>212.304</v>
      </c>
      <c r="G3210" s="1">
        <v>1.869</v>
      </c>
      <c r="H3210" s="1">
        <v>20.538</v>
      </c>
      <c r="I3210" s="1">
        <v>0.221</v>
      </c>
      <c r="K3210">
        <f t="shared" si="204"/>
        <v>4.3810000000000002</v>
      </c>
      <c r="L3210">
        <f t="shared" si="205"/>
        <v>0.12399999999999989</v>
      </c>
      <c r="M3210">
        <f t="shared" si="206"/>
        <v>-9.9999999999980105E-3</v>
      </c>
      <c r="N3210">
        <f t="shared" si="207"/>
        <v>3.5000000000000003E-2</v>
      </c>
    </row>
    <row r="3211" spans="1:14" hidden="1" x14ac:dyDescent="0.3">
      <c r="A3211" s="2">
        <v>57</v>
      </c>
      <c r="B3211" s="1">
        <v>529.20399999999995</v>
      </c>
      <c r="C3211" s="1">
        <v>6.5330000000000004</v>
      </c>
      <c r="D3211" s="1">
        <v>25.106999999999999</v>
      </c>
      <c r="E3211" s="1">
        <v>0.94</v>
      </c>
      <c r="F3211" s="1">
        <v>530.01300000000003</v>
      </c>
      <c r="G3211" s="1">
        <v>6.1459999999999999</v>
      </c>
      <c r="H3211" s="1">
        <v>25.102</v>
      </c>
      <c r="I3211" s="1">
        <v>1.026</v>
      </c>
      <c r="K3211">
        <f t="shared" si="204"/>
        <v>0.80900000000008276</v>
      </c>
      <c r="L3211">
        <f t="shared" si="205"/>
        <v>-0.38700000000000045</v>
      </c>
      <c r="M3211">
        <f t="shared" si="206"/>
        <v>-4.9999999999990052E-3</v>
      </c>
      <c r="N3211">
        <f t="shared" si="207"/>
        <v>8.6000000000000076E-2</v>
      </c>
    </row>
    <row r="3212" spans="1:14" hidden="1" x14ac:dyDescent="0.3">
      <c r="A3212" s="2">
        <v>51</v>
      </c>
      <c r="B3212" s="1">
        <v>210.352</v>
      </c>
      <c r="C3212" s="1">
        <v>1.768</v>
      </c>
      <c r="D3212" s="1">
        <v>20.547999999999998</v>
      </c>
      <c r="E3212" s="1">
        <v>0.215</v>
      </c>
      <c r="F3212" s="1">
        <v>214.74700000000001</v>
      </c>
      <c r="G3212" s="1">
        <v>1.8839999999999999</v>
      </c>
      <c r="H3212" s="1">
        <v>20.545999999999999</v>
      </c>
      <c r="I3212" s="1">
        <v>0.23699999999999999</v>
      </c>
      <c r="K3212">
        <f t="shared" si="204"/>
        <v>4.3950000000000102</v>
      </c>
      <c r="L3212">
        <f t="shared" si="205"/>
        <v>0.11599999999999988</v>
      </c>
      <c r="M3212">
        <f t="shared" si="206"/>
        <v>-1.9999999999988916E-3</v>
      </c>
      <c r="N3212">
        <f t="shared" si="207"/>
        <v>2.1999999999999992E-2</v>
      </c>
    </row>
    <row r="3213" spans="1:14" hidden="1" x14ac:dyDescent="0.3">
      <c r="A3213" s="2">
        <v>57</v>
      </c>
      <c r="B3213" s="1">
        <v>532.33199999999999</v>
      </c>
      <c r="C3213" s="1">
        <v>6.0650000000000004</v>
      </c>
      <c r="D3213" s="1">
        <v>25.068999999999999</v>
      </c>
      <c r="E3213" s="1">
        <v>0.495</v>
      </c>
      <c r="F3213" s="1">
        <v>532.99599999999998</v>
      </c>
      <c r="G3213" s="1">
        <v>6.1210000000000004</v>
      </c>
      <c r="H3213" s="1">
        <v>25.07</v>
      </c>
      <c r="I3213" s="1">
        <v>1.0009999999999999</v>
      </c>
      <c r="K3213">
        <f t="shared" si="204"/>
        <v>0.66399999999998727</v>
      </c>
      <c r="L3213">
        <f t="shared" si="205"/>
        <v>5.600000000000005E-2</v>
      </c>
      <c r="M3213">
        <f t="shared" si="206"/>
        <v>1.0000000000012221E-3</v>
      </c>
      <c r="N3213">
        <f t="shared" si="207"/>
        <v>0.50599999999999989</v>
      </c>
    </row>
    <row r="3214" spans="1:14" hidden="1" x14ac:dyDescent="0.3">
      <c r="A3214" s="2">
        <v>51</v>
      </c>
      <c r="B3214" s="1">
        <v>211.56299999999999</v>
      </c>
      <c r="C3214" s="1">
        <v>1.7769999999999999</v>
      </c>
      <c r="D3214" s="1">
        <v>20.533000000000001</v>
      </c>
      <c r="E3214" s="1">
        <v>-0.02</v>
      </c>
      <c r="F3214" s="1">
        <v>216.06</v>
      </c>
      <c r="G3214" s="1">
        <v>1.8620000000000001</v>
      </c>
      <c r="H3214" s="1">
        <v>20.536000000000001</v>
      </c>
      <c r="I3214" s="1">
        <v>0.20499999999999999</v>
      </c>
      <c r="K3214">
        <f t="shared" si="204"/>
        <v>4.4970000000000141</v>
      </c>
      <c r="L3214">
        <f t="shared" si="205"/>
        <v>8.5000000000000187E-2</v>
      </c>
      <c r="M3214">
        <f t="shared" si="206"/>
        <v>3.0000000000001137E-3</v>
      </c>
      <c r="N3214">
        <f t="shared" si="207"/>
        <v>0.22499999999999998</v>
      </c>
    </row>
    <row r="3215" spans="1:14" hidden="1" x14ac:dyDescent="0.3">
      <c r="A3215" s="2">
        <v>57</v>
      </c>
      <c r="B3215" s="1">
        <v>533.83900000000006</v>
      </c>
      <c r="C3215" s="1">
        <v>6.0990000000000002</v>
      </c>
      <c r="D3215" s="1">
        <v>25.068000000000001</v>
      </c>
      <c r="E3215" s="1">
        <v>0.51600000000000001</v>
      </c>
      <c r="F3215" s="1">
        <v>534.39</v>
      </c>
      <c r="G3215" s="1">
        <v>6.06</v>
      </c>
      <c r="H3215" s="1">
        <v>25.065999999999999</v>
      </c>
      <c r="I3215" s="1">
        <v>0.96499999999999997</v>
      </c>
      <c r="K3215">
        <f t="shared" si="204"/>
        <v>0.55099999999993088</v>
      </c>
      <c r="L3215">
        <f t="shared" si="205"/>
        <v>-3.900000000000059E-2</v>
      </c>
      <c r="M3215">
        <f t="shared" si="206"/>
        <v>-2.0000000000024443E-3</v>
      </c>
      <c r="N3215">
        <f t="shared" si="207"/>
        <v>0.44899999999999995</v>
      </c>
    </row>
    <row r="3216" spans="1:14" hidden="1" x14ac:dyDescent="0.3">
      <c r="A3216" s="2">
        <v>49</v>
      </c>
      <c r="B3216" s="1">
        <v>536.73199999999997</v>
      </c>
      <c r="C3216" s="1">
        <v>6.1639999999999997</v>
      </c>
      <c r="D3216" s="1">
        <v>25.067</v>
      </c>
      <c r="E3216" s="1">
        <v>0.55900000000000005</v>
      </c>
      <c r="F3216" s="1">
        <v>507.34</v>
      </c>
      <c r="G3216" s="1">
        <v>6.2069999999999999</v>
      </c>
      <c r="H3216" s="1">
        <v>25.07</v>
      </c>
      <c r="I3216" s="1">
        <v>0.39</v>
      </c>
      <c r="K3216">
        <f t="shared" si="204"/>
        <v>-29.391999999999996</v>
      </c>
      <c r="L3216">
        <f t="shared" si="205"/>
        <v>4.3000000000000149E-2</v>
      </c>
      <c r="M3216">
        <f t="shared" si="206"/>
        <v>3.0000000000001137E-3</v>
      </c>
      <c r="N3216">
        <f t="shared" si="207"/>
        <v>-0.16900000000000004</v>
      </c>
    </row>
    <row r="3217" spans="1:14" hidden="1" x14ac:dyDescent="0.3">
      <c r="A3217" s="2">
        <v>51</v>
      </c>
      <c r="B3217" s="1">
        <v>214.149</v>
      </c>
      <c r="C3217" s="1">
        <v>1.8009999999999999</v>
      </c>
      <c r="D3217" s="1">
        <v>20.783000000000001</v>
      </c>
      <c r="E3217" s="1">
        <v>-4.0000000000000001E-3</v>
      </c>
      <c r="F3217" s="1">
        <v>218.47499999999999</v>
      </c>
      <c r="G3217" s="1">
        <v>1.8740000000000001</v>
      </c>
      <c r="H3217" s="1">
        <v>20.763999999999999</v>
      </c>
      <c r="I3217" s="1">
        <v>0.188</v>
      </c>
      <c r="K3217">
        <f t="shared" si="204"/>
        <v>4.3259999999999934</v>
      </c>
      <c r="L3217">
        <f t="shared" si="205"/>
        <v>7.3000000000000176E-2</v>
      </c>
      <c r="M3217">
        <f t="shared" si="206"/>
        <v>-1.9000000000001904E-2</v>
      </c>
      <c r="N3217">
        <f t="shared" si="207"/>
        <v>0.192</v>
      </c>
    </row>
    <row r="3218" spans="1:14" hidden="1" x14ac:dyDescent="0.3">
      <c r="A3218" s="2">
        <v>57</v>
      </c>
      <c r="B3218" s="1">
        <v>536.73199999999997</v>
      </c>
      <c r="C3218" s="1">
        <v>6.1639999999999997</v>
      </c>
      <c r="D3218" s="1">
        <v>25.067</v>
      </c>
      <c r="E3218" s="1">
        <v>0.55900000000000005</v>
      </c>
      <c r="F3218" s="1">
        <v>537.19500000000005</v>
      </c>
      <c r="G3218" s="1">
        <v>6.07</v>
      </c>
      <c r="H3218" s="1">
        <v>25.065999999999999</v>
      </c>
      <c r="I3218" s="1">
        <v>0.96</v>
      </c>
      <c r="K3218">
        <f t="shared" si="204"/>
        <v>0.46300000000007913</v>
      </c>
      <c r="L3218">
        <f t="shared" si="205"/>
        <v>-9.3999999999999417E-2</v>
      </c>
      <c r="M3218">
        <f t="shared" si="206"/>
        <v>-1.0000000000012221E-3</v>
      </c>
      <c r="N3218">
        <f t="shared" si="207"/>
        <v>0.40099999999999991</v>
      </c>
    </row>
    <row r="3219" spans="1:14" hidden="1" x14ac:dyDescent="0.3">
      <c r="A3219" s="2">
        <v>49</v>
      </c>
      <c r="B3219" s="1">
        <v>539.78200000000004</v>
      </c>
      <c r="C3219" s="1">
        <v>6.2229999999999999</v>
      </c>
      <c r="D3219" s="1">
        <v>25.065999999999999</v>
      </c>
      <c r="E3219" s="1">
        <v>0.60399999999999998</v>
      </c>
      <c r="F3219" s="1">
        <v>510.88200000000001</v>
      </c>
      <c r="G3219" s="1">
        <v>6.1950000000000003</v>
      </c>
      <c r="H3219" s="1">
        <v>25.048999999999999</v>
      </c>
      <c r="I3219" s="1">
        <v>0.48199999999999998</v>
      </c>
      <c r="K3219">
        <f t="shared" si="204"/>
        <v>-28.900000000000034</v>
      </c>
      <c r="L3219">
        <f t="shared" si="205"/>
        <v>-2.7999999999999581E-2</v>
      </c>
      <c r="M3219">
        <f t="shared" si="206"/>
        <v>-1.699999999999946E-2</v>
      </c>
      <c r="N3219">
        <f t="shared" si="207"/>
        <v>-0.122</v>
      </c>
    </row>
    <row r="3220" spans="1:14" hidden="1" x14ac:dyDescent="0.3">
      <c r="A3220" s="2">
        <v>51</v>
      </c>
      <c r="B3220" s="1">
        <v>216.59700000000001</v>
      </c>
      <c r="C3220" s="1">
        <v>1.8320000000000001</v>
      </c>
      <c r="D3220" s="1">
        <v>20.783000000000001</v>
      </c>
      <c r="E3220" s="1">
        <v>2.4E-2</v>
      </c>
      <c r="F3220" s="1">
        <v>220.94499999999999</v>
      </c>
      <c r="G3220" s="1">
        <v>1.879</v>
      </c>
      <c r="H3220" s="1">
        <v>20.792000000000002</v>
      </c>
      <c r="I3220" s="1">
        <v>0.17599999999999999</v>
      </c>
      <c r="K3220">
        <f t="shared" si="204"/>
        <v>4.3479999999999848</v>
      </c>
      <c r="L3220">
        <f t="shared" si="205"/>
        <v>4.6999999999999931E-2</v>
      </c>
      <c r="M3220">
        <f t="shared" si="206"/>
        <v>9.0000000000003411E-3</v>
      </c>
      <c r="N3220">
        <f t="shared" si="207"/>
        <v>0.152</v>
      </c>
    </row>
    <row r="3221" spans="1:14" hidden="1" x14ac:dyDescent="0.3">
      <c r="A3221" s="2">
        <v>57</v>
      </c>
      <c r="B3221" s="1">
        <v>539.78200000000004</v>
      </c>
      <c r="C3221" s="1">
        <v>6.2229999999999999</v>
      </c>
      <c r="D3221" s="1">
        <v>25.065999999999999</v>
      </c>
      <c r="E3221" s="1">
        <v>0.60399999999999998</v>
      </c>
      <c r="F3221" s="1">
        <v>540.10699999999997</v>
      </c>
      <c r="G3221" s="1">
        <v>6.0880000000000001</v>
      </c>
      <c r="H3221" s="1">
        <v>25.065000000000001</v>
      </c>
      <c r="I3221" s="1">
        <v>0.96099999999999997</v>
      </c>
      <c r="K3221">
        <f t="shared" si="204"/>
        <v>0.32499999999993179</v>
      </c>
      <c r="L3221">
        <f t="shared" si="205"/>
        <v>-0.13499999999999979</v>
      </c>
      <c r="M3221">
        <f t="shared" si="206"/>
        <v>-9.9999999999766942E-4</v>
      </c>
      <c r="N3221">
        <f t="shared" si="207"/>
        <v>0.35699999999999998</v>
      </c>
    </row>
    <row r="3222" spans="1:14" hidden="1" x14ac:dyDescent="0.3">
      <c r="A3222" s="2">
        <v>49</v>
      </c>
      <c r="B3222" s="1">
        <v>542.68899999999996</v>
      </c>
      <c r="C3222" s="1">
        <v>6.0190000000000001</v>
      </c>
      <c r="D3222" s="1">
        <v>25.053000000000001</v>
      </c>
      <c r="E3222" s="1">
        <v>0.39900000000000002</v>
      </c>
      <c r="F3222" s="1">
        <v>514.90800000000002</v>
      </c>
      <c r="G3222" s="1">
        <v>6.0940000000000003</v>
      </c>
      <c r="H3222" s="1">
        <v>25.042999999999999</v>
      </c>
      <c r="I3222" s="1">
        <v>0.46300000000000002</v>
      </c>
      <c r="K3222">
        <f t="shared" si="204"/>
        <v>-27.780999999999949</v>
      </c>
      <c r="L3222">
        <f t="shared" si="205"/>
        <v>7.5000000000000178E-2</v>
      </c>
      <c r="M3222">
        <f t="shared" si="206"/>
        <v>-1.0000000000001563E-2</v>
      </c>
      <c r="N3222">
        <f t="shared" si="207"/>
        <v>6.4000000000000001E-2</v>
      </c>
    </row>
    <row r="3223" spans="1:14" hidden="1" x14ac:dyDescent="0.3">
      <c r="A3223" s="2">
        <v>51</v>
      </c>
      <c r="B3223" s="1">
        <v>218.97499999999999</v>
      </c>
      <c r="C3223" s="1">
        <v>1.867</v>
      </c>
      <c r="D3223" s="1">
        <v>20.783000000000001</v>
      </c>
      <c r="E3223" s="1">
        <v>5.0999999999999997E-2</v>
      </c>
      <c r="F3223" s="1">
        <v>222.959</v>
      </c>
      <c r="G3223" s="1">
        <v>1.8839999999999999</v>
      </c>
      <c r="H3223" s="1">
        <v>20.794</v>
      </c>
      <c r="I3223" s="1">
        <v>0.17</v>
      </c>
      <c r="K3223">
        <f t="shared" si="204"/>
        <v>3.9840000000000089</v>
      </c>
      <c r="L3223">
        <f t="shared" si="205"/>
        <v>1.6999999999999904E-2</v>
      </c>
      <c r="M3223">
        <f t="shared" si="206"/>
        <v>1.0999999999999233E-2</v>
      </c>
      <c r="N3223">
        <f t="shared" si="207"/>
        <v>0.11900000000000002</v>
      </c>
    </row>
    <row r="3224" spans="1:14" hidden="1" x14ac:dyDescent="0.3">
      <c r="A3224" s="2">
        <v>57</v>
      </c>
      <c r="B3224" s="1">
        <v>542.68899999999996</v>
      </c>
      <c r="C3224" s="1">
        <v>6.0190000000000001</v>
      </c>
      <c r="D3224" s="1">
        <v>25.053000000000001</v>
      </c>
      <c r="E3224" s="1">
        <v>0.39900000000000002</v>
      </c>
      <c r="F3224" s="1">
        <v>543.07100000000003</v>
      </c>
      <c r="G3224" s="1">
        <v>6.0620000000000003</v>
      </c>
      <c r="H3224" s="1">
        <v>25.053999999999998</v>
      </c>
      <c r="I3224" s="1">
        <v>0.89300000000000002</v>
      </c>
      <c r="K3224">
        <f t="shared" si="204"/>
        <v>0.38200000000006185</v>
      </c>
      <c r="L3224">
        <f t="shared" si="205"/>
        <v>4.3000000000000149E-2</v>
      </c>
      <c r="M3224">
        <f t="shared" si="206"/>
        <v>9.9999999999766942E-4</v>
      </c>
      <c r="N3224">
        <f t="shared" si="207"/>
        <v>0.49399999999999999</v>
      </c>
    </row>
    <row r="3225" spans="1:14" hidden="1" x14ac:dyDescent="0.3">
      <c r="A3225" s="2">
        <v>49</v>
      </c>
      <c r="B3225" s="1">
        <v>545.85500000000002</v>
      </c>
      <c r="C3225" s="1">
        <v>6.0739999999999998</v>
      </c>
      <c r="D3225" s="1">
        <v>25.052</v>
      </c>
      <c r="E3225" s="1">
        <v>0.45</v>
      </c>
      <c r="F3225" s="1">
        <v>518.90700000000004</v>
      </c>
      <c r="G3225" s="1">
        <v>6.0590000000000002</v>
      </c>
      <c r="H3225" s="1">
        <v>25.045999999999999</v>
      </c>
      <c r="I3225" s="1">
        <v>0.47899999999999998</v>
      </c>
      <c r="K3225">
        <f t="shared" si="204"/>
        <v>-26.947999999999979</v>
      </c>
      <c r="L3225">
        <f t="shared" si="205"/>
        <v>-1.499999999999968E-2</v>
      </c>
      <c r="M3225">
        <f t="shared" si="206"/>
        <v>-6.0000000000002274E-3</v>
      </c>
      <c r="N3225">
        <f t="shared" si="207"/>
        <v>2.899999999999997E-2</v>
      </c>
    </row>
    <row r="3226" spans="1:14" hidden="1" x14ac:dyDescent="0.3">
      <c r="A3226" s="2">
        <v>51</v>
      </c>
      <c r="B3226" s="1">
        <v>221.483</v>
      </c>
      <c r="C3226" s="1">
        <v>1.9139999999999999</v>
      </c>
      <c r="D3226" s="1">
        <v>20.795999999999999</v>
      </c>
      <c r="E3226" s="1">
        <v>0.32900000000000001</v>
      </c>
      <c r="F3226" s="1">
        <v>225.29400000000001</v>
      </c>
      <c r="G3226" s="1">
        <v>1.9079999999999999</v>
      </c>
      <c r="H3226" s="1">
        <v>20.795000000000002</v>
      </c>
      <c r="I3226" s="1">
        <v>0.21299999999999999</v>
      </c>
      <c r="K3226">
        <f t="shared" si="204"/>
        <v>3.811000000000007</v>
      </c>
      <c r="L3226">
        <f t="shared" si="205"/>
        <v>-6.0000000000000053E-3</v>
      </c>
      <c r="M3226">
        <f t="shared" si="206"/>
        <v>-9.9999999999766942E-4</v>
      </c>
      <c r="N3226">
        <f t="shared" si="207"/>
        <v>-0.11600000000000002</v>
      </c>
    </row>
    <row r="3227" spans="1:14" hidden="1" x14ac:dyDescent="0.3">
      <c r="A3227" s="2">
        <v>57</v>
      </c>
      <c r="B3227" s="1">
        <v>545.85500000000002</v>
      </c>
      <c r="C3227" s="1">
        <v>6.0739999999999998</v>
      </c>
      <c r="D3227" s="1">
        <v>25.052</v>
      </c>
      <c r="E3227" s="1">
        <v>0.45</v>
      </c>
      <c r="F3227" s="1">
        <v>546.02700000000004</v>
      </c>
      <c r="G3227" s="1">
        <v>6.05</v>
      </c>
      <c r="H3227" s="1">
        <v>25.052</v>
      </c>
      <c r="I3227" s="1">
        <v>0.84299999999999997</v>
      </c>
      <c r="K3227">
        <f t="shared" si="204"/>
        <v>0.17200000000002547</v>
      </c>
      <c r="L3227">
        <f t="shared" si="205"/>
        <v>-2.4000000000000021E-2</v>
      </c>
      <c r="M3227">
        <f t="shared" si="206"/>
        <v>0</v>
      </c>
      <c r="N3227">
        <f t="shared" si="207"/>
        <v>0.39299999999999996</v>
      </c>
    </row>
    <row r="3228" spans="1:14" hidden="1" x14ac:dyDescent="0.3">
      <c r="A3228" s="2">
        <v>49</v>
      </c>
      <c r="B3228" s="1">
        <v>547.25199999999995</v>
      </c>
      <c r="C3228" s="1">
        <v>6.1139999999999999</v>
      </c>
      <c r="D3228" s="1">
        <v>25.052</v>
      </c>
      <c r="E3228" s="1">
        <v>0.47199999999999998</v>
      </c>
      <c r="F3228" s="1">
        <v>521.42399999999998</v>
      </c>
      <c r="G3228" s="1">
        <v>6.0250000000000004</v>
      </c>
      <c r="H3228" s="1">
        <v>25.047999999999998</v>
      </c>
      <c r="I3228" s="1">
        <v>0.497</v>
      </c>
      <c r="K3228">
        <f t="shared" si="204"/>
        <v>-25.827999999999975</v>
      </c>
      <c r="L3228">
        <f t="shared" si="205"/>
        <v>-8.8999999999999524E-2</v>
      </c>
      <c r="M3228">
        <f t="shared" si="206"/>
        <v>-4.0000000000013358E-3</v>
      </c>
      <c r="N3228">
        <f t="shared" si="207"/>
        <v>2.5000000000000022E-2</v>
      </c>
    </row>
    <row r="3229" spans="1:14" hidden="1" x14ac:dyDescent="0.3">
      <c r="A3229" s="2">
        <v>51</v>
      </c>
      <c r="B3229" s="1">
        <v>222.75200000000001</v>
      </c>
      <c r="C3229" s="1">
        <v>1.9279999999999999</v>
      </c>
      <c r="D3229" s="1">
        <v>20.795999999999999</v>
      </c>
      <c r="E3229" s="1">
        <v>0.34300000000000003</v>
      </c>
      <c r="F3229" s="1">
        <v>226.452</v>
      </c>
      <c r="G3229" s="1">
        <v>1.9019999999999999</v>
      </c>
      <c r="H3229" s="1">
        <v>20.794</v>
      </c>
      <c r="I3229" s="1">
        <v>0.247</v>
      </c>
      <c r="K3229">
        <f t="shared" si="204"/>
        <v>3.6999999999999886</v>
      </c>
      <c r="L3229">
        <f t="shared" si="205"/>
        <v>-2.6000000000000023E-2</v>
      </c>
      <c r="M3229">
        <f t="shared" si="206"/>
        <v>-1.9999999999988916E-3</v>
      </c>
      <c r="N3229">
        <f t="shared" si="207"/>
        <v>-9.600000000000003E-2</v>
      </c>
    </row>
    <row r="3230" spans="1:14" hidden="1" x14ac:dyDescent="0.3">
      <c r="A3230" s="2">
        <v>57</v>
      </c>
      <c r="B3230" s="1">
        <v>547.25199999999995</v>
      </c>
      <c r="C3230" s="1">
        <v>6.1139999999999999</v>
      </c>
      <c r="D3230" s="1">
        <v>25.052</v>
      </c>
      <c r="E3230" s="1">
        <v>0.47199999999999998</v>
      </c>
      <c r="F3230" s="1">
        <v>547.54200000000003</v>
      </c>
      <c r="G3230" s="1">
        <v>6.0060000000000002</v>
      </c>
      <c r="H3230" s="1">
        <v>25.050999999999998</v>
      </c>
      <c r="I3230" s="1">
        <v>0.80700000000000005</v>
      </c>
      <c r="K3230">
        <f t="shared" si="204"/>
        <v>0.29000000000007731</v>
      </c>
      <c r="L3230">
        <f t="shared" si="205"/>
        <v>-0.10799999999999965</v>
      </c>
      <c r="M3230">
        <f t="shared" si="206"/>
        <v>-1.0000000000012221E-3</v>
      </c>
      <c r="N3230">
        <f t="shared" si="207"/>
        <v>0.33500000000000008</v>
      </c>
    </row>
    <row r="3231" spans="1:14" hidden="1" x14ac:dyDescent="0.3">
      <c r="A3231" s="2">
        <v>49</v>
      </c>
      <c r="B3231" s="1">
        <v>550.16999999999996</v>
      </c>
      <c r="C3231" s="1">
        <v>6.1749999999999998</v>
      </c>
      <c r="D3231" s="1">
        <v>25.050999999999998</v>
      </c>
      <c r="E3231" s="1">
        <v>0.52</v>
      </c>
      <c r="F3231" s="1">
        <v>525.30200000000002</v>
      </c>
      <c r="G3231" s="1">
        <v>6.0369999999999999</v>
      </c>
      <c r="H3231" s="1">
        <v>25.05</v>
      </c>
      <c r="I3231" s="1">
        <v>0.53500000000000003</v>
      </c>
      <c r="K3231">
        <f t="shared" si="204"/>
        <v>-24.867999999999938</v>
      </c>
      <c r="L3231">
        <f t="shared" si="205"/>
        <v>-0.1379999999999999</v>
      </c>
      <c r="M3231">
        <f t="shared" si="206"/>
        <v>-9.9999999999766942E-4</v>
      </c>
      <c r="N3231">
        <f t="shared" si="207"/>
        <v>1.5000000000000013E-2</v>
      </c>
    </row>
    <row r="3232" spans="1:14" hidden="1" x14ac:dyDescent="0.3">
      <c r="A3232" s="2">
        <v>51</v>
      </c>
      <c r="B3232" s="1">
        <v>225.2</v>
      </c>
      <c r="C3232" s="1">
        <v>1.9610000000000001</v>
      </c>
      <c r="D3232" s="1">
        <v>20.795000000000002</v>
      </c>
      <c r="E3232" s="1">
        <v>0.36899999999999999</v>
      </c>
      <c r="F3232" s="1">
        <v>228.80199999999999</v>
      </c>
      <c r="G3232" s="1">
        <v>1.92</v>
      </c>
      <c r="H3232" s="1">
        <v>20.792999999999999</v>
      </c>
      <c r="I3232" s="1">
        <v>0.29199999999999998</v>
      </c>
      <c r="K3232">
        <f t="shared" si="204"/>
        <v>3.6020000000000039</v>
      </c>
      <c r="L3232">
        <f t="shared" si="205"/>
        <v>-4.1000000000000147E-2</v>
      </c>
      <c r="M3232">
        <f t="shared" si="206"/>
        <v>-2.0000000000024443E-3</v>
      </c>
      <c r="N3232">
        <f t="shared" si="207"/>
        <v>-7.7000000000000013E-2</v>
      </c>
    </row>
    <row r="3233" spans="1:14" hidden="1" x14ac:dyDescent="0.3">
      <c r="A3233" s="2">
        <v>57</v>
      </c>
      <c r="B3233" s="1">
        <v>550.16999999999996</v>
      </c>
      <c r="C3233" s="1">
        <v>6.1749999999999998</v>
      </c>
      <c r="D3233" s="1">
        <v>25.050999999999998</v>
      </c>
      <c r="E3233" s="1">
        <v>0.52</v>
      </c>
      <c r="F3233" s="1">
        <v>550.48599999999999</v>
      </c>
      <c r="G3233" s="1">
        <v>6.0270000000000001</v>
      </c>
      <c r="H3233" s="1">
        <v>25.050999999999998</v>
      </c>
      <c r="I3233" s="1">
        <v>0.79100000000000004</v>
      </c>
      <c r="K3233">
        <f t="shared" si="204"/>
        <v>0.31600000000003092</v>
      </c>
      <c r="L3233">
        <f t="shared" si="205"/>
        <v>-0.14799999999999969</v>
      </c>
      <c r="M3233">
        <f t="shared" si="206"/>
        <v>0</v>
      </c>
      <c r="N3233">
        <f t="shared" si="207"/>
        <v>0.27100000000000002</v>
      </c>
    </row>
    <row r="3234" spans="1:14" hidden="1" x14ac:dyDescent="0.3">
      <c r="A3234" s="2">
        <v>49</v>
      </c>
      <c r="B3234" s="1">
        <v>551.71400000000006</v>
      </c>
      <c r="C3234" s="1">
        <v>6.2119999999999997</v>
      </c>
      <c r="D3234" s="1">
        <v>25.050999999999998</v>
      </c>
      <c r="E3234" s="1">
        <v>0.54600000000000004</v>
      </c>
      <c r="F3234" s="1">
        <v>527.62</v>
      </c>
      <c r="G3234" s="1">
        <v>6.0229999999999997</v>
      </c>
      <c r="H3234" s="1">
        <v>25.05</v>
      </c>
      <c r="I3234" s="1">
        <v>0.56599999999999995</v>
      </c>
      <c r="K3234">
        <f t="shared" si="204"/>
        <v>-24.094000000000051</v>
      </c>
      <c r="L3234">
        <f t="shared" si="205"/>
        <v>-0.18900000000000006</v>
      </c>
      <c r="M3234">
        <f t="shared" si="206"/>
        <v>-9.9999999999766942E-4</v>
      </c>
      <c r="N3234">
        <f t="shared" si="207"/>
        <v>1.9999999999999907E-2</v>
      </c>
    </row>
    <row r="3235" spans="1:14" hidden="1" x14ac:dyDescent="0.3">
      <c r="A3235" s="2">
        <v>51</v>
      </c>
      <c r="B3235" s="1">
        <v>226.489</v>
      </c>
      <c r="C3235" s="1">
        <v>1.9770000000000001</v>
      </c>
      <c r="D3235" s="1">
        <v>20.795000000000002</v>
      </c>
      <c r="E3235" s="1">
        <v>0.38300000000000001</v>
      </c>
      <c r="F3235" s="1">
        <v>229.91499999999999</v>
      </c>
      <c r="G3235" s="1">
        <v>1.909</v>
      </c>
      <c r="H3235" s="1">
        <v>20.792000000000002</v>
      </c>
      <c r="I3235" s="1">
        <v>0.32600000000000001</v>
      </c>
      <c r="K3235">
        <f t="shared" si="204"/>
        <v>3.4259999999999877</v>
      </c>
      <c r="L3235">
        <f t="shared" si="205"/>
        <v>-6.800000000000006E-2</v>
      </c>
      <c r="M3235">
        <f t="shared" si="206"/>
        <v>-3.0000000000001137E-3</v>
      </c>
      <c r="N3235">
        <f t="shared" si="207"/>
        <v>-5.6999999999999995E-2</v>
      </c>
    </row>
    <row r="3236" spans="1:14" hidden="1" x14ac:dyDescent="0.3">
      <c r="A3236" s="2">
        <v>57</v>
      </c>
      <c r="B3236" s="1">
        <v>551.71400000000006</v>
      </c>
      <c r="C3236" s="1">
        <v>6.2119999999999997</v>
      </c>
      <c r="D3236" s="1">
        <v>25.050999999999998</v>
      </c>
      <c r="E3236" s="1">
        <v>0.54600000000000004</v>
      </c>
      <c r="F3236" s="1">
        <v>551.94000000000005</v>
      </c>
      <c r="G3236" s="1">
        <v>6.0049999999999999</v>
      </c>
      <c r="H3236" s="1">
        <v>25.05</v>
      </c>
      <c r="I3236" s="1">
        <v>0.78400000000000003</v>
      </c>
      <c r="K3236">
        <f t="shared" si="204"/>
        <v>0.22599999999999909</v>
      </c>
      <c r="L3236">
        <f t="shared" si="205"/>
        <v>-0.20699999999999985</v>
      </c>
      <c r="M3236">
        <f t="shared" si="206"/>
        <v>-9.9999999999766942E-4</v>
      </c>
      <c r="N3236">
        <f t="shared" si="207"/>
        <v>0.23799999999999999</v>
      </c>
    </row>
    <row r="3237" spans="1:14" hidden="1" x14ac:dyDescent="0.3">
      <c r="A3237" s="2">
        <v>49</v>
      </c>
      <c r="B3237" s="1">
        <v>554.94899999999996</v>
      </c>
      <c r="C3237" s="1">
        <v>6</v>
      </c>
      <c r="D3237" s="1">
        <v>25.29</v>
      </c>
      <c r="E3237" s="1">
        <v>0.33200000000000002</v>
      </c>
      <c r="F3237" s="1">
        <v>531.48</v>
      </c>
      <c r="G3237" s="1">
        <v>5.9989999999999997</v>
      </c>
      <c r="H3237" s="1">
        <v>25.273</v>
      </c>
      <c r="I3237" s="1">
        <v>0.54200000000000004</v>
      </c>
      <c r="K3237">
        <f t="shared" si="204"/>
        <v>-23.468999999999937</v>
      </c>
      <c r="L3237">
        <f t="shared" si="205"/>
        <v>-1.000000000000334E-3</v>
      </c>
      <c r="M3237">
        <f t="shared" si="206"/>
        <v>-1.699999999999946E-2</v>
      </c>
      <c r="N3237">
        <f t="shared" si="207"/>
        <v>0.21000000000000002</v>
      </c>
    </row>
    <row r="3238" spans="1:14" hidden="1" x14ac:dyDescent="0.3">
      <c r="A3238" s="2">
        <v>51</v>
      </c>
      <c r="B3238" s="1">
        <v>228.98699999999999</v>
      </c>
      <c r="C3238" s="1">
        <v>2.0139999999999998</v>
      </c>
      <c r="D3238" s="1">
        <v>20.794</v>
      </c>
      <c r="E3238" s="1">
        <v>0.41099999999999998</v>
      </c>
      <c r="F3238" s="1">
        <v>232.34200000000001</v>
      </c>
      <c r="G3238" s="1">
        <v>1.9330000000000001</v>
      </c>
      <c r="H3238" s="1">
        <v>20.792000000000002</v>
      </c>
      <c r="I3238" s="1">
        <v>0.375</v>
      </c>
      <c r="K3238">
        <f t="shared" si="204"/>
        <v>3.3550000000000182</v>
      </c>
      <c r="L3238">
        <f t="shared" si="205"/>
        <v>-8.0999999999999739E-2</v>
      </c>
      <c r="M3238">
        <f t="shared" si="206"/>
        <v>-1.9999999999988916E-3</v>
      </c>
      <c r="N3238">
        <f t="shared" si="207"/>
        <v>-3.5999999999999976E-2</v>
      </c>
    </row>
    <row r="3239" spans="1:14" hidden="1" x14ac:dyDescent="0.3">
      <c r="A3239" s="2">
        <v>57</v>
      </c>
      <c r="B3239" s="1">
        <v>554.94899999999996</v>
      </c>
      <c r="C3239" s="1">
        <v>6</v>
      </c>
      <c r="D3239" s="1">
        <v>25.29</v>
      </c>
      <c r="E3239" s="1">
        <v>0.33200000000000002</v>
      </c>
      <c r="F3239" s="1">
        <v>555.00400000000002</v>
      </c>
      <c r="G3239" s="1">
        <v>5.9939999999999998</v>
      </c>
      <c r="H3239" s="1">
        <v>25.273</v>
      </c>
      <c r="I3239" s="1">
        <v>0.71499999999999997</v>
      </c>
      <c r="K3239">
        <f t="shared" si="204"/>
        <v>5.5000000000063665E-2</v>
      </c>
      <c r="L3239">
        <f t="shared" si="205"/>
        <v>-6.0000000000002274E-3</v>
      </c>
      <c r="M3239">
        <f t="shared" si="206"/>
        <v>-1.699999999999946E-2</v>
      </c>
      <c r="N3239">
        <f t="shared" si="207"/>
        <v>0.38299999999999995</v>
      </c>
    </row>
    <row r="3240" spans="1:14" hidden="1" x14ac:dyDescent="0.3">
      <c r="A3240" s="2">
        <v>49</v>
      </c>
      <c r="B3240" s="1">
        <v>558.26700000000005</v>
      </c>
      <c r="C3240" s="1">
        <v>6.07</v>
      </c>
      <c r="D3240" s="1">
        <v>25.289000000000001</v>
      </c>
      <c r="E3240" s="1">
        <v>0.39</v>
      </c>
      <c r="F3240" s="1">
        <v>552.73900000000003</v>
      </c>
      <c r="G3240" s="1">
        <v>5.9969999999999999</v>
      </c>
      <c r="H3240" s="1">
        <v>25.300999999999998</v>
      </c>
      <c r="I3240" s="1">
        <v>0.53700000000000003</v>
      </c>
      <c r="K3240">
        <f t="shared" si="204"/>
        <v>-5.52800000000002</v>
      </c>
      <c r="L3240">
        <f t="shared" si="205"/>
        <v>-7.3000000000000398E-2</v>
      </c>
      <c r="M3240">
        <f t="shared" si="206"/>
        <v>1.1999999999996902E-2</v>
      </c>
      <c r="N3240">
        <f t="shared" si="207"/>
        <v>0.14700000000000002</v>
      </c>
    </row>
    <row r="3241" spans="1:14" hidden="1" x14ac:dyDescent="0.3">
      <c r="A3241" s="2">
        <v>51</v>
      </c>
      <c r="B3241" s="1">
        <v>231.56399999999999</v>
      </c>
      <c r="C3241" s="1">
        <v>2.0139999999999998</v>
      </c>
      <c r="D3241" s="1">
        <v>20.782</v>
      </c>
      <c r="E3241" s="1">
        <v>0.19</v>
      </c>
      <c r="F3241" s="1">
        <v>234.89500000000001</v>
      </c>
      <c r="G3241" s="1">
        <v>1.925</v>
      </c>
      <c r="H3241" s="1">
        <v>20.78</v>
      </c>
      <c r="I3241" s="1">
        <v>0.38400000000000001</v>
      </c>
      <c r="K3241">
        <f t="shared" si="204"/>
        <v>3.3310000000000173</v>
      </c>
      <c r="L3241">
        <f t="shared" si="205"/>
        <v>-8.8999999999999746E-2</v>
      </c>
      <c r="M3241">
        <f t="shared" si="206"/>
        <v>-1.9999999999988916E-3</v>
      </c>
      <c r="N3241">
        <f t="shared" si="207"/>
        <v>0.19400000000000001</v>
      </c>
    </row>
    <row r="3242" spans="1:14" hidden="1" x14ac:dyDescent="0.3">
      <c r="A3242" s="2">
        <v>57</v>
      </c>
      <c r="B3242" s="1">
        <v>558.26700000000005</v>
      </c>
      <c r="C3242" s="1">
        <v>6.07</v>
      </c>
      <c r="D3242" s="1">
        <v>25.289000000000001</v>
      </c>
      <c r="E3242" s="1">
        <v>0.39</v>
      </c>
      <c r="F3242" s="1">
        <v>558.24300000000005</v>
      </c>
      <c r="G3242" s="1">
        <v>5.9989999999999997</v>
      </c>
      <c r="H3242" s="1">
        <v>25.297000000000001</v>
      </c>
      <c r="I3242" s="1">
        <v>0.66500000000000004</v>
      </c>
      <c r="K3242">
        <f t="shared" si="204"/>
        <v>-2.4000000000000909E-2</v>
      </c>
      <c r="L3242">
        <f t="shared" si="205"/>
        <v>-7.1000000000000618E-2</v>
      </c>
      <c r="M3242">
        <f t="shared" si="206"/>
        <v>7.9999999999991189E-3</v>
      </c>
      <c r="N3242">
        <f t="shared" si="207"/>
        <v>0.27500000000000002</v>
      </c>
    </row>
    <row r="3243" spans="1:14" hidden="1" x14ac:dyDescent="0.3">
      <c r="A3243" s="2">
        <v>49</v>
      </c>
      <c r="B3243" s="1">
        <v>559.79999999999995</v>
      </c>
      <c r="C3243" s="1">
        <v>6.0970000000000004</v>
      </c>
      <c r="D3243" s="1">
        <v>25.288</v>
      </c>
      <c r="E3243" s="1">
        <v>0.41799999999999998</v>
      </c>
      <c r="F3243" s="1">
        <v>556.67399999999998</v>
      </c>
      <c r="G3243" s="1">
        <v>5.9690000000000003</v>
      </c>
      <c r="H3243" s="1">
        <v>25.3</v>
      </c>
      <c r="I3243" s="1">
        <v>0.53700000000000003</v>
      </c>
      <c r="K3243">
        <f t="shared" si="204"/>
        <v>-3.1259999999999764</v>
      </c>
      <c r="L3243">
        <f t="shared" si="205"/>
        <v>-0.12800000000000011</v>
      </c>
      <c r="M3243">
        <f t="shared" si="206"/>
        <v>1.2000000000000455E-2</v>
      </c>
      <c r="N3243">
        <f t="shared" si="207"/>
        <v>0.11900000000000005</v>
      </c>
    </row>
    <row r="3244" spans="1:14" hidden="1" x14ac:dyDescent="0.3">
      <c r="A3244" s="2">
        <v>51</v>
      </c>
      <c r="B3244" s="1">
        <v>232.83199999999999</v>
      </c>
      <c r="C3244" s="1">
        <v>2.0249999999999999</v>
      </c>
      <c r="D3244" s="1">
        <v>20.782</v>
      </c>
      <c r="E3244" s="1">
        <v>0.20499999999999999</v>
      </c>
      <c r="F3244" s="1">
        <v>236.06200000000001</v>
      </c>
      <c r="G3244" s="1">
        <v>1.905</v>
      </c>
      <c r="H3244" s="1">
        <v>20.777999999999999</v>
      </c>
      <c r="I3244" s="1">
        <v>0.38400000000000001</v>
      </c>
      <c r="K3244">
        <f t="shared" si="204"/>
        <v>3.2300000000000182</v>
      </c>
      <c r="L3244">
        <f t="shared" si="205"/>
        <v>-0.11999999999999988</v>
      </c>
      <c r="M3244">
        <f t="shared" si="206"/>
        <v>-4.0000000000013358E-3</v>
      </c>
      <c r="N3244">
        <f t="shared" si="207"/>
        <v>0.17900000000000002</v>
      </c>
    </row>
    <row r="3245" spans="1:14" hidden="1" x14ac:dyDescent="0.3">
      <c r="A3245" s="2">
        <v>57</v>
      </c>
      <c r="B3245" s="1">
        <v>559.79999999999995</v>
      </c>
      <c r="C3245" s="1">
        <v>6.0970000000000004</v>
      </c>
      <c r="D3245" s="1">
        <v>25.288</v>
      </c>
      <c r="E3245" s="1">
        <v>0.41799999999999998</v>
      </c>
      <c r="F3245" s="1">
        <v>559.78599999999994</v>
      </c>
      <c r="G3245" s="1">
        <v>5.7530000000000001</v>
      </c>
      <c r="H3245" s="1">
        <v>25.297000000000001</v>
      </c>
      <c r="I3245" s="1">
        <v>0.66800000000000004</v>
      </c>
      <c r="K3245">
        <f t="shared" si="204"/>
        <v>-1.4000000000010004E-2</v>
      </c>
      <c r="L3245">
        <f t="shared" si="205"/>
        <v>-0.34400000000000031</v>
      </c>
      <c r="M3245">
        <f t="shared" si="206"/>
        <v>9.0000000000003411E-3</v>
      </c>
      <c r="N3245">
        <f t="shared" si="207"/>
        <v>0.25000000000000006</v>
      </c>
    </row>
    <row r="3246" spans="1:14" hidden="1" x14ac:dyDescent="0.3">
      <c r="A3246" s="2">
        <v>49</v>
      </c>
      <c r="B3246" s="1">
        <v>562.71199999999999</v>
      </c>
      <c r="C3246" s="1">
        <v>6.1539999999999999</v>
      </c>
      <c r="D3246" s="1">
        <v>25.286999999999999</v>
      </c>
      <c r="E3246" s="1">
        <v>0.47099999999999997</v>
      </c>
      <c r="F3246" s="1">
        <v>560.61900000000003</v>
      </c>
      <c r="G3246" s="1">
        <v>5.9870000000000001</v>
      </c>
      <c r="H3246" s="1">
        <v>25.292000000000002</v>
      </c>
      <c r="I3246" s="1">
        <v>0.55600000000000005</v>
      </c>
      <c r="K3246">
        <f t="shared" si="204"/>
        <v>-2.0929999999999609</v>
      </c>
      <c r="L3246">
        <f t="shared" si="205"/>
        <v>-0.16699999999999982</v>
      </c>
      <c r="M3246">
        <f t="shared" si="206"/>
        <v>5.000000000002558E-3</v>
      </c>
      <c r="N3246">
        <f t="shared" si="207"/>
        <v>8.5000000000000075E-2</v>
      </c>
    </row>
    <row r="3247" spans="1:14" hidden="1" x14ac:dyDescent="0.3">
      <c r="A3247" s="2">
        <v>51</v>
      </c>
      <c r="B3247" s="1">
        <v>235.3</v>
      </c>
      <c r="C3247" s="1">
        <v>2.0710000000000002</v>
      </c>
      <c r="D3247" s="1">
        <v>20.792999999999999</v>
      </c>
      <c r="E3247" s="1">
        <v>0.48299999999999998</v>
      </c>
      <c r="F3247" s="1">
        <v>238.459</v>
      </c>
      <c r="G3247" s="1">
        <v>1.9470000000000001</v>
      </c>
      <c r="H3247" s="1">
        <v>20.789000000000001</v>
      </c>
      <c r="I3247" s="1">
        <v>0.437</v>
      </c>
      <c r="K3247">
        <f t="shared" si="204"/>
        <v>3.1589999999999918</v>
      </c>
      <c r="L3247">
        <f t="shared" si="205"/>
        <v>-0.12400000000000011</v>
      </c>
      <c r="M3247">
        <f t="shared" si="206"/>
        <v>-3.9999999999977831E-3</v>
      </c>
      <c r="N3247">
        <f t="shared" si="207"/>
        <v>-4.5999999999999985E-2</v>
      </c>
    </row>
    <row r="3248" spans="1:14" hidden="1" x14ac:dyDescent="0.3">
      <c r="A3248" s="2">
        <v>57</v>
      </c>
      <c r="B3248" s="1">
        <v>562.71199999999999</v>
      </c>
      <c r="C3248" s="1">
        <v>6.1539999999999999</v>
      </c>
      <c r="D3248" s="1">
        <v>25.286999999999999</v>
      </c>
      <c r="E3248" s="1">
        <v>0.47099999999999997</v>
      </c>
      <c r="F3248" s="1">
        <v>562.81299999999999</v>
      </c>
      <c r="G3248" s="1">
        <v>5.7649999999999997</v>
      </c>
      <c r="H3248" s="1">
        <v>25.291</v>
      </c>
      <c r="I3248" s="1">
        <v>0.67800000000000005</v>
      </c>
      <c r="K3248">
        <f t="shared" si="204"/>
        <v>0.10099999999999909</v>
      </c>
      <c r="L3248">
        <f t="shared" si="205"/>
        <v>-0.38900000000000023</v>
      </c>
      <c r="M3248">
        <f t="shared" si="206"/>
        <v>4.0000000000013358E-3</v>
      </c>
      <c r="N3248">
        <f t="shared" si="207"/>
        <v>0.20700000000000007</v>
      </c>
    </row>
    <row r="3249" spans="1:14" hidden="1" x14ac:dyDescent="0.3">
      <c r="A3249" s="2">
        <v>49</v>
      </c>
      <c r="B3249" s="1">
        <v>565.85699999999997</v>
      </c>
      <c r="C3249" s="1">
        <v>6.2080000000000002</v>
      </c>
      <c r="D3249" s="1">
        <v>25.286000000000001</v>
      </c>
      <c r="E3249" s="1">
        <v>0.52900000000000003</v>
      </c>
      <c r="F3249" s="1">
        <v>564.14599999999996</v>
      </c>
      <c r="G3249" s="1">
        <v>6.01</v>
      </c>
      <c r="H3249" s="1">
        <v>25.289000000000001</v>
      </c>
      <c r="I3249" s="1">
        <v>0.58799999999999997</v>
      </c>
      <c r="K3249">
        <f t="shared" si="204"/>
        <v>-1.7110000000000127</v>
      </c>
      <c r="L3249">
        <f t="shared" si="205"/>
        <v>-0.1980000000000004</v>
      </c>
      <c r="M3249">
        <f t="shared" si="206"/>
        <v>3.0000000000001137E-3</v>
      </c>
      <c r="N3249">
        <f t="shared" si="207"/>
        <v>5.8999999999999941E-2</v>
      </c>
    </row>
    <row r="3250" spans="1:14" hidden="1" x14ac:dyDescent="0.3">
      <c r="A3250" s="2">
        <v>51</v>
      </c>
      <c r="B3250" s="1">
        <v>237.78700000000001</v>
      </c>
      <c r="C3250" s="1">
        <v>2.11</v>
      </c>
      <c r="D3250" s="1">
        <v>20.792000000000002</v>
      </c>
      <c r="E3250" s="1">
        <v>0.51200000000000001</v>
      </c>
      <c r="F3250" s="1">
        <v>240.84100000000001</v>
      </c>
      <c r="G3250" s="1">
        <v>1.958</v>
      </c>
      <c r="H3250" s="1">
        <v>20.79</v>
      </c>
      <c r="I3250" s="1">
        <v>0.49399999999999999</v>
      </c>
      <c r="K3250">
        <f t="shared" si="204"/>
        <v>3.054000000000002</v>
      </c>
      <c r="L3250">
        <f t="shared" si="205"/>
        <v>-0.15199999999999991</v>
      </c>
      <c r="M3250">
        <f t="shared" si="206"/>
        <v>-2.0000000000024443E-3</v>
      </c>
      <c r="N3250">
        <f t="shared" si="207"/>
        <v>-1.8000000000000016E-2</v>
      </c>
    </row>
    <row r="3251" spans="1:14" hidden="1" x14ac:dyDescent="0.3">
      <c r="A3251" s="2">
        <v>57</v>
      </c>
      <c r="B3251" s="1">
        <v>565.85699999999997</v>
      </c>
      <c r="C3251" s="1">
        <v>6.2080000000000002</v>
      </c>
      <c r="D3251" s="1">
        <v>25.286000000000001</v>
      </c>
      <c r="E3251" s="1">
        <v>0.52900000000000003</v>
      </c>
      <c r="F3251" s="1">
        <v>565.82500000000005</v>
      </c>
      <c r="G3251" s="1">
        <v>5.7779999999999996</v>
      </c>
      <c r="H3251" s="1">
        <v>25.286999999999999</v>
      </c>
      <c r="I3251" s="1">
        <v>0.70399999999999996</v>
      </c>
      <c r="K3251">
        <f t="shared" si="204"/>
        <v>-3.1999999999925421E-2</v>
      </c>
      <c r="L3251">
        <f t="shared" si="205"/>
        <v>-0.4300000000000006</v>
      </c>
      <c r="M3251">
        <f t="shared" si="206"/>
        <v>9.9999999999766942E-4</v>
      </c>
      <c r="N3251">
        <f t="shared" si="207"/>
        <v>0.17499999999999993</v>
      </c>
    </row>
    <row r="3252" spans="1:14" hidden="1" x14ac:dyDescent="0.3">
      <c r="A3252" s="2">
        <v>49</v>
      </c>
      <c r="B3252" s="1">
        <v>567.40300000000002</v>
      </c>
      <c r="C3252" s="1">
        <v>5.968</v>
      </c>
      <c r="D3252" s="1">
        <v>25.277999999999999</v>
      </c>
      <c r="E3252" s="1">
        <v>0.307</v>
      </c>
      <c r="F3252" s="1">
        <v>566.03200000000004</v>
      </c>
      <c r="G3252" s="1">
        <v>5.9539999999999997</v>
      </c>
      <c r="H3252" s="1">
        <v>25.282</v>
      </c>
      <c r="I3252" s="1">
        <v>0.54900000000000004</v>
      </c>
      <c r="K3252">
        <f t="shared" si="204"/>
        <v>-1.3709999999999809</v>
      </c>
      <c r="L3252">
        <f t="shared" si="205"/>
        <v>-1.4000000000000234E-2</v>
      </c>
      <c r="M3252">
        <f t="shared" si="206"/>
        <v>4.0000000000013358E-3</v>
      </c>
      <c r="N3252">
        <f t="shared" si="207"/>
        <v>0.24200000000000005</v>
      </c>
    </row>
    <row r="3253" spans="1:14" hidden="1" x14ac:dyDescent="0.3">
      <c r="A3253" s="2">
        <v>51</v>
      </c>
      <c r="B3253" s="1">
        <v>239.095</v>
      </c>
      <c r="C3253" s="1">
        <v>2.145</v>
      </c>
      <c r="D3253" s="1">
        <v>20.792000000000002</v>
      </c>
      <c r="E3253" s="1">
        <v>0.52800000000000002</v>
      </c>
      <c r="F3253" s="1">
        <v>242.04400000000001</v>
      </c>
      <c r="G3253" s="1">
        <v>1.9390000000000001</v>
      </c>
      <c r="H3253" s="1">
        <v>20.789000000000001</v>
      </c>
      <c r="I3253" s="1">
        <v>0.53900000000000003</v>
      </c>
      <c r="K3253">
        <f t="shared" si="204"/>
        <v>2.9490000000000123</v>
      </c>
      <c r="L3253">
        <f t="shared" si="205"/>
        <v>-0.20599999999999996</v>
      </c>
      <c r="M3253">
        <f t="shared" si="206"/>
        <v>-3.0000000000001137E-3</v>
      </c>
      <c r="N3253">
        <f t="shared" si="207"/>
        <v>1.100000000000001E-2</v>
      </c>
    </row>
    <row r="3254" spans="1:14" hidden="1" x14ac:dyDescent="0.3">
      <c r="A3254" s="2">
        <v>57</v>
      </c>
      <c r="B3254" s="1">
        <v>567.40300000000002</v>
      </c>
      <c r="C3254" s="1">
        <v>5.968</v>
      </c>
      <c r="D3254" s="1">
        <v>25.277999999999999</v>
      </c>
      <c r="E3254" s="1">
        <v>0.307</v>
      </c>
      <c r="F3254" s="1">
        <v>567.39300000000003</v>
      </c>
      <c r="G3254" s="1">
        <v>5.7</v>
      </c>
      <c r="H3254" s="1">
        <v>25.28</v>
      </c>
      <c r="I3254" s="1">
        <v>0.67300000000000004</v>
      </c>
      <c r="K3254">
        <f t="shared" si="204"/>
        <v>-9.9999999999909051E-3</v>
      </c>
      <c r="L3254">
        <f t="shared" si="205"/>
        <v>-0.26799999999999979</v>
      </c>
      <c r="M3254">
        <f t="shared" si="206"/>
        <v>2.0000000000024443E-3</v>
      </c>
      <c r="N3254">
        <f t="shared" si="207"/>
        <v>0.36600000000000005</v>
      </c>
    </row>
    <row r="3255" spans="1:14" hidden="1" x14ac:dyDescent="0.3">
      <c r="A3255" s="2">
        <v>49</v>
      </c>
      <c r="B3255" s="1">
        <v>568.92600000000004</v>
      </c>
      <c r="C3255" s="1">
        <v>6.0039999999999996</v>
      </c>
      <c r="D3255" s="1">
        <v>25.277999999999999</v>
      </c>
      <c r="E3255" s="1">
        <v>0.33400000000000002</v>
      </c>
      <c r="F3255" s="1">
        <v>567.74699999999996</v>
      </c>
      <c r="G3255" s="1">
        <v>5.92</v>
      </c>
      <c r="H3255" s="1">
        <v>25.279</v>
      </c>
      <c r="I3255" s="1">
        <v>0.52900000000000003</v>
      </c>
      <c r="K3255">
        <f t="shared" si="204"/>
        <v>-1.1790000000000873</v>
      </c>
      <c r="L3255">
        <f t="shared" si="205"/>
        <v>-8.3999999999999631E-2</v>
      </c>
      <c r="M3255">
        <f t="shared" si="206"/>
        <v>1.0000000000012221E-3</v>
      </c>
      <c r="N3255">
        <f t="shared" si="207"/>
        <v>0.19500000000000001</v>
      </c>
    </row>
    <row r="3256" spans="1:14" hidden="1" x14ac:dyDescent="0.3">
      <c r="A3256" s="2">
        <v>51</v>
      </c>
      <c r="B3256" s="1">
        <v>240.44399999999999</v>
      </c>
      <c r="C3256" s="1">
        <v>2.1619999999999999</v>
      </c>
      <c r="D3256" s="1">
        <v>20.791</v>
      </c>
      <c r="E3256" s="1">
        <v>0.54400000000000004</v>
      </c>
      <c r="F3256" s="1">
        <v>242.47200000000001</v>
      </c>
      <c r="G3256" s="1">
        <v>1.9370000000000001</v>
      </c>
      <c r="H3256" s="1">
        <v>20.814</v>
      </c>
      <c r="I3256" s="1">
        <v>0.57999999999999996</v>
      </c>
      <c r="K3256">
        <f t="shared" si="204"/>
        <v>2.02800000000002</v>
      </c>
      <c r="L3256">
        <f t="shared" si="205"/>
        <v>-0.22499999999999987</v>
      </c>
      <c r="M3256">
        <f t="shared" si="206"/>
        <v>2.2999999999999687E-2</v>
      </c>
      <c r="N3256">
        <f t="shared" si="207"/>
        <v>3.5999999999999921E-2</v>
      </c>
    </row>
    <row r="3257" spans="1:14" hidden="1" x14ac:dyDescent="0.3">
      <c r="A3257" s="2">
        <v>57</v>
      </c>
      <c r="B3257" s="1">
        <v>568.92600000000004</v>
      </c>
      <c r="C3257" s="1">
        <v>6.0039999999999996</v>
      </c>
      <c r="D3257" s="1">
        <v>25.277999999999999</v>
      </c>
      <c r="E3257" s="1">
        <v>0.33400000000000002</v>
      </c>
      <c r="F3257" s="1">
        <v>568.88699999999994</v>
      </c>
      <c r="G3257" s="1">
        <v>5.694</v>
      </c>
      <c r="H3257" s="1">
        <v>25.277999999999999</v>
      </c>
      <c r="I3257" s="1">
        <v>0.65300000000000002</v>
      </c>
      <c r="K3257">
        <f t="shared" si="204"/>
        <v>-3.9000000000100954E-2</v>
      </c>
      <c r="L3257">
        <f t="shared" si="205"/>
        <v>-0.30999999999999961</v>
      </c>
      <c r="M3257">
        <f t="shared" si="206"/>
        <v>0</v>
      </c>
      <c r="N3257">
        <f t="shared" si="207"/>
        <v>0.31900000000000001</v>
      </c>
    </row>
    <row r="3258" spans="1:14" hidden="1" x14ac:dyDescent="0.3">
      <c r="A3258" s="2">
        <v>49</v>
      </c>
      <c r="B3258" s="1">
        <v>573.33799999999997</v>
      </c>
      <c r="C3258" s="1">
        <v>6.1040000000000001</v>
      </c>
      <c r="D3258" s="1">
        <v>25.277000000000001</v>
      </c>
      <c r="E3258" s="1">
        <v>0.41399999999999998</v>
      </c>
      <c r="F3258" s="1">
        <v>572.41800000000001</v>
      </c>
      <c r="G3258" s="1">
        <v>5.968</v>
      </c>
      <c r="H3258" s="1">
        <v>25.277000000000001</v>
      </c>
      <c r="I3258" s="1">
        <v>0.53100000000000003</v>
      </c>
      <c r="K3258">
        <f t="shared" si="204"/>
        <v>-0.91999999999995907</v>
      </c>
      <c r="L3258">
        <f t="shared" si="205"/>
        <v>-0.13600000000000012</v>
      </c>
      <c r="M3258">
        <f t="shared" si="206"/>
        <v>0</v>
      </c>
      <c r="N3258">
        <f t="shared" si="207"/>
        <v>0.11700000000000005</v>
      </c>
    </row>
    <row r="3259" spans="1:14" hidden="1" x14ac:dyDescent="0.3">
      <c r="A3259" s="2">
        <v>51</v>
      </c>
      <c r="B3259" s="1">
        <v>244.029</v>
      </c>
      <c r="C3259" s="1">
        <v>2.2280000000000002</v>
      </c>
      <c r="D3259" s="1">
        <v>20.78</v>
      </c>
      <c r="E3259" s="1">
        <v>0.33800000000000002</v>
      </c>
      <c r="F3259" s="1">
        <v>246.136</v>
      </c>
      <c r="G3259" s="1">
        <v>1.998</v>
      </c>
      <c r="H3259" s="1">
        <v>20.777999999999999</v>
      </c>
      <c r="I3259" s="1">
        <v>0.61399999999999999</v>
      </c>
      <c r="K3259">
        <f t="shared" si="204"/>
        <v>2.1069999999999993</v>
      </c>
      <c r="L3259">
        <f t="shared" si="205"/>
        <v>-0.2300000000000002</v>
      </c>
      <c r="M3259">
        <f t="shared" si="206"/>
        <v>-2.0000000000024443E-3</v>
      </c>
      <c r="N3259">
        <f t="shared" si="207"/>
        <v>0.27599999999999997</v>
      </c>
    </row>
    <row r="3260" spans="1:14" hidden="1" x14ac:dyDescent="0.3">
      <c r="A3260" s="2">
        <v>57</v>
      </c>
      <c r="B3260" s="1">
        <v>573.33799999999997</v>
      </c>
      <c r="C3260" s="1">
        <v>6.1040000000000001</v>
      </c>
      <c r="D3260" s="1">
        <v>25.277000000000001</v>
      </c>
      <c r="E3260" s="1">
        <v>0.41399999999999998</v>
      </c>
      <c r="F3260" s="1">
        <v>573.40700000000004</v>
      </c>
      <c r="G3260" s="1">
        <v>5.78</v>
      </c>
      <c r="H3260" s="1">
        <v>25.276</v>
      </c>
      <c r="I3260" s="1">
        <v>0.63200000000000001</v>
      </c>
      <c r="K3260">
        <f t="shared" si="204"/>
        <v>6.9000000000073669E-2</v>
      </c>
      <c r="L3260">
        <f t="shared" si="205"/>
        <v>-0.32399999999999984</v>
      </c>
      <c r="M3260">
        <f t="shared" si="206"/>
        <v>-1.0000000000012221E-3</v>
      </c>
      <c r="N3260">
        <f t="shared" si="207"/>
        <v>0.21800000000000003</v>
      </c>
    </row>
    <row r="3261" spans="1:14" hidden="1" x14ac:dyDescent="0.3">
      <c r="A3261" s="2">
        <v>49</v>
      </c>
      <c r="B3261" s="1">
        <v>575.05799999999999</v>
      </c>
      <c r="C3261" s="1">
        <v>6.157</v>
      </c>
      <c r="D3261" s="1">
        <v>25.276</v>
      </c>
      <c r="E3261" s="1">
        <v>0.44500000000000001</v>
      </c>
      <c r="F3261" s="1">
        <v>574.09299999999996</v>
      </c>
      <c r="G3261" s="1">
        <v>5.758</v>
      </c>
      <c r="H3261" s="1">
        <v>25.277000000000001</v>
      </c>
      <c r="I3261" s="1">
        <v>0.56999999999999995</v>
      </c>
      <c r="K3261">
        <f t="shared" si="204"/>
        <v>-0.96500000000003183</v>
      </c>
      <c r="L3261">
        <f t="shared" si="205"/>
        <v>-0.39900000000000002</v>
      </c>
      <c r="M3261">
        <f t="shared" si="206"/>
        <v>1.0000000000012221E-3</v>
      </c>
      <c r="N3261">
        <f t="shared" si="207"/>
        <v>0.12499999999999994</v>
      </c>
    </row>
    <row r="3262" spans="1:14" hidden="1" x14ac:dyDescent="0.3">
      <c r="A3262" s="2">
        <v>51</v>
      </c>
      <c r="B3262" s="1">
        <v>245.477</v>
      </c>
      <c r="C3262" s="1">
        <v>2.2480000000000002</v>
      </c>
      <c r="D3262" s="1">
        <v>20.78</v>
      </c>
      <c r="E3262" s="1">
        <v>0.35599999999999998</v>
      </c>
      <c r="F3262" s="1">
        <v>247.35300000000001</v>
      </c>
      <c r="G3262" s="1">
        <v>1.9410000000000001</v>
      </c>
      <c r="H3262" s="1">
        <v>20.774999999999999</v>
      </c>
      <c r="I3262" s="1">
        <v>0.627</v>
      </c>
      <c r="K3262">
        <f t="shared" si="204"/>
        <v>1.8760000000000048</v>
      </c>
      <c r="L3262">
        <f t="shared" si="205"/>
        <v>-0.30700000000000016</v>
      </c>
      <c r="M3262">
        <f t="shared" si="206"/>
        <v>-5.000000000002558E-3</v>
      </c>
      <c r="N3262">
        <f t="shared" si="207"/>
        <v>0.27100000000000002</v>
      </c>
    </row>
    <row r="3263" spans="1:14" hidden="1" x14ac:dyDescent="0.3">
      <c r="A3263" s="2">
        <v>57</v>
      </c>
      <c r="B3263" s="1">
        <v>575.05799999999999</v>
      </c>
      <c r="C3263" s="1">
        <v>6.157</v>
      </c>
      <c r="D3263" s="1">
        <v>25.276</v>
      </c>
      <c r="E3263" s="1">
        <v>0.44500000000000001</v>
      </c>
      <c r="F3263" s="1">
        <v>574.95500000000004</v>
      </c>
      <c r="G3263" s="1">
        <v>5.7290000000000001</v>
      </c>
      <c r="H3263" s="1">
        <v>25.276</v>
      </c>
      <c r="I3263" s="1">
        <v>0.65</v>
      </c>
      <c r="K3263">
        <f t="shared" si="204"/>
        <v>-0.1029999999999518</v>
      </c>
      <c r="L3263">
        <f t="shared" si="205"/>
        <v>-0.42799999999999994</v>
      </c>
      <c r="M3263">
        <f t="shared" si="206"/>
        <v>0</v>
      </c>
      <c r="N3263">
        <f t="shared" si="207"/>
        <v>0.20500000000000002</v>
      </c>
    </row>
    <row r="3264" spans="1:14" hidden="1" x14ac:dyDescent="0.3">
      <c r="A3264" s="2">
        <v>49</v>
      </c>
      <c r="B3264" s="1">
        <v>578.05600000000004</v>
      </c>
      <c r="C3264" s="1">
        <v>6.22</v>
      </c>
      <c r="D3264" s="1">
        <v>25.274999999999999</v>
      </c>
      <c r="E3264" s="1">
        <v>0.498</v>
      </c>
      <c r="F3264" s="1">
        <v>577.20500000000004</v>
      </c>
      <c r="G3264" s="1">
        <v>5.7709999999999999</v>
      </c>
      <c r="H3264" s="1">
        <v>25.276</v>
      </c>
      <c r="I3264" s="1">
        <v>0.623</v>
      </c>
      <c r="K3264">
        <f t="shared" si="204"/>
        <v>-0.85099999999999909</v>
      </c>
      <c r="L3264">
        <f t="shared" si="205"/>
        <v>-0.44899999999999984</v>
      </c>
      <c r="M3264">
        <f t="shared" si="206"/>
        <v>1.0000000000012221E-3</v>
      </c>
      <c r="N3264">
        <f t="shared" si="207"/>
        <v>0.125</v>
      </c>
    </row>
    <row r="3265" spans="1:14" hidden="1" x14ac:dyDescent="0.3">
      <c r="A3265" s="2">
        <v>51</v>
      </c>
      <c r="B3265" s="1">
        <v>247.804</v>
      </c>
      <c r="C3265" s="1">
        <v>2.2810000000000001</v>
      </c>
      <c r="D3265" s="1">
        <v>20.77</v>
      </c>
      <c r="E3265" s="1">
        <v>0.13500000000000001</v>
      </c>
      <c r="F3265" s="1">
        <v>249.77199999999999</v>
      </c>
      <c r="G3265" s="1">
        <v>1.9630000000000001</v>
      </c>
      <c r="H3265" s="1">
        <v>20.766999999999999</v>
      </c>
      <c r="I3265" s="1">
        <v>0.61299999999999999</v>
      </c>
      <c r="K3265">
        <f t="shared" si="204"/>
        <v>1.9679999999999893</v>
      </c>
      <c r="L3265">
        <f t="shared" si="205"/>
        <v>-0.31800000000000006</v>
      </c>
      <c r="M3265">
        <f t="shared" si="206"/>
        <v>-3.0000000000001137E-3</v>
      </c>
      <c r="N3265">
        <f t="shared" si="207"/>
        <v>0.47799999999999998</v>
      </c>
    </row>
    <row r="3266" spans="1:14" hidden="1" x14ac:dyDescent="0.3">
      <c r="A3266" s="2">
        <v>57</v>
      </c>
      <c r="B3266" s="1">
        <v>578.05600000000004</v>
      </c>
      <c r="C3266" s="1">
        <v>6.22</v>
      </c>
      <c r="D3266" s="1">
        <v>25.274999999999999</v>
      </c>
      <c r="E3266" s="1">
        <v>0.498</v>
      </c>
      <c r="F3266" s="1">
        <v>577.96699999999998</v>
      </c>
      <c r="G3266" s="1">
        <v>5.7679999999999998</v>
      </c>
      <c r="H3266" s="1">
        <v>25.274999999999999</v>
      </c>
      <c r="I3266" s="1">
        <v>0.66900000000000004</v>
      </c>
      <c r="K3266">
        <f t="shared" si="204"/>
        <v>-8.9000000000055479E-2</v>
      </c>
      <c r="L3266">
        <f t="shared" si="205"/>
        <v>-0.45199999999999996</v>
      </c>
      <c r="M3266">
        <f t="shared" si="206"/>
        <v>0</v>
      </c>
      <c r="N3266">
        <f t="shared" si="207"/>
        <v>0.17100000000000004</v>
      </c>
    </row>
    <row r="3267" spans="1:14" hidden="1" x14ac:dyDescent="0.3">
      <c r="A3267" s="2">
        <v>49</v>
      </c>
      <c r="B3267" s="1">
        <v>580.99</v>
      </c>
      <c r="C3267" s="1">
        <v>6.0369999999999999</v>
      </c>
      <c r="D3267" s="1">
        <v>25.259</v>
      </c>
      <c r="E3267" s="1">
        <v>0.309</v>
      </c>
      <c r="F3267" s="1">
        <v>580.31100000000004</v>
      </c>
      <c r="G3267" s="1">
        <v>5.7409999999999997</v>
      </c>
      <c r="H3267" s="1">
        <v>25.260999999999999</v>
      </c>
      <c r="I3267" s="1">
        <v>0.61699999999999999</v>
      </c>
      <c r="K3267">
        <f t="shared" ref="K3267:K3330" si="208">F3267-B3267</f>
        <v>-0.67899999999997362</v>
      </c>
      <c r="L3267">
        <f t="shared" si="205"/>
        <v>-0.29600000000000026</v>
      </c>
      <c r="M3267">
        <f t="shared" si="206"/>
        <v>1.9999999999988916E-3</v>
      </c>
      <c r="N3267">
        <f t="shared" si="207"/>
        <v>0.308</v>
      </c>
    </row>
    <row r="3268" spans="1:14" hidden="1" x14ac:dyDescent="0.3">
      <c r="A3268" s="2">
        <v>51</v>
      </c>
      <c r="B3268" s="1">
        <v>250.35</v>
      </c>
      <c r="C3268" s="1">
        <v>2.319</v>
      </c>
      <c r="D3268" s="1">
        <v>20.76</v>
      </c>
      <c r="E3268" s="1">
        <v>-7.2999999999999995E-2</v>
      </c>
      <c r="F3268" s="1">
        <v>252.214</v>
      </c>
      <c r="G3268" s="1">
        <v>1.956</v>
      </c>
      <c r="H3268" s="1">
        <v>20.757999999999999</v>
      </c>
      <c r="I3268" s="1">
        <v>0.56699999999999995</v>
      </c>
      <c r="K3268">
        <f t="shared" si="208"/>
        <v>1.8640000000000043</v>
      </c>
      <c r="L3268">
        <f t="shared" si="205"/>
        <v>-0.36299999999999999</v>
      </c>
      <c r="M3268">
        <f t="shared" si="206"/>
        <v>-2.0000000000024443E-3</v>
      </c>
      <c r="N3268">
        <f t="shared" si="207"/>
        <v>0.6399999999999999</v>
      </c>
    </row>
    <row r="3269" spans="1:14" hidden="1" x14ac:dyDescent="0.3">
      <c r="A3269" s="2">
        <v>57</v>
      </c>
      <c r="B3269" s="1">
        <v>580.99</v>
      </c>
      <c r="C3269" s="1">
        <v>6.0369999999999999</v>
      </c>
      <c r="D3269" s="1">
        <v>25.259</v>
      </c>
      <c r="E3269" s="1">
        <v>0.309</v>
      </c>
      <c r="F3269" s="1">
        <v>580.99900000000002</v>
      </c>
      <c r="G3269" s="1">
        <v>5.74</v>
      </c>
      <c r="H3269" s="1">
        <v>25.26</v>
      </c>
      <c r="I3269" s="1">
        <v>0.63400000000000001</v>
      </c>
      <c r="K3269">
        <f t="shared" si="208"/>
        <v>9.0000000000145519E-3</v>
      </c>
      <c r="L3269">
        <f t="shared" si="205"/>
        <v>-0.29699999999999971</v>
      </c>
      <c r="M3269">
        <f t="shared" si="206"/>
        <v>1.0000000000012221E-3</v>
      </c>
      <c r="N3269">
        <f t="shared" si="207"/>
        <v>0.32500000000000001</v>
      </c>
    </row>
    <row r="3270" spans="1:14" hidden="1" x14ac:dyDescent="0.3">
      <c r="A3270" s="2">
        <v>49</v>
      </c>
      <c r="B3270" s="1">
        <v>582.81700000000001</v>
      </c>
      <c r="C3270" s="1">
        <v>6.0739999999999998</v>
      </c>
      <c r="D3270" s="1">
        <v>25.509</v>
      </c>
      <c r="E3270" s="1">
        <v>0.33700000000000002</v>
      </c>
      <c r="F3270" s="1">
        <v>581.92700000000002</v>
      </c>
      <c r="G3270" s="1">
        <v>5.7089999999999996</v>
      </c>
      <c r="H3270" s="1">
        <v>25.459</v>
      </c>
      <c r="I3270" s="1">
        <v>0.622</v>
      </c>
      <c r="K3270">
        <f t="shared" si="208"/>
        <v>-0.88999999999998636</v>
      </c>
      <c r="L3270">
        <f t="shared" si="205"/>
        <v>-0.36500000000000021</v>
      </c>
      <c r="M3270">
        <f t="shared" si="206"/>
        <v>-5.0000000000000711E-2</v>
      </c>
      <c r="N3270">
        <f t="shared" si="207"/>
        <v>0.28499999999999998</v>
      </c>
    </row>
    <row r="3271" spans="1:14" hidden="1" x14ac:dyDescent="0.3">
      <c r="A3271" s="2">
        <v>51</v>
      </c>
      <c r="B3271" s="1">
        <v>251.61799999999999</v>
      </c>
      <c r="C3271" s="1">
        <v>2.3439999999999999</v>
      </c>
      <c r="D3271" s="1">
        <v>20.76</v>
      </c>
      <c r="E3271" s="1">
        <v>-5.6000000000000001E-2</v>
      </c>
      <c r="F3271" s="1">
        <v>253.41300000000001</v>
      </c>
      <c r="G3271" s="1">
        <v>1.929</v>
      </c>
      <c r="H3271" s="1">
        <v>20.757999999999999</v>
      </c>
      <c r="I3271" s="1">
        <v>0.52800000000000002</v>
      </c>
      <c r="K3271">
        <f t="shared" si="208"/>
        <v>1.7950000000000159</v>
      </c>
      <c r="L3271">
        <f t="shared" si="205"/>
        <v>-0.41499999999999981</v>
      </c>
      <c r="M3271">
        <f t="shared" si="206"/>
        <v>-2.0000000000024443E-3</v>
      </c>
      <c r="N3271">
        <f t="shared" si="207"/>
        <v>0.58400000000000007</v>
      </c>
    </row>
    <row r="3272" spans="1:14" hidden="1" x14ac:dyDescent="0.3">
      <c r="A3272" s="2">
        <v>57</v>
      </c>
      <c r="B3272" s="1">
        <v>582.81700000000001</v>
      </c>
      <c r="C3272" s="1">
        <v>6.0739999999999998</v>
      </c>
      <c r="D3272" s="1">
        <v>25.509</v>
      </c>
      <c r="E3272" s="1">
        <v>0.33700000000000002</v>
      </c>
      <c r="F3272" s="1">
        <v>582.54200000000003</v>
      </c>
      <c r="G3272" s="1">
        <v>5.7069999999999999</v>
      </c>
      <c r="H3272" s="1">
        <v>25.457999999999998</v>
      </c>
      <c r="I3272" s="1">
        <v>0.625</v>
      </c>
      <c r="K3272">
        <f t="shared" si="208"/>
        <v>-0.27499999999997726</v>
      </c>
      <c r="L3272">
        <f t="shared" ref="L3272:L3335" si="209">G3272-C3272</f>
        <v>-0.36699999999999999</v>
      </c>
      <c r="M3272">
        <f t="shared" ref="M3272:M3335" si="210">H3272-D3272</f>
        <v>-5.1000000000001933E-2</v>
      </c>
      <c r="N3272">
        <f t="shared" ref="N3272:N3335" si="211">I3272-E3272</f>
        <v>0.28799999999999998</v>
      </c>
    </row>
    <row r="3273" spans="1:14" hidden="1" x14ac:dyDescent="0.3">
      <c r="A3273" s="2">
        <v>49</v>
      </c>
      <c r="B3273" s="1">
        <v>585.85799999999995</v>
      </c>
      <c r="C3273" s="1">
        <v>6.1319999999999997</v>
      </c>
      <c r="D3273" s="1">
        <v>25.507999999999999</v>
      </c>
      <c r="E3273" s="1">
        <v>0.39</v>
      </c>
      <c r="F3273" s="1">
        <v>585.08100000000002</v>
      </c>
      <c r="G3273" s="1">
        <v>5.7489999999999997</v>
      </c>
      <c r="H3273" s="1">
        <v>25.518000000000001</v>
      </c>
      <c r="I3273" s="1">
        <v>0.63700000000000001</v>
      </c>
      <c r="K3273">
        <f t="shared" si="208"/>
        <v>-0.77699999999992997</v>
      </c>
      <c r="L3273">
        <f t="shared" si="209"/>
        <v>-0.38300000000000001</v>
      </c>
      <c r="M3273">
        <f t="shared" si="210"/>
        <v>1.0000000000001563E-2</v>
      </c>
      <c r="N3273">
        <f t="shared" si="211"/>
        <v>0.247</v>
      </c>
    </row>
    <row r="3274" spans="1:14" hidden="1" x14ac:dyDescent="0.3">
      <c r="A3274" s="2">
        <v>51</v>
      </c>
      <c r="B3274" s="1">
        <v>254.114</v>
      </c>
      <c r="C3274" s="1">
        <v>2.3570000000000002</v>
      </c>
      <c r="D3274" s="1">
        <v>20.760999999999999</v>
      </c>
      <c r="E3274" s="1">
        <v>-2.4E-2</v>
      </c>
      <c r="F3274" s="1">
        <v>255.88</v>
      </c>
      <c r="G3274" s="1">
        <v>1.96</v>
      </c>
      <c r="H3274" s="1">
        <v>20.759</v>
      </c>
      <c r="I3274" s="1">
        <v>0.49299999999999999</v>
      </c>
      <c r="K3274">
        <f t="shared" si="208"/>
        <v>1.7659999999999911</v>
      </c>
      <c r="L3274">
        <f t="shared" si="209"/>
        <v>-0.39700000000000024</v>
      </c>
      <c r="M3274">
        <f t="shared" si="210"/>
        <v>-1.9999999999988916E-3</v>
      </c>
      <c r="N3274">
        <f t="shared" si="211"/>
        <v>0.51700000000000002</v>
      </c>
    </row>
    <row r="3275" spans="1:14" hidden="1" x14ac:dyDescent="0.3">
      <c r="A3275" s="2">
        <v>57</v>
      </c>
      <c r="B3275" s="1">
        <v>585.85799999999995</v>
      </c>
      <c r="C3275" s="1">
        <v>6.1319999999999997</v>
      </c>
      <c r="D3275" s="1">
        <v>25.507999999999999</v>
      </c>
      <c r="E3275" s="1">
        <v>0.39</v>
      </c>
      <c r="F3275" s="1">
        <v>585.63599999999997</v>
      </c>
      <c r="G3275" s="1">
        <v>5.7480000000000002</v>
      </c>
      <c r="H3275" s="1">
        <v>25.516999999999999</v>
      </c>
      <c r="I3275" s="1">
        <v>0.61599999999999999</v>
      </c>
      <c r="K3275">
        <f t="shared" si="208"/>
        <v>-0.22199999999997999</v>
      </c>
      <c r="L3275">
        <f t="shared" si="209"/>
        <v>-0.38399999999999945</v>
      </c>
      <c r="M3275">
        <f t="shared" si="210"/>
        <v>9.0000000000003411E-3</v>
      </c>
      <c r="N3275">
        <f t="shared" si="211"/>
        <v>0.22599999999999998</v>
      </c>
    </row>
    <row r="3276" spans="1:14" hidden="1" x14ac:dyDescent="0.3">
      <c r="A3276" s="2">
        <v>49</v>
      </c>
      <c r="B3276" s="1">
        <v>589.029</v>
      </c>
      <c r="C3276" s="1">
        <v>6.2089999999999996</v>
      </c>
      <c r="D3276" s="1">
        <v>25.507000000000001</v>
      </c>
      <c r="E3276" s="1">
        <v>0.44600000000000001</v>
      </c>
      <c r="F3276" s="1">
        <v>588.18700000000001</v>
      </c>
      <c r="G3276" s="1">
        <v>5.7670000000000003</v>
      </c>
      <c r="H3276" s="1">
        <v>25.515999999999998</v>
      </c>
      <c r="I3276" s="1">
        <v>0.66800000000000004</v>
      </c>
      <c r="K3276">
        <f t="shared" si="208"/>
        <v>-0.84199999999998454</v>
      </c>
      <c r="L3276">
        <f t="shared" si="209"/>
        <v>-0.44199999999999928</v>
      </c>
      <c r="M3276">
        <f t="shared" si="210"/>
        <v>8.9999999999967883E-3</v>
      </c>
      <c r="N3276">
        <f t="shared" si="211"/>
        <v>0.22200000000000003</v>
      </c>
    </row>
    <row r="3277" spans="1:14" hidden="1" x14ac:dyDescent="0.3">
      <c r="A3277" s="2">
        <v>51</v>
      </c>
      <c r="B3277" s="1">
        <v>256.56099999999998</v>
      </c>
      <c r="C3277" s="1">
        <v>2.3940000000000001</v>
      </c>
      <c r="D3277" s="1">
        <v>20.760999999999999</v>
      </c>
      <c r="E3277" s="1">
        <v>8.9999999999999993E-3</v>
      </c>
      <c r="F3277" s="1">
        <v>258.30599999999998</v>
      </c>
      <c r="G3277" s="1">
        <v>1.966</v>
      </c>
      <c r="H3277" s="1">
        <v>20.759</v>
      </c>
      <c r="I3277" s="1">
        <v>0.46600000000000003</v>
      </c>
      <c r="K3277">
        <f t="shared" si="208"/>
        <v>1.7450000000000045</v>
      </c>
      <c r="L3277">
        <f t="shared" si="209"/>
        <v>-0.42800000000000016</v>
      </c>
      <c r="M3277">
        <f t="shared" si="210"/>
        <v>-1.9999999999988916E-3</v>
      </c>
      <c r="N3277">
        <f t="shared" si="211"/>
        <v>0.45700000000000002</v>
      </c>
    </row>
    <row r="3278" spans="1:14" hidden="1" x14ac:dyDescent="0.3">
      <c r="A3278" s="2">
        <v>57</v>
      </c>
      <c r="B3278" s="1">
        <v>589.029</v>
      </c>
      <c r="C3278" s="1">
        <v>6.2089999999999996</v>
      </c>
      <c r="D3278" s="1">
        <v>25.507000000000001</v>
      </c>
      <c r="E3278" s="1">
        <v>0.44600000000000001</v>
      </c>
      <c r="F3278" s="1">
        <v>588.68700000000001</v>
      </c>
      <c r="G3278" s="1">
        <v>5.7649999999999997</v>
      </c>
      <c r="H3278" s="1">
        <v>25.515999999999998</v>
      </c>
      <c r="I3278" s="1">
        <v>0.628</v>
      </c>
      <c r="K3278">
        <f t="shared" si="208"/>
        <v>-0.34199999999998454</v>
      </c>
      <c r="L3278">
        <f t="shared" si="209"/>
        <v>-0.44399999999999995</v>
      </c>
      <c r="M3278">
        <f t="shared" si="210"/>
        <v>8.9999999999967883E-3</v>
      </c>
      <c r="N3278">
        <f t="shared" si="211"/>
        <v>0.182</v>
      </c>
    </row>
    <row r="3279" spans="1:14" hidden="1" x14ac:dyDescent="0.3">
      <c r="A3279" s="2">
        <v>49</v>
      </c>
      <c r="B3279" s="1">
        <v>590.447</v>
      </c>
      <c r="C3279" s="1">
        <v>6.2450000000000001</v>
      </c>
      <c r="D3279" s="1">
        <v>25.506</v>
      </c>
      <c r="E3279" s="1">
        <v>0.47099999999999997</v>
      </c>
      <c r="F3279" s="1">
        <v>589.76800000000003</v>
      </c>
      <c r="G3279" s="1">
        <v>5.7380000000000004</v>
      </c>
      <c r="H3279" s="1">
        <v>25.513999999999999</v>
      </c>
      <c r="I3279" s="1">
        <v>0.70299999999999996</v>
      </c>
      <c r="K3279">
        <f t="shared" si="208"/>
        <v>-0.67899999999997362</v>
      </c>
      <c r="L3279">
        <f t="shared" si="209"/>
        <v>-0.50699999999999967</v>
      </c>
      <c r="M3279">
        <f t="shared" si="210"/>
        <v>7.9999999999991189E-3</v>
      </c>
      <c r="N3279">
        <f t="shared" si="211"/>
        <v>0.23199999999999998</v>
      </c>
    </row>
    <row r="3280" spans="1:14" hidden="1" x14ac:dyDescent="0.3">
      <c r="A3280" s="2">
        <v>51</v>
      </c>
      <c r="B3280" s="1">
        <v>257.988</v>
      </c>
      <c r="C3280" s="1">
        <v>2.4359999999999999</v>
      </c>
      <c r="D3280" s="1">
        <v>21.018999999999998</v>
      </c>
      <c r="E3280" s="1">
        <v>0.26</v>
      </c>
      <c r="F3280" s="1">
        <v>259.52699999999999</v>
      </c>
      <c r="G3280" s="1">
        <v>1.9590000000000001</v>
      </c>
      <c r="H3280" s="1">
        <v>20.965</v>
      </c>
      <c r="I3280" s="1">
        <v>0.49</v>
      </c>
      <c r="K3280">
        <f t="shared" si="208"/>
        <v>1.5389999999999873</v>
      </c>
      <c r="L3280">
        <f t="shared" si="209"/>
        <v>-0.47699999999999987</v>
      </c>
      <c r="M3280">
        <f t="shared" si="210"/>
        <v>-5.3999999999998494E-2</v>
      </c>
      <c r="N3280">
        <f t="shared" si="211"/>
        <v>0.22999999999999998</v>
      </c>
    </row>
    <row r="3281" spans="1:14" hidden="1" x14ac:dyDescent="0.3">
      <c r="A3281" s="2">
        <v>57</v>
      </c>
      <c r="B3281" s="1">
        <v>590.447</v>
      </c>
      <c r="C3281" s="1">
        <v>6.2450000000000001</v>
      </c>
      <c r="D3281" s="1">
        <v>25.506</v>
      </c>
      <c r="E3281" s="1">
        <v>0.47099999999999997</v>
      </c>
      <c r="F3281" s="1">
        <v>590.22699999999998</v>
      </c>
      <c r="G3281" s="1">
        <v>5.7370000000000001</v>
      </c>
      <c r="H3281" s="1">
        <v>25.513000000000002</v>
      </c>
      <c r="I3281" s="1">
        <v>0.65900000000000003</v>
      </c>
      <c r="K3281">
        <f t="shared" si="208"/>
        <v>-0.22000000000002728</v>
      </c>
      <c r="L3281">
        <f t="shared" si="209"/>
        <v>-0.50800000000000001</v>
      </c>
      <c r="M3281">
        <f t="shared" si="210"/>
        <v>7.0000000000014495E-3</v>
      </c>
      <c r="N3281">
        <f t="shared" si="211"/>
        <v>0.18800000000000006</v>
      </c>
    </row>
    <row r="3282" spans="1:14" hidden="1" x14ac:dyDescent="0.3">
      <c r="A3282" s="2">
        <v>49</v>
      </c>
      <c r="B3282" s="1">
        <v>593.58199999999999</v>
      </c>
      <c r="C3282" s="1">
        <v>6.0439999999999996</v>
      </c>
      <c r="D3282" s="1">
        <v>25.501999999999999</v>
      </c>
      <c r="E3282" s="1">
        <v>0.27500000000000002</v>
      </c>
      <c r="F3282" s="1">
        <v>592.97500000000002</v>
      </c>
      <c r="G3282" s="1">
        <v>5.7389999999999999</v>
      </c>
      <c r="H3282" s="1">
        <v>25.504999999999999</v>
      </c>
      <c r="I3282" s="1">
        <v>0.67600000000000005</v>
      </c>
      <c r="K3282">
        <f t="shared" si="208"/>
        <v>-0.6069999999999709</v>
      </c>
      <c r="L3282">
        <f t="shared" si="209"/>
        <v>-0.30499999999999972</v>
      </c>
      <c r="M3282">
        <f t="shared" si="210"/>
        <v>3.0000000000001137E-3</v>
      </c>
      <c r="N3282">
        <f t="shared" si="211"/>
        <v>0.40100000000000002</v>
      </c>
    </row>
    <row r="3283" spans="1:14" hidden="1" x14ac:dyDescent="0.3">
      <c r="A3283" s="2">
        <v>51</v>
      </c>
      <c r="B3283" s="1">
        <v>260.54399999999998</v>
      </c>
      <c r="C3283" s="1">
        <v>2.48</v>
      </c>
      <c r="D3283" s="1">
        <v>21.018000000000001</v>
      </c>
      <c r="E3283" s="1">
        <v>0.29499999999999998</v>
      </c>
      <c r="F3283" s="1">
        <v>262.09300000000002</v>
      </c>
      <c r="G3283" s="1">
        <v>1.996</v>
      </c>
      <c r="H3283" s="1">
        <v>21.027000000000001</v>
      </c>
      <c r="I3283" s="1">
        <v>0.51300000000000001</v>
      </c>
      <c r="K3283">
        <f t="shared" si="208"/>
        <v>1.549000000000035</v>
      </c>
      <c r="L3283">
        <f t="shared" si="209"/>
        <v>-0.48399999999999999</v>
      </c>
      <c r="M3283">
        <f t="shared" si="210"/>
        <v>9.0000000000003411E-3</v>
      </c>
      <c r="N3283">
        <f t="shared" si="211"/>
        <v>0.21800000000000003</v>
      </c>
    </row>
    <row r="3284" spans="1:14" hidden="1" x14ac:dyDescent="0.3">
      <c r="A3284" s="2">
        <v>57</v>
      </c>
      <c r="B3284" s="1">
        <v>593.58199999999999</v>
      </c>
      <c r="C3284" s="1">
        <v>6.0439999999999996</v>
      </c>
      <c r="D3284" s="1">
        <v>25.501999999999999</v>
      </c>
      <c r="E3284" s="1">
        <v>0.27500000000000002</v>
      </c>
      <c r="F3284" s="1">
        <v>593.39700000000005</v>
      </c>
      <c r="G3284" s="1">
        <v>5.7359999999999998</v>
      </c>
      <c r="H3284" s="1">
        <v>25.504999999999999</v>
      </c>
      <c r="I3284" s="1">
        <v>0.61599999999999999</v>
      </c>
      <c r="K3284">
        <f t="shared" si="208"/>
        <v>-0.18499999999994543</v>
      </c>
      <c r="L3284">
        <f t="shared" si="209"/>
        <v>-0.30799999999999983</v>
      </c>
      <c r="M3284">
        <f t="shared" si="210"/>
        <v>3.0000000000001137E-3</v>
      </c>
      <c r="N3284">
        <f t="shared" si="211"/>
        <v>0.34099999999999997</v>
      </c>
    </row>
    <row r="3285" spans="1:14" hidden="1" x14ac:dyDescent="0.3">
      <c r="A3285" s="2">
        <v>49</v>
      </c>
      <c r="B3285" s="1">
        <v>596.423</v>
      </c>
      <c r="C3285" s="1">
        <v>6.1189999999999998</v>
      </c>
      <c r="D3285" s="1">
        <v>25.501999999999999</v>
      </c>
      <c r="E3285" s="1">
        <v>0.32400000000000001</v>
      </c>
      <c r="F3285" s="1">
        <v>595.93399999999997</v>
      </c>
      <c r="G3285" s="1">
        <v>5.7460000000000004</v>
      </c>
      <c r="H3285" s="1">
        <v>25.503</v>
      </c>
      <c r="I3285" s="1">
        <v>0.66600000000000004</v>
      </c>
      <c r="K3285">
        <f t="shared" si="208"/>
        <v>-0.48900000000003274</v>
      </c>
      <c r="L3285">
        <f t="shared" si="209"/>
        <v>-0.37299999999999933</v>
      </c>
      <c r="M3285">
        <f t="shared" si="210"/>
        <v>1.0000000000012221E-3</v>
      </c>
      <c r="N3285">
        <f t="shared" si="211"/>
        <v>0.34200000000000003</v>
      </c>
    </row>
    <row r="3286" spans="1:14" hidden="1" x14ac:dyDescent="0.3">
      <c r="A3286" s="2">
        <v>51</v>
      </c>
      <c r="B3286" s="1">
        <v>262.81</v>
      </c>
      <c r="C3286" s="1">
        <v>2.5249999999999999</v>
      </c>
      <c r="D3286" s="1">
        <v>21.018000000000001</v>
      </c>
      <c r="E3286" s="1">
        <v>0.32700000000000001</v>
      </c>
      <c r="F3286" s="1">
        <v>264.49</v>
      </c>
      <c r="G3286" s="1">
        <v>2.0049999999999999</v>
      </c>
      <c r="H3286" s="1">
        <v>21.026</v>
      </c>
      <c r="I3286" s="1">
        <v>0.54600000000000004</v>
      </c>
      <c r="K3286">
        <f t="shared" si="208"/>
        <v>1.6800000000000068</v>
      </c>
      <c r="L3286">
        <f t="shared" si="209"/>
        <v>-0.52</v>
      </c>
      <c r="M3286">
        <f t="shared" si="210"/>
        <v>7.9999999999991189E-3</v>
      </c>
      <c r="N3286">
        <f t="shared" si="211"/>
        <v>0.21900000000000003</v>
      </c>
    </row>
    <row r="3287" spans="1:14" hidden="1" x14ac:dyDescent="0.3">
      <c r="A3287" s="2">
        <v>57</v>
      </c>
      <c r="B3287" s="1">
        <v>596.423</v>
      </c>
      <c r="C3287" s="1">
        <v>6.1189999999999998</v>
      </c>
      <c r="D3287" s="1">
        <v>25.501999999999999</v>
      </c>
      <c r="E3287" s="1">
        <v>0.32400000000000001</v>
      </c>
      <c r="F3287" s="1">
        <v>596.35599999999999</v>
      </c>
      <c r="G3287" s="1">
        <v>5.7430000000000003</v>
      </c>
      <c r="H3287" s="1">
        <v>25.501999999999999</v>
      </c>
      <c r="I3287" s="1">
        <v>0.59699999999999998</v>
      </c>
      <c r="K3287">
        <f t="shared" si="208"/>
        <v>-6.7000000000007276E-2</v>
      </c>
      <c r="L3287">
        <f t="shared" si="209"/>
        <v>-0.37599999999999945</v>
      </c>
      <c r="M3287">
        <f t="shared" si="210"/>
        <v>0</v>
      </c>
      <c r="N3287">
        <f t="shared" si="211"/>
        <v>0.27299999999999996</v>
      </c>
    </row>
    <row r="3288" spans="1:14" hidden="1" x14ac:dyDescent="0.3">
      <c r="A3288" s="2">
        <v>49</v>
      </c>
      <c r="B3288" s="1">
        <v>597.97199999999998</v>
      </c>
      <c r="C3288" s="1">
        <v>6.4329999999999998</v>
      </c>
      <c r="D3288" s="1">
        <v>25.504000000000001</v>
      </c>
      <c r="E3288" s="1">
        <v>0.6</v>
      </c>
      <c r="F3288" s="1">
        <v>597.46400000000006</v>
      </c>
      <c r="G3288" s="1">
        <v>5.766</v>
      </c>
      <c r="H3288" s="1">
        <v>25.504000000000001</v>
      </c>
      <c r="I3288" s="1">
        <v>0.73799999999999999</v>
      </c>
      <c r="K3288">
        <f t="shared" si="208"/>
        <v>-0.50799999999992451</v>
      </c>
      <c r="L3288">
        <f t="shared" si="209"/>
        <v>-0.66699999999999982</v>
      </c>
      <c r="M3288">
        <f t="shared" si="210"/>
        <v>0</v>
      </c>
      <c r="N3288">
        <f t="shared" si="211"/>
        <v>0.13800000000000001</v>
      </c>
    </row>
    <row r="3289" spans="1:14" hidden="1" x14ac:dyDescent="0.3">
      <c r="A3289" s="2">
        <v>51</v>
      </c>
      <c r="B3289" s="1">
        <v>264.18700000000001</v>
      </c>
      <c r="C3289" s="1">
        <v>2.552</v>
      </c>
      <c r="D3289" s="1">
        <v>21.016999999999999</v>
      </c>
      <c r="E3289" s="1">
        <v>0.34599999999999997</v>
      </c>
      <c r="F3289" s="1">
        <v>265.714</v>
      </c>
      <c r="G3289" s="1">
        <v>1.98</v>
      </c>
      <c r="H3289" s="1">
        <v>21.023</v>
      </c>
      <c r="I3289" s="1">
        <v>0.58399999999999996</v>
      </c>
      <c r="K3289">
        <f t="shared" si="208"/>
        <v>1.5269999999999868</v>
      </c>
      <c r="L3289">
        <f t="shared" si="209"/>
        <v>-0.57200000000000006</v>
      </c>
      <c r="M3289">
        <f t="shared" si="210"/>
        <v>6.0000000000002274E-3</v>
      </c>
      <c r="N3289">
        <f t="shared" si="211"/>
        <v>0.23799999999999999</v>
      </c>
    </row>
    <row r="3290" spans="1:14" hidden="1" x14ac:dyDescent="0.3">
      <c r="A3290" s="2">
        <v>57</v>
      </c>
      <c r="B3290" s="1">
        <v>597.97199999999998</v>
      </c>
      <c r="C3290" s="1">
        <v>6.4329999999999998</v>
      </c>
      <c r="D3290" s="1">
        <v>25.504000000000001</v>
      </c>
      <c r="E3290" s="1">
        <v>0.6</v>
      </c>
      <c r="F3290" s="1">
        <v>597.88599999999997</v>
      </c>
      <c r="G3290" s="1">
        <v>5.766</v>
      </c>
      <c r="H3290" s="1">
        <v>25.503</v>
      </c>
      <c r="I3290" s="1">
        <v>0.67</v>
      </c>
      <c r="K3290">
        <f t="shared" si="208"/>
        <v>-8.6000000000012733E-2</v>
      </c>
      <c r="L3290">
        <f t="shared" si="209"/>
        <v>-0.66699999999999982</v>
      </c>
      <c r="M3290">
        <f t="shared" si="210"/>
        <v>-1.0000000000012221E-3</v>
      </c>
      <c r="N3290">
        <f t="shared" si="211"/>
        <v>7.0000000000000062E-2</v>
      </c>
    </row>
    <row r="3291" spans="1:14" hidden="1" x14ac:dyDescent="0.3">
      <c r="A3291" s="2">
        <v>49</v>
      </c>
      <c r="B3291" s="1">
        <v>599.6</v>
      </c>
      <c r="C3291" s="1">
        <v>6.4850000000000003</v>
      </c>
      <c r="D3291" s="1">
        <v>25.503</v>
      </c>
      <c r="E3291" s="1">
        <v>0.628</v>
      </c>
      <c r="F3291" s="1">
        <v>599.02</v>
      </c>
      <c r="G3291" s="1">
        <v>5.774</v>
      </c>
      <c r="H3291" s="1">
        <v>25.503</v>
      </c>
      <c r="I3291" s="1">
        <v>0.80400000000000005</v>
      </c>
      <c r="K3291">
        <f t="shared" si="208"/>
        <v>-0.58000000000004093</v>
      </c>
      <c r="L3291">
        <f t="shared" si="209"/>
        <v>-0.7110000000000003</v>
      </c>
      <c r="M3291">
        <f t="shared" si="210"/>
        <v>0</v>
      </c>
      <c r="N3291">
        <f t="shared" si="211"/>
        <v>0.17600000000000005</v>
      </c>
    </row>
    <row r="3292" spans="1:14" hidden="1" x14ac:dyDescent="0.3">
      <c r="A3292" s="2">
        <v>51</v>
      </c>
      <c r="B3292" s="1">
        <v>265.32499999999999</v>
      </c>
      <c r="C3292" s="1">
        <v>2.577</v>
      </c>
      <c r="D3292" s="1">
        <v>21.016999999999999</v>
      </c>
      <c r="E3292" s="1">
        <v>0.36299999999999999</v>
      </c>
      <c r="F3292" s="1">
        <v>266.95699999999999</v>
      </c>
      <c r="G3292" s="1">
        <v>1.98</v>
      </c>
      <c r="H3292" s="1">
        <v>21.018999999999998</v>
      </c>
      <c r="I3292" s="1">
        <v>0.61799999999999999</v>
      </c>
      <c r="K3292">
        <f t="shared" si="208"/>
        <v>1.632000000000005</v>
      </c>
      <c r="L3292">
        <f t="shared" si="209"/>
        <v>-0.59699999999999998</v>
      </c>
      <c r="M3292">
        <f t="shared" si="210"/>
        <v>1.9999999999988916E-3</v>
      </c>
      <c r="N3292">
        <f t="shared" si="211"/>
        <v>0.255</v>
      </c>
    </row>
    <row r="3293" spans="1:14" hidden="1" x14ac:dyDescent="0.3">
      <c r="A3293" s="2">
        <v>57</v>
      </c>
      <c r="B3293" s="1">
        <v>599.6</v>
      </c>
      <c r="C3293" s="1">
        <v>6.4850000000000003</v>
      </c>
      <c r="D3293" s="1">
        <v>25.503</v>
      </c>
      <c r="E3293" s="1">
        <v>0.628</v>
      </c>
      <c r="F3293" s="1">
        <v>599.44200000000001</v>
      </c>
      <c r="G3293" s="1">
        <v>5.7729999999999997</v>
      </c>
      <c r="H3293" s="1">
        <v>25.503</v>
      </c>
      <c r="I3293" s="1">
        <v>0.73699999999999999</v>
      </c>
      <c r="K3293">
        <f t="shared" si="208"/>
        <v>-0.15800000000001546</v>
      </c>
      <c r="L3293">
        <f t="shared" si="209"/>
        <v>-0.71200000000000063</v>
      </c>
      <c r="M3293">
        <f t="shared" si="210"/>
        <v>0</v>
      </c>
      <c r="N3293">
        <f t="shared" si="211"/>
        <v>0.10899999999999999</v>
      </c>
    </row>
    <row r="3294" spans="1:14" hidden="1" x14ac:dyDescent="0.3">
      <c r="A3294" s="2">
        <v>49</v>
      </c>
      <c r="B3294" s="1">
        <v>604.03899999999999</v>
      </c>
      <c r="C3294" s="1">
        <v>6.3140000000000001</v>
      </c>
      <c r="D3294" s="1">
        <v>25.5</v>
      </c>
      <c r="E3294" s="1">
        <v>0.45300000000000001</v>
      </c>
      <c r="F3294" s="1">
        <v>603.58600000000001</v>
      </c>
      <c r="G3294" s="1">
        <v>5.8630000000000004</v>
      </c>
      <c r="H3294" s="1">
        <v>25.503</v>
      </c>
      <c r="I3294" s="1">
        <v>0.74099999999999999</v>
      </c>
      <c r="K3294">
        <f t="shared" si="208"/>
        <v>-0.45299999999997453</v>
      </c>
      <c r="L3294">
        <f t="shared" si="209"/>
        <v>-0.45099999999999962</v>
      </c>
      <c r="M3294">
        <f t="shared" si="210"/>
        <v>3.0000000000001137E-3</v>
      </c>
      <c r="N3294">
        <f t="shared" si="211"/>
        <v>0.28799999999999998</v>
      </c>
    </row>
    <row r="3295" spans="1:14" hidden="1" x14ac:dyDescent="0.3">
      <c r="A3295" s="2">
        <v>51</v>
      </c>
      <c r="B3295" s="1">
        <v>269.03800000000001</v>
      </c>
      <c r="C3295" s="1">
        <v>2.6309999999999998</v>
      </c>
      <c r="D3295" s="1">
        <v>21.01</v>
      </c>
      <c r="E3295" s="1">
        <v>0.17399999999999999</v>
      </c>
      <c r="F3295" s="1">
        <v>270.67899999999997</v>
      </c>
      <c r="G3295" s="1">
        <v>2.0459999999999998</v>
      </c>
      <c r="H3295" s="1">
        <v>21.009</v>
      </c>
      <c r="I3295" s="1">
        <v>0.61499999999999999</v>
      </c>
      <c r="K3295">
        <f t="shared" si="208"/>
        <v>1.6409999999999627</v>
      </c>
      <c r="L3295">
        <f t="shared" si="209"/>
        <v>-0.58499999999999996</v>
      </c>
      <c r="M3295">
        <f t="shared" si="210"/>
        <v>-1.0000000000012221E-3</v>
      </c>
      <c r="N3295">
        <f t="shared" si="211"/>
        <v>0.441</v>
      </c>
    </row>
    <row r="3296" spans="1:14" hidden="1" x14ac:dyDescent="0.3">
      <c r="A3296" s="2">
        <v>57</v>
      </c>
      <c r="B3296" s="1">
        <v>604.03899999999999</v>
      </c>
      <c r="C3296" s="1">
        <v>6.3140000000000001</v>
      </c>
      <c r="D3296" s="1">
        <v>25.5</v>
      </c>
      <c r="E3296" s="1">
        <v>0.45300000000000001</v>
      </c>
      <c r="F3296" s="1">
        <v>604.00699999999995</v>
      </c>
      <c r="G3296" s="1">
        <v>5.7590000000000003</v>
      </c>
      <c r="H3296" s="1">
        <v>25.503</v>
      </c>
      <c r="I3296" s="1">
        <v>0.66100000000000003</v>
      </c>
      <c r="K3296">
        <f t="shared" si="208"/>
        <v>-3.2000000000039108E-2</v>
      </c>
      <c r="L3296">
        <f t="shared" si="209"/>
        <v>-0.55499999999999972</v>
      </c>
      <c r="M3296">
        <f t="shared" si="210"/>
        <v>3.0000000000001137E-3</v>
      </c>
      <c r="N3296">
        <f t="shared" si="211"/>
        <v>0.20800000000000002</v>
      </c>
    </row>
    <row r="3297" spans="1:14" hidden="1" x14ac:dyDescent="0.3">
      <c r="A3297" s="2">
        <v>51</v>
      </c>
      <c r="B3297" s="1">
        <v>270.29599999999999</v>
      </c>
      <c r="C3297" s="1">
        <v>2.6419999999999999</v>
      </c>
      <c r="D3297" s="1">
        <v>21.01</v>
      </c>
      <c r="E3297" s="1">
        <v>0.19</v>
      </c>
      <c r="F3297" s="1">
        <v>271.923</v>
      </c>
      <c r="G3297" s="1">
        <v>1.986</v>
      </c>
      <c r="H3297" s="1">
        <v>21.007999999999999</v>
      </c>
      <c r="I3297" s="1">
        <v>0.629</v>
      </c>
      <c r="K3297">
        <f t="shared" si="208"/>
        <v>1.6270000000000095</v>
      </c>
      <c r="L3297">
        <f t="shared" si="209"/>
        <v>-0.65599999999999992</v>
      </c>
      <c r="M3297">
        <f t="shared" si="210"/>
        <v>-2.0000000000024443E-3</v>
      </c>
      <c r="N3297">
        <f t="shared" si="211"/>
        <v>0.439</v>
      </c>
    </row>
    <row r="3298" spans="1:14" hidden="1" x14ac:dyDescent="0.3">
      <c r="A3298" s="2">
        <v>51</v>
      </c>
      <c r="B3298" s="1">
        <v>272.762</v>
      </c>
      <c r="C3298" s="1">
        <v>2.6850000000000001</v>
      </c>
      <c r="D3298" s="1">
        <v>21.009</v>
      </c>
      <c r="E3298" s="1">
        <v>0.221</v>
      </c>
      <c r="F3298" s="1">
        <v>274.38400000000001</v>
      </c>
      <c r="G3298" s="1">
        <v>2.0230000000000001</v>
      </c>
      <c r="H3298" s="1">
        <v>21.007999999999999</v>
      </c>
      <c r="I3298" s="1">
        <v>0.64200000000000002</v>
      </c>
      <c r="K3298">
        <f t="shared" si="208"/>
        <v>1.6220000000000141</v>
      </c>
      <c r="L3298">
        <f t="shared" si="209"/>
        <v>-0.66199999999999992</v>
      </c>
      <c r="M3298">
        <f t="shared" si="210"/>
        <v>-1.0000000000012221E-3</v>
      </c>
      <c r="N3298">
        <f t="shared" si="211"/>
        <v>0.42100000000000004</v>
      </c>
    </row>
    <row r="3299" spans="1:14" hidden="1" x14ac:dyDescent="0.3">
      <c r="A3299" s="2">
        <v>51</v>
      </c>
      <c r="B3299" s="1">
        <v>274.05</v>
      </c>
      <c r="C3299" s="1">
        <v>2.6989999999999998</v>
      </c>
      <c r="D3299" s="1">
        <v>21.004000000000001</v>
      </c>
      <c r="E3299" s="1">
        <v>-1.2999999999999999E-2</v>
      </c>
      <c r="F3299" s="1">
        <v>275.60899999999998</v>
      </c>
      <c r="G3299" s="1">
        <v>1.978</v>
      </c>
      <c r="H3299" s="1">
        <v>21.003</v>
      </c>
      <c r="I3299" s="1">
        <v>0.626</v>
      </c>
      <c r="K3299">
        <f t="shared" si="208"/>
        <v>1.5589999999999691</v>
      </c>
      <c r="L3299">
        <f t="shared" si="209"/>
        <v>-0.72099999999999986</v>
      </c>
      <c r="M3299">
        <f t="shared" si="210"/>
        <v>-1.0000000000012221E-3</v>
      </c>
      <c r="N3299">
        <f t="shared" si="211"/>
        <v>0.63900000000000001</v>
      </c>
    </row>
    <row r="3300" spans="1:14" hidden="1" x14ac:dyDescent="0.3">
      <c r="A3300" s="2">
        <v>51</v>
      </c>
      <c r="B3300" s="1">
        <v>276.42599999999999</v>
      </c>
      <c r="C3300" s="1">
        <v>2.7149999999999999</v>
      </c>
      <c r="D3300" s="1">
        <v>21.004000000000001</v>
      </c>
      <c r="E3300" s="1">
        <v>1.4999999999999999E-2</v>
      </c>
      <c r="F3300" s="1">
        <v>278.09100000000001</v>
      </c>
      <c r="G3300" s="1">
        <v>2.0139999999999998</v>
      </c>
      <c r="H3300" s="1">
        <v>21.001999999999999</v>
      </c>
      <c r="I3300" s="1">
        <v>0.60199999999999998</v>
      </c>
      <c r="K3300">
        <f t="shared" si="208"/>
        <v>1.6650000000000205</v>
      </c>
      <c r="L3300">
        <f t="shared" si="209"/>
        <v>-0.70100000000000007</v>
      </c>
      <c r="M3300">
        <f t="shared" si="210"/>
        <v>-2.0000000000024443E-3</v>
      </c>
      <c r="N3300">
        <f t="shared" si="211"/>
        <v>0.58699999999999997</v>
      </c>
    </row>
    <row r="3301" spans="1:14" hidden="1" x14ac:dyDescent="0.3">
      <c r="A3301" s="2">
        <v>51</v>
      </c>
      <c r="B3301" s="1">
        <v>278.97199999999998</v>
      </c>
      <c r="C3301" s="1">
        <v>2.7789999999999999</v>
      </c>
      <c r="D3301" s="1">
        <v>21.009</v>
      </c>
      <c r="E3301" s="1">
        <v>0.29299999999999998</v>
      </c>
      <c r="F3301" s="1">
        <v>280.57499999999999</v>
      </c>
      <c r="G3301" s="1">
        <v>2.0419999999999998</v>
      </c>
      <c r="H3301" s="1">
        <v>21.007000000000001</v>
      </c>
      <c r="I3301" s="1">
        <v>0.63</v>
      </c>
      <c r="K3301">
        <f t="shared" si="208"/>
        <v>1.6030000000000086</v>
      </c>
      <c r="L3301">
        <f t="shared" si="209"/>
        <v>-0.7370000000000001</v>
      </c>
      <c r="M3301">
        <f t="shared" si="210"/>
        <v>-1.9999999999988916E-3</v>
      </c>
      <c r="N3301">
        <f t="shared" si="211"/>
        <v>0.33700000000000002</v>
      </c>
    </row>
    <row r="3302" spans="1:14" hidden="1" x14ac:dyDescent="0.3">
      <c r="A3302" s="2">
        <v>51</v>
      </c>
      <c r="B3302" s="1">
        <v>280.37</v>
      </c>
      <c r="C3302" s="1">
        <v>2.7989999999999999</v>
      </c>
      <c r="D3302" s="1">
        <v>21.004000000000001</v>
      </c>
      <c r="E3302" s="1">
        <v>5.8000000000000003E-2</v>
      </c>
      <c r="F3302" s="1">
        <v>281.82400000000001</v>
      </c>
      <c r="G3302" s="1">
        <v>1.9970000000000001</v>
      </c>
      <c r="H3302" s="1">
        <v>21.003</v>
      </c>
      <c r="I3302" s="1">
        <v>0.63300000000000001</v>
      </c>
      <c r="K3302">
        <f t="shared" si="208"/>
        <v>1.4540000000000077</v>
      </c>
      <c r="L3302">
        <f t="shared" si="209"/>
        <v>-0.80199999999999982</v>
      </c>
      <c r="M3302">
        <f t="shared" si="210"/>
        <v>-1.0000000000012221E-3</v>
      </c>
      <c r="N3302">
        <f t="shared" si="211"/>
        <v>0.57499999999999996</v>
      </c>
    </row>
    <row r="3303" spans="1:14" hidden="1" x14ac:dyDescent="0.3">
      <c r="A3303" s="2">
        <v>51</v>
      </c>
      <c r="B3303" s="1">
        <v>282.77600000000001</v>
      </c>
      <c r="C3303" s="1">
        <v>2.8639999999999999</v>
      </c>
      <c r="D3303" s="1">
        <v>21.007999999999999</v>
      </c>
      <c r="E3303" s="1">
        <v>0.33200000000000002</v>
      </c>
      <c r="F3303" s="1">
        <v>284.29000000000002</v>
      </c>
      <c r="G3303" s="1">
        <v>2.0529999999999999</v>
      </c>
      <c r="H3303" s="1">
        <v>21.006</v>
      </c>
      <c r="I3303" s="1">
        <v>0.66700000000000004</v>
      </c>
      <c r="K3303">
        <f t="shared" si="208"/>
        <v>1.51400000000001</v>
      </c>
      <c r="L3303">
        <f t="shared" si="209"/>
        <v>-0.81099999999999994</v>
      </c>
      <c r="M3303">
        <f t="shared" si="210"/>
        <v>-1.9999999999988916E-3</v>
      </c>
      <c r="N3303">
        <f t="shared" si="211"/>
        <v>0.33500000000000002</v>
      </c>
    </row>
    <row r="3304" spans="1:14" hidden="1" x14ac:dyDescent="0.3">
      <c r="A3304" s="2">
        <v>51</v>
      </c>
      <c r="B3304" s="1">
        <v>285.40199999999999</v>
      </c>
      <c r="C3304" s="1">
        <v>2.8969999999999998</v>
      </c>
      <c r="D3304" s="1">
        <v>21.004000000000001</v>
      </c>
      <c r="E3304" s="1">
        <v>0.106</v>
      </c>
      <c r="F3304" s="1">
        <v>286.85199999999998</v>
      </c>
      <c r="G3304" s="1">
        <v>2.0529999999999999</v>
      </c>
      <c r="H3304" s="1">
        <v>21.004000000000001</v>
      </c>
      <c r="I3304" s="1">
        <v>0.66900000000000004</v>
      </c>
      <c r="K3304">
        <f t="shared" si="208"/>
        <v>1.4499999999999886</v>
      </c>
      <c r="L3304">
        <f t="shared" si="209"/>
        <v>-0.84399999999999986</v>
      </c>
      <c r="M3304">
        <f t="shared" si="210"/>
        <v>0</v>
      </c>
      <c r="N3304">
        <f t="shared" si="211"/>
        <v>0.56300000000000006</v>
      </c>
    </row>
    <row r="3305" spans="1:14" hidden="1" x14ac:dyDescent="0.3">
      <c r="A3305" s="2">
        <v>51</v>
      </c>
      <c r="B3305" s="1">
        <v>287.91800000000001</v>
      </c>
      <c r="C3305" s="1">
        <v>2.9609999999999999</v>
      </c>
      <c r="D3305" s="1">
        <v>21.004000000000001</v>
      </c>
      <c r="E3305" s="1">
        <v>0.128</v>
      </c>
      <c r="F3305" s="1">
        <v>289.351</v>
      </c>
      <c r="G3305" s="1">
        <v>2.0649999999999999</v>
      </c>
      <c r="H3305" s="1">
        <v>21.003</v>
      </c>
      <c r="I3305" s="1">
        <v>0.68300000000000005</v>
      </c>
      <c r="K3305">
        <f t="shared" si="208"/>
        <v>1.4329999999999927</v>
      </c>
      <c r="L3305">
        <f t="shared" si="209"/>
        <v>-0.89599999999999991</v>
      </c>
      <c r="M3305">
        <f t="shared" si="210"/>
        <v>-1.0000000000012221E-3</v>
      </c>
      <c r="N3305">
        <f t="shared" si="211"/>
        <v>0.55500000000000005</v>
      </c>
    </row>
    <row r="3306" spans="1:14" hidden="1" x14ac:dyDescent="0.3">
      <c r="A3306" s="2">
        <v>51</v>
      </c>
      <c r="B3306" s="1">
        <v>289.18599999999998</v>
      </c>
      <c r="C3306" s="1">
        <v>2.9940000000000002</v>
      </c>
      <c r="D3306" s="1">
        <v>21.004000000000001</v>
      </c>
      <c r="E3306" s="1">
        <v>0.13900000000000001</v>
      </c>
      <c r="F3306" s="1">
        <v>290.58999999999997</v>
      </c>
      <c r="G3306" s="1">
        <v>2.0310000000000001</v>
      </c>
      <c r="H3306" s="1">
        <v>21.003</v>
      </c>
      <c r="I3306" s="1">
        <v>0.71199999999999997</v>
      </c>
      <c r="K3306">
        <f t="shared" si="208"/>
        <v>1.4039999999999964</v>
      </c>
      <c r="L3306">
        <f t="shared" si="209"/>
        <v>-0.96300000000000008</v>
      </c>
      <c r="M3306">
        <f t="shared" si="210"/>
        <v>-1.0000000000012221E-3</v>
      </c>
      <c r="N3306">
        <f t="shared" si="211"/>
        <v>0.57299999999999995</v>
      </c>
    </row>
    <row r="3307" spans="1:14" hidden="1" x14ac:dyDescent="0.3">
      <c r="A3307" s="2">
        <v>51</v>
      </c>
      <c r="B3307" s="1">
        <v>294.27699999999999</v>
      </c>
      <c r="C3307" s="1">
        <v>2.867</v>
      </c>
      <c r="D3307" s="1">
        <v>21.152000000000001</v>
      </c>
      <c r="E3307" s="1">
        <v>-1.022</v>
      </c>
      <c r="F3307" s="1">
        <v>293.37200000000001</v>
      </c>
      <c r="G3307" s="1">
        <v>1.988</v>
      </c>
      <c r="H3307" s="1">
        <v>21.143999999999998</v>
      </c>
      <c r="I3307" s="1">
        <v>0.51700000000000002</v>
      </c>
      <c r="K3307">
        <f t="shared" si="208"/>
        <v>-0.90499999999997272</v>
      </c>
      <c r="L3307">
        <f t="shared" si="209"/>
        <v>-0.879</v>
      </c>
      <c r="M3307">
        <f t="shared" si="210"/>
        <v>-8.0000000000026716E-3</v>
      </c>
      <c r="N3307">
        <f t="shared" si="211"/>
        <v>1.5390000000000001</v>
      </c>
    </row>
    <row r="3308" spans="1:14" hidden="1" x14ac:dyDescent="0.3">
      <c r="A3308" s="2">
        <v>51</v>
      </c>
      <c r="B3308" s="1">
        <v>296.88400000000001</v>
      </c>
      <c r="C3308" s="1">
        <v>2.7029999999999998</v>
      </c>
      <c r="D3308" s="1">
        <v>21.117999999999999</v>
      </c>
      <c r="E3308" s="1">
        <v>-1.1299999999999999</v>
      </c>
      <c r="F3308" s="1">
        <v>295.91399999999999</v>
      </c>
      <c r="G3308" s="1">
        <v>1.8280000000000001</v>
      </c>
      <c r="H3308" s="1">
        <v>21.213999999999999</v>
      </c>
      <c r="I3308" s="1">
        <v>0.183</v>
      </c>
      <c r="K3308">
        <f t="shared" si="208"/>
        <v>-0.97000000000002728</v>
      </c>
      <c r="L3308">
        <f t="shared" si="209"/>
        <v>-0.87499999999999978</v>
      </c>
      <c r="M3308">
        <f t="shared" si="210"/>
        <v>9.6000000000000085E-2</v>
      </c>
      <c r="N3308">
        <f t="shared" si="211"/>
        <v>1.3129999999999999</v>
      </c>
    </row>
    <row r="3309" spans="1:14" hidden="1" x14ac:dyDescent="0.3">
      <c r="A3309" s="2">
        <v>58</v>
      </c>
      <c r="B3309" s="1">
        <v>-54.991</v>
      </c>
      <c r="C3309" s="1">
        <v>6.5880000000000001</v>
      </c>
      <c r="D3309" s="1">
        <v>23.984000000000002</v>
      </c>
      <c r="E3309" s="1">
        <v>-0.30599999999999999</v>
      </c>
      <c r="F3309" s="1">
        <v>-55.066000000000003</v>
      </c>
      <c r="G3309" s="1">
        <v>6.2709999999999999</v>
      </c>
      <c r="H3309" s="1">
        <v>23.984000000000002</v>
      </c>
      <c r="I3309" s="1">
        <v>-0.308</v>
      </c>
      <c r="K3309">
        <f t="shared" si="208"/>
        <v>-7.5000000000002842E-2</v>
      </c>
      <c r="L3309">
        <f t="shared" si="209"/>
        <v>-0.31700000000000017</v>
      </c>
      <c r="M3309">
        <f t="shared" si="210"/>
        <v>0</v>
      </c>
      <c r="N3309">
        <f t="shared" si="211"/>
        <v>-2.0000000000000018E-3</v>
      </c>
    </row>
    <row r="3310" spans="1:14" hidden="1" x14ac:dyDescent="0.3">
      <c r="A3310" s="2">
        <v>51</v>
      </c>
      <c r="B3310" s="1">
        <v>300.608</v>
      </c>
      <c r="C3310" s="1">
        <v>2.3340000000000001</v>
      </c>
      <c r="D3310" s="1">
        <v>21.19</v>
      </c>
      <c r="E3310" s="1">
        <v>-1.9339999999999999</v>
      </c>
      <c r="F3310" s="1">
        <v>297.34100000000001</v>
      </c>
      <c r="G3310" s="1">
        <v>1.8089999999999999</v>
      </c>
      <c r="H3310" s="1">
        <v>21.196999999999999</v>
      </c>
      <c r="I3310" s="1">
        <v>-0.127</v>
      </c>
      <c r="K3310">
        <f t="shared" si="208"/>
        <v>-3.2669999999999959</v>
      </c>
      <c r="L3310">
        <f t="shared" si="209"/>
        <v>-0.52500000000000013</v>
      </c>
      <c r="M3310">
        <f t="shared" si="210"/>
        <v>6.9999999999978968E-3</v>
      </c>
      <c r="N3310">
        <f t="shared" si="211"/>
        <v>1.8069999999999999</v>
      </c>
    </row>
    <row r="3311" spans="1:14" hidden="1" x14ac:dyDescent="0.3">
      <c r="A3311" s="2">
        <v>58</v>
      </c>
      <c r="B3311" s="1">
        <v>-53.523000000000003</v>
      </c>
      <c r="C3311" s="1">
        <v>6.5590000000000002</v>
      </c>
      <c r="D3311" s="1">
        <v>23.984000000000002</v>
      </c>
      <c r="E3311" s="1">
        <v>-0.30099999999999999</v>
      </c>
      <c r="F3311" s="1">
        <v>-53.529000000000003</v>
      </c>
      <c r="G3311" s="1">
        <v>6.1859999999999999</v>
      </c>
      <c r="H3311" s="1">
        <v>23.984000000000002</v>
      </c>
      <c r="I3311" s="1">
        <v>-0.30299999999999999</v>
      </c>
      <c r="K3311">
        <f t="shared" si="208"/>
        <v>-6.0000000000002274E-3</v>
      </c>
      <c r="L3311">
        <f t="shared" si="209"/>
        <v>-0.37300000000000022</v>
      </c>
      <c r="M3311">
        <f t="shared" si="210"/>
        <v>0</v>
      </c>
      <c r="N3311">
        <f t="shared" si="211"/>
        <v>-2.0000000000000018E-3</v>
      </c>
    </row>
    <row r="3312" spans="1:14" hidden="1" x14ac:dyDescent="0.3">
      <c r="A3312" s="2">
        <v>51</v>
      </c>
      <c r="B3312" s="1">
        <v>304.584</v>
      </c>
      <c r="C3312" s="1">
        <v>2.3730000000000002</v>
      </c>
      <c r="D3312" s="1">
        <v>21.273</v>
      </c>
      <c r="E3312" s="1">
        <v>-1.419</v>
      </c>
      <c r="F3312" s="1">
        <v>301.15899999999999</v>
      </c>
      <c r="G3312" s="1">
        <v>1.831</v>
      </c>
      <c r="H3312" s="1">
        <v>21.274999999999999</v>
      </c>
      <c r="I3312" s="1">
        <v>-0.437</v>
      </c>
      <c r="K3312">
        <f t="shared" si="208"/>
        <v>-3.4250000000000114</v>
      </c>
      <c r="L3312">
        <f t="shared" si="209"/>
        <v>-0.54200000000000026</v>
      </c>
      <c r="M3312">
        <f t="shared" si="210"/>
        <v>1.9999999999988916E-3</v>
      </c>
      <c r="N3312">
        <f t="shared" si="211"/>
        <v>0.98199999999999998</v>
      </c>
    </row>
    <row r="3313" spans="1:14" hidden="1" x14ac:dyDescent="0.3">
      <c r="A3313" s="2">
        <v>58</v>
      </c>
      <c r="B3313" s="1">
        <v>-49.399000000000001</v>
      </c>
      <c r="C3313" s="1">
        <v>6.4850000000000003</v>
      </c>
      <c r="D3313" s="1">
        <v>23.974</v>
      </c>
      <c r="E3313" s="1">
        <v>-0.28199999999999997</v>
      </c>
      <c r="F3313" s="1">
        <v>-49.325000000000003</v>
      </c>
      <c r="G3313" s="1">
        <v>6.0819999999999999</v>
      </c>
      <c r="H3313" s="1">
        <v>23.975000000000001</v>
      </c>
      <c r="I3313" s="1">
        <v>-0.29199999999999998</v>
      </c>
      <c r="K3313">
        <f t="shared" si="208"/>
        <v>7.3999999999998067E-2</v>
      </c>
      <c r="L3313">
        <f t="shared" si="209"/>
        <v>-0.40300000000000047</v>
      </c>
      <c r="M3313">
        <f t="shared" si="210"/>
        <v>1.0000000000012221E-3</v>
      </c>
      <c r="N3313">
        <f t="shared" si="211"/>
        <v>-1.0000000000000009E-2</v>
      </c>
    </row>
    <row r="3314" spans="1:14" hidden="1" x14ac:dyDescent="0.3">
      <c r="A3314" s="2">
        <v>51</v>
      </c>
      <c r="B3314" s="1">
        <v>309.86799999999999</v>
      </c>
      <c r="C3314" s="1">
        <v>2.7530000000000001</v>
      </c>
      <c r="D3314" s="1">
        <v>21.414000000000001</v>
      </c>
      <c r="E3314" s="1">
        <v>-0.42599999999999999</v>
      </c>
      <c r="F3314" s="1">
        <v>306.28199999999998</v>
      </c>
      <c r="G3314" s="1">
        <v>1.944</v>
      </c>
      <c r="H3314" s="1">
        <v>21.413</v>
      </c>
      <c r="I3314" s="1">
        <v>-0.498</v>
      </c>
      <c r="K3314">
        <f t="shared" si="208"/>
        <v>-3.5860000000000127</v>
      </c>
      <c r="L3314">
        <f t="shared" si="209"/>
        <v>-0.80900000000000016</v>
      </c>
      <c r="M3314">
        <f t="shared" si="210"/>
        <v>-1.0000000000012221E-3</v>
      </c>
      <c r="N3314">
        <f t="shared" si="211"/>
        <v>-7.2000000000000008E-2</v>
      </c>
    </row>
    <row r="3315" spans="1:14" hidden="1" x14ac:dyDescent="0.3">
      <c r="A3315" s="2">
        <v>58</v>
      </c>
      <c r="B3315" s="1">
        <v>-43.433</v>
      </c>
      <c r="C3315" s="1">
        <v>6.359</v>
      </c>
      <c r="D3315" s="1">
        <v>23.695</v>
      </c>
      <c r="E3315" s="1">
        <v>-0.217</v>
      </c>
      <c r="F3315" s="1">
        <v>-43.572000000000003</v>
      </c>
      <c r="G3315" s="1">
        <v>5.9790000000000001</v>
      </c>
      <c r="H3315" s="1">
        <v>23.702000000000002</v>
      </c>
      <c r="I3315" s="1">
        <v>-0.26700000000000002</v>
      </c>
      <c r="K3315">
        <f t="shared" si="208"/>
        <v>-0.1390000000000029</v>
      </c>
      <c r="L3315">
        <f t="shared" si="209"/>
        <v>-0.37999999999999989</v>
      </c>
      <c r="M3315">
        <f t="shared" si="210"/>
        <v>7.0000000000014495E-3</v>
      </c>
      <c r="N3315">
        <f t="shared" si="211"/>
        <v>-5.0000000000000017E-2</v>
      </c>
    </row>
    <row r="3316" spans="1:14" hidden="1" x14ac:dyDescent="0.3">
      <c r="A3316" s="2">
        <v>51</v>
      </c>
      <c r="B3316" s="1">
        <v>311.12</v>
      </c>
      <c r="C3316" s="1">
        <v>2.7669999999999999</v>
      </c>
      <c r="D3316" s="1">
        <v>21.414000000000001</v>
      </c>
      <c r="E3316" s="1">
        <v>-0.42</v>
      </c>
      <c r="F3316" s="1">
        <v>307.565</v>
      </c>
      <c r="G3316" s="1">
        <v>2.004</v>
      </c>
      <c r="H3316" s="1">
        <v>21.420999999999999</v>
      </c>
      <c r="I3316" s="1">
        <v>-0.40200000000000002</v>
      </c>
      <c r="K3316">
        <f t="shared" si="208"/>
        <v>-3.5550000000000068</v>
      </c>
      <c r="L3316">
        <f t="shared" si="209"/>
        <v>-0.7629999999999999</v>
      </c>
      <c r="M3316">
        <f t="shared" si="210"/>
        <v>6.9999999999978968E-3</v>
      </c>
      <c r="N3316">
        <f t="shared" si="211"/>
        <v>1.799999999999996E-2</v>
      </c>
    </row>
    <row r="3317" spans="1:14" hidden="1" x14ac:dyDescent="0.3">
      <c r="A3317" s="2">
        <v>58</v>
      </c>
      <c r="B3317" s="1">
        <v>-42</v>
      </c>
      <c r="C3317" s="1">
        <v>6.3049999999999997</v>
      </c>
      <c r="D3317" s="1">
        <v>23.657</v>
      </c>
      <c r="E3317" s="1">
        <v>-0.45300000000000001</v>
      </c>
      <c r="F3317" s="1">
        <v>-42.13</v>
      </c>
      <c r="G3317" s="1">
        <v>5.9370000000000003</v>
      </c>
      <c r="H3317" s="1">
        <v>23.658000000000001</v>
      </c>
      <c r="I3317" s="1">
        <v>-0.26100000000000001</v>
      </c>
      <c r="K3317">
        <f t="shared" si="208"/>
        <v>-0.13000000000000256</v>
      </c>
      <c r="L3317">
        <f t="shared" si="209"/>
        <v>-0.36799999999999944</v>
      </c>
      <c r="M3317">
        <f t="shared" si="210"/>
        <v>1.0000000000012221E-3</v>
      </c>
      <c r="N3317">
        <f t="shared" si="211"/>
        <v>0.192</v>
      </c>
    </row>
    <row r="3318" spans="1:14" hidden="1" x14ac:dyDescent="0.3">
      <c r="A3318" s="2">
        <v>51</v>
      </c>
      <c r="B3318" s="1">
        <v>313.01600000000002</v>
      </c>
      <c r="C3318" s="1">
        <v>2.593</v>
      </c>
      <c r="D3318" s="1">
        <v>21.344000000000001</v>
      </c>
      <c r="E3318" s="1">
        <v>-0.90800000000000003</v>
      </c>
      <c r="F3318" s="1">
        <v>309.38</v>
      </c>
      <c r="G3318" s="1">
        <v>1.931</v>
      </c>
      <c r="H3318" s="1">
        <v>21.356999999999999</v>
      </c>
      <c r="I3318" s="1">
        <v>-0.45500000000000002</v>
      </c>
      <c r="K3318">
        <f t="shared" si="208"/>
        <v>-3.6360000000000241</v>
      </c>
      <c r="L3318">
        <f t="shared" si="209"/>
        <v>-0.66199999999999992</v>
      </c>
      <c r="M3318">
        <f t="shared" si="210"/>
        <v>1.2999999999998124E-2</v>
      </c>
      <c r="N3318">
        <f t="shared" si="211"/>
        <v>0.45300000000000001</v>
      </c>
    </row>
    <row r="3319" spans="1:14" hidden="1" x14ac:dyDescent="0.3">
      <c r="A3319" s="2">
        <v>58</v>
      </c>
      <c r="B3319" s="1">
        <v>-40.11</v>
      </c>
      <c r="C3319" s="1">
        <v>6.2679999999999998</v>
      </c>
      <c r="D3319" s="1">
        <v>23.648</v>
      </c>
      <c r="E3319" s="1">
        <v>-0.432</v>
      </c>
      <c r="F3319" s="1">
        <v>-40.118000000000002</v>
      </c>
      <c r="G3319" s="1">
        <v>5.8940000000000001</v>
      </c>
      <c r="H3319" s="1">
        <v>23.641999999999999</v>
      </c>
      <c r="I3319" s="1">
        <v>-0.252</v>
      </c>
      <c r="K3319">
        <f t="shared" si="208"/>
        <v>-8.0000000000026716E-3</v>
      </c>
      <c r="L3319">
        <f t="shared" si="209"/>
        <v>-0.37399999999999967</v>
      </c>
      <c r="M3319">
        <f t="shared" si="210"/>
        <v>-6.0000000000002274E-3</v>
      </c>
      <c r="N3319">
        <f t="shared" si="211"/>
        <v>0.18</v>
      </c>
    </row>
    <row r="3320" spans="1:14" hidden="1" x14ac:dyDescent="0.3">
      <c r="A3320" s="2">
        <v>51</v>
      </c>
      <c r="B3320" s="1">
        <v>314.33</v>
      </c>
      <c r="C3320" s="1">
        <v>2.54</v>
      </c>
      <c r="D3320" s="1">
        <v>21.379000000000001</v>
      </c>
      <c r="E3320" s="1">
        <v>-0.65200000000000002</v>
      </c>
      <c r="F3320" s="1">
        <v>310.642</v>
      </c>
      <c r="G3320" s="1">
        <v>1.9359999999999999</v>
      </c>
      <c r="H3320" s="1">
        <v>21.372</v>
      </c>
      <c r="I3320" s="1">
        <v>-0.45500000000000002</v>
      </c>
      <c r="K3320">
        <f t="shared" si="208"/>
        <v>-3.6879999999999882</v>
      </c>
      <c r="L3320">
        <f t="shared" si="209"/>
        <v>-0.60400000000000009</v>
      </c>
      <c r="M3320">
        <f t="shared" si="210"/>
        <v>-7.0000000000014495E-3</v>
      </c>
      <c r="N3320">
        <f t="shared" si="211"/>
        <v>0.19700000000000001</v>
      </c>
    </row>
    <row r="3321" spans="1:14" hidden="1" x14ac:dyDescent="0.3">
      <c r="A3321" s="2">
        <v>58</v>
      </c>
      <c r="B3321" s="1">
        <v>-38.566000000000003</v>
      </c>
      <c r="C3321" s="1">
        <v>6.2119999999999997</v>
      </c>
      <c r="D3321" s="1">
        <v>23.611000000000001</v>
      </c>
      <c r="E3321" s="1">
        <v>-0.66400000000000003</v>
      </c>
      <c r="F3321" s="1">
        <v>-38.707000000000001</v>
      </c>
      <c r="G3321" s="1">
        <v>5.8559999999999999</v>
      </c>
      <c r="H3321" s="1">
        <v>23.611999999999998</v>
      </c>
      <c r="I3321" s="1">
        <v>-0.26300000000000001</v>
      </c>
      <c r="K3321">
        <f t="shared" si="208"/>
        <v>-0.14099999999999824</v>
      </c>
      <c r="L3321">
        <f t="shared" si="209"/>
        <v>-0.35599999999999987</v>
      </c>
      <c r="M3321">
        <f t="shared" si="210"/>
        <v>9.9999999999766942E-4</v>
      </c>
      <c r="N3321">
        <f t="shared" si="211"/>
        <v>0.40100000000000002</v>
      </c>
    </row>
    <row r="3322" spans="1:14" hidden="1" x14ac:dyDescent="0.3">
      <c r="A3322" s="2">
        <v>51</v>
      </c>
      <c r="B3322" s="1">
        <v>316.98399999999998</v>
      </c>
      <c r="C3322" s="1">
        <v>2.8759999999999999</v>
      </c>
      <c r="D3322" s="1">
        <v>21.494</v>
      </c>
      <c r="E3322" s="1">
        <v>0.108</v>
      </c>
      <c r="F3322" s="1">
        <v>313.23599999999999</v>
      </c>
      <c r="G3322" s="1">
        <v>2.0030000000000001</v>
      </c>
      <c r="H3322" s="1">
        <v>21.486000000000001</v>
      </c>
      <c r="I3322" s="1">
        <v>-0.34899999999999998</v>
      </c>
      <c r="K3322">
        <f t="shared" si="208"/>
        <v>-3.7479999999999905</v>
      </c>
      <c r="L3322">
        <f t="shared" si="209"/>
        <v>-0.87299999999999978</v>
      </c>
      <c r="M3322">
        <f t="shared" si="210"/>
        <v>-7.9999999999991189E-3</v>
      </c>
      <c r="N3322">
        <f t="shared" si="211"/>
        <v>-0.45699999999999996</v>
      </c>
    </row>
    <row r="3323" spans="1:14" hidden="1" x14ac:dyDescent="0.3">
      <c r="A3323" s="2">
        <v>58</v>
      </c>
      <c r="B3323" s="1">
        <v>-35.854999999999997</v>
      </c>
      <c r="C3323" s="1">
        <v>6.173</v>
      </c>
      <c r="D3323" s="1">
        <v>23.341999999999999</v>
      </c>
      <c r="E3323" s="1">
        <v>-0.60199999999999998</v>
      </c>
      <c r="F3323" s="1">
        <v>-35.863999999999997</v>
      </c>
      <c r="G3323" s="1">
        <v>5.8090000000000002</v>
      </c>
      <c r="H3323" s="1">
        <v>23.356999999999999</v>
      </c>
      <c r="I3323" s="1">
        <v>-0.27</v>
      </c>
      <c r="K3323">
        <f t="shared" si="208"/>
        <v>-9.0000000000003411E-3</v>
      </c>
      <c r="L3323">
        <f t="shared" si="209"/>
        <v>-0.36399999999999988</v>
      </c>
      <c r="M3323">
        <f t="shared" si="210"/>
        <v>1.5000000000000568E-2</v>
      </c>
      <c r="N3323">
        <f t="shared" si="211"/>
        <v>0.33199999999999996</v>
      </c>
    </row>
    <row r="3324" spans="1:14" hidden="1" x14ac:dyDescent="0.3">
      <c r="A3324" s="2">
        <v>51</v>
      </c>
      <c r="B3324" s="1">
        <v>319.56200000000001</v>
      </c>
      <c r="C3324" s="1">
        <v>2.8849999999999998</v>
      </c>
      <c r="D3324" s="1">
        <v>21.494</v>
      </c>
      <c r="E3324" s="1">
        <v>0.124</v>
      </c>
      <c r="F3324" s="1">
        <v>315.81599999999997</v>
      </c>
      <c r="G3324" s="1">
        <v>2.02</v>
      </c>
      <c r="H3324" s="1">
        <v>21.498000000000001</v>
      </c>
      <c r="I3324" s="1">
        <v>-0.23300000000000001</v>
      </c>
      <c r="K3324">
        <f t="shared" si="208"/>
        <v>-3.7460000000000377</v>
      </c>
      <c r="L3324">
        <f t="shared" si="209"/>
        <v>-0.86499999999999977</v>
      </c>
      <c r="M3324">
        <f t="shared" si="210"/>
        <v>4.0000000000013358E-3</v>
      </c>
      <c r="N3324">
        <f t="shared" si="211"/>
        <v>-0.35699999999999998</v>
      </c>
    </row>
    <row r="3325" spans="1:14" hidden="1" x14ac:dyDescent="0.3">
      <c r="A3325" s="2">
        <v>58</v>
      </c>
      <c r="B3325" s="1">
        <v>-32.915999999999997</v>
      </c>
      <c r="C3325" s="1">
        <v>6.1120000000000001</v>
      </c>
      <c r="D3325" s="1">
        <v>23.323</v>
      </c>
      <c r="E3325" s="1">
        <v>-0.56000000000000005</v>
      </c>
      <c r="F3325" s="1">
        <v>-33.049999999999997</v>
      </c>
      <c r="G3325" s="1">
        <v>5.7679999999999998</v>
      </c>
      <c r="H3325" s="1">
        <v>23.312999999999999</v>
      </c>
      <c r="I3325" s="1">
        <v>-0.27600000000000002</v>
      </c>
      <c r="K3325">
        <f t="shared" si="208"/>
        <v>-0.13400000000000034</v>
      </c>
      <c r="L3325">
        <f t="shared" si="209"/>
        <v>-0.34400000000000031</v>
      </c>
      <c r="M3325">
        <f t="shared" si="210"/>
        <v>-1.0000000000001563E-2</v>
      </c>
      <c r="N3325">
        <f t="shared" si="211"/>
        <v>0.28400000000000003</v>
      </c>
    </row>
    <row r="3326" spans="1:14" hidden="1" x14ac:dyDescent="0.3">
      <c r="A3326" s="2">
        <v>51</v>
      </c>
      <c r="B3326" s="1">
        <v>320.75299999999999</v>
      </c>
      <c r="C3326" s="1">
        <v>3.1739999999999999</v>
      </c>
      <c r="D3326" s="1">
        <v>21.527999999999999</v>
      </c>
      <c r="E3326" s="1">
        <v>0.38100000000000001</v>
      </c>
      <c r="F3326" s="1">
        <v>317.08699999999999</v>
      </c>
      <c r="G3326" s="1">
        <v>2.0760000000000001</v>
      </c>
      <c r="H3326" s="1">
        <v>21.526</v>
      </c>
      <c r="I3326" s="1">
        <v>-3.5999999999999997E-2</v>
      </c>
      <c r="K3326">
        <f t="shared" si="208"/>
        <v>-3.6659999999999968</v>
      </c>
      <c r="L3326">
        <f t="shared" si="209"/>
        <v>-1.0979999999999999</v>
      </c>
      <c r="M3326">
        <f t="shared" si="210"/>
        <v>-1.9999999999988916E-3</v>
      </c>
      <c r="N3326">
        <f t="shared" si="211"/>
        <v>-0.41699999999999998</v>
      </c>
    </row>
    <row r="3327" spans="1:14" hidden="1" x14ac:dyDescent="0.3">
      <c r="A3327" s="2">
        <v>58</v>
      </c>
      <c r="B3327" s="1">
        <v>-31.690999999999999</v>
      </c>
      <c r="C3327" s="1">
        <v>6.109</v>
      </c>
      <c r="D3327" s="1">
        <v>23.33</v>
      </c>
      <c r="E3327" s="1">
        <v>-0.29099999999999998</v>
      </c>
      <c r="F3327" s="1">
        <v>-31.673999999999999</v>
      </c>
      <c r="G3327" s="1">
        <v>5.7619999999999996</v>
      </c>
      <c r="H3327" s="1">
        <v>23.317</v>
      </c>
      <c r="I3327" s="1">
        <v>-0.251</v>
      </c>
      <c r="K3327">
        <f t="shared" si="208"/>
        <v>1.699999999999946E-2</v>
      </c>
      <c r="L3327">
        <f t="shared" si="209"/>
        <v>-0.34700000000000042</v>
      </c>
      <c r="M3327">
        <f t="shared" si="210"/>
        <v>-1.2999999999998124E-2</v>
      </c>
      <c r="N3327">
        <f t="shared" si="211"/>
        <v>3.999999999999998E-2</v>
      </c>
    </row>
    <row r="3328" spans="1:14" hidden="1" x14ac:dyDescent="0.3">
      <c r="A3328" s="2">
        <v>51</v>
      </c>
      <c r="B3328" s="1">
        <v>323.54500000000002</v>
      </c>
      <c r="C3328" s="1">
        <v>3.371</v>
      </c>
      <c r="D3328" s="1">
        <v>21.776</v>
      </c>
      <c r="E3328" s="1">
        <v>0.36799999999999999</v>
      </c>
      <c r="F3328" s="1">
        <v>319.923</v>
      </c>
      <c r="G3328" s="1">
        <v>2.113</v>
      </c>
      <c r="H3328" s="1">
        <v>21.763999999999999</v>
      </c>
      <c r="I3328" s="1">
        <v>0.14599999999999999</v>
      </c>
      <c r="K3328">
        <f t="shared" si="208"/>
        <v>-3.6220000000000141</v>
      </c>
      <c r="L3328">
        <f t="shared" si="209"/>
        <v>-1.258</v>
      </c>
      <c r="M3328">
        <f t="shared" si="210"/>
        <v>-1.2000000000000455E-2</v>
      </c>
      <c r="N3328">
        <f t="shared" si="211"/>
        <v>-0.222</v>
      </c>
    </row>
    <row r="3329" spans="1:14" hidden="1" x14ac:dyDescent="0.3">
      <c r="A3329" s="2">
        <v>58</v>
      </c>
      <c r="B3329" s="1">
        <v>-28.565000000000001</v>
      </c>
      <c r="C3329" s="1">
        <v>6.0419999999999998</v>
      </c>
      <c r="D3329" s="1">
        <v>23.274999999999999</v>
      </c>
      <c r="E3329" s="1">
        <v>-0.48799999999999999</v>
      </c>
      <c r="F3329" s="1">
        <v>-28.617999999999999</v>
      </c>
      <c r="G3329" s="1">
        <v>5.7270000000000003</v>
      </c>
      <c r="H3329" s="1">
        <v>23.274000000000001</v>
      </c>
      <c r="I3329" s="1">
        <v>-0.252</v>
      </c>
      <c r="K3329">
        <f t="shared" si="208"/>
        <v>-5.2999999999997272E-2</v>
      </c>
      <c r="L3329">
        <f t="shared" si="209"/>
        <v>-0.3149999999999995</v>
      </c>
      <c r="M3329">
        <f t="shared" si="210"/>
        <v>-9.9999999999766942E-4</v>
      </c>
      <c r="N3329">
        <f t="shared" si="211"/>
        <v>0.23599999999999999</v>
      </c>
    </row>
    <row r="3330" spans="1:14" hidden="1" x14ac:dyDescent="0.3">
      <c r="A3330" s="2">
        <v>51</v>
      </c>
      <c r="B3330" s="1">
        <v>324.774</v>
      </c>
      <c r="C3330" s="1">
        <v>1.9930000000000001</v>
      </c>
      <c r="D3330" s="1">
        <v>21.742000000000001</v>
      </c>
      <c r="E3330" s="1">
        <v>0.129</v>
      </c>
      <c r="F3330" s="1">
        <v>321.20499999999998</v>
      </c>
      <c r="G3330" s="1">
        <v>1.9259999999999999</v>
      </c>
      <c r="H3330" s="1">
        <v>21.762</v>
      </c>
      <c r="I3330" s="1">
        <v>0.13400000000000001</v>
      </c>
      <c r="K3330">
        <f t="shared" si="208"/>
        <v>-3.5690000000000168</v>
      </c>
      <c r="L3330">
        <f t="shared" si="209"/>
        <v>-6.7000000000000171E-2</v>
      </c>
      <c r="M3330">
        <f t="shared" si="210"/>
        <v>1.9999999999999574E-2</v>
      </c>
      <c r="N3330">
        <f t="shared" si="211"/>
        <v>5.0000000000000044E-3</v>
      </c>
    </row>
    <row r="3331" spans="1:14" hidden="1" x14ac:dyDescent="0.3">
      <c r="A3331" s="2">
        <v>58</v>
      </c>
      <c r="B3331" s="1">
        <v>-27.012</v>
      </c>
      <c r="C3331" s="1">
        <v>6.0259999999999998</v>
      </c>
      <c r="D3331" s="1">
        <v>23.006</v>
      </c>
      <c r="E3331" s="1">
        <v>-0.44400000000000001</v>
      </c>
      <c r="F3331" s="1">
        <v>-27.242000000000001</v>
      </c>
      <c r="G3331" s="1">
        <v>5.718</v>
      </c>
      <c r="H3331" s="1">
        <v>23.056000000000001</v>
      </c>
      <c r="I3331" s="1">
        <v>-0.248</v>
      </c>
      <c r="K3331">
        <f t="shared" ref="K3331:K3394" si="212">F3331-B3331</f>
        <v>-0.23000000000000043</v>
      </c>
      <c r="L3331">
        <f t="shared" si="209"/>
        <v>-0.30799999999999983</v>
      </c>
      <c r="M3331">
        <f t="shared" si="210"/>
        <v>5.0000000000000711E-2</v>
      </c>
      <c r="N3331">
        <f t="shared" si="211"/>
        <v>0.19600000000000001</v>
      </c>
    </row>
    <row r="3332" spans="1:14" hidden="1" x14ac:dyDescent="0.3">
      <c r="A3332" s="2">
        <v>51</v>
      </c>
      <c r="B3332" s="1">
        <v>327.54399999999998</v>
      </c>
      <c r="C3332" s="1">
        <v>1.9</v>
      </c>
      <c r="D3332" s="1">
        <v>21.698</v>
      </c>
      <c r="E3332" s="1">
        <v>-9.5000000000000001E-2</v>
      </c>
      <c r="F3332" s="1">
        <v>324.07499999999999</v>
      </c>
      <c r="G3332" s="1">
        <v>1.887</v>
      </c>
      <c r="H3332" s="1">
        <v>21.707000000000001</v>
      </c>
      <c r="I3332" s="1">
        <v>6.2E-2</v>
      </c>
      <c r="K3332">
        <f t="shared" si="212"/>
        <v>-3.4689999999999941</v>
      </c>
      <c r="L3332">
        <f t="shared" si="209"/>
        <v>-1.2999999999999901E-2</v>
      </c>
      <c r="M3332">
        <f t="shared" si="210"/>
        <v>9.0000000000003411E-3</v>
      </c>
      <c r="N3332">
        <f t="shared" si="211"/>
        <v>0.157</v>
      </c>
    </row>
    <row r="3333" spans="1:14" hidden="1" x14ac:dyDescent="0.3">
      <c r="A3333" s="2">
        <v>58</v>
      </c>
      <c r="B3333" s="1">
        <v>-24.067</v>
      </c>
      <c r="C3333" s="1">
        <v>5.9829999999999997</v>
      </c>
      <c r="D3333" s="1">
        <v>22.946999999999999</v>
      </c>
      <c r="E3333" s="1">
        <v>-0.38800000000000001</v>
      </c>
      <c r="F3333" s="1">
        <v>-24.196999999999999</v>
      </c>
      <c r="G3333" s="1">
        <v>5.694</v>
      </c>
      <c r="H3333" s="1">
        <v>22.937999999999999</v>
      </c>
      <c r="I3333" s="1">
        <v>-0.23799999999999999</v>
      </c>
      <c r="K3333">
        <f t="shared" si="212"/>
        <v>-0.12999999999999901</v>
      </c>
      <c r="L3333">
        <f t="shared" si="209"/>
        <v>-0.2889999999999997</v>
      </c>
      <c r="M3333">
        <f t="shared" si="210"/>
        <v>-9.0000000000003411E-3</v>
      </c>
      <c r="N3333">
        <f t="shared" si="211"/>
        <v>0.15000000000000002</v>
      </c>
    </row>
    <row r="3334" spans="1:14" hidden="1" x14ac:dyDescent="0.3">
      <c r="A3334" s="2">
        <v>51</v>
      </c>
      <c r="B3334" s="1">
        <v>328.84399999999999</v>
      </c>
      <c r="C3334" s="1">
        <v>1.895</v>
      </c>
      <c r="D3334" s="1">
        <v>21.698</v>
      </c>
      <c r="E3334" s="1">
        <v>-8.3000000000000004E-2</v>
      </c>
      <c r="F3334" s="1">
        <v>325.37799999999999</v>
      </c>
      <c r="G3334" s="1">
        <v>1.875</v>
      </c>
      <c r="H3334" s="1">
        <v>21.7</v>
      </c>
      <c r="I3334" s="1">
        <v>2.4E-2</v>
      </c>
      <c r="K3334">
        <f t="shared" si="212"/>
        <v>-3.4660000000000082</v>
      </c>
      <c r="L3334">
        <f t="shared" si="209"/>
        <v>-2.0000000000000018E-2</v>
      </c>
      <c r="M3334">
        <f t="shared" si="210"/>
        <v>1.9999999999988916E-3</v>
      </c>
      <c r="N3334">
        <f t="shared" si="211"/>
        <v>0.10700000000000001</v>
      </c>
    </row>
    <row r="3335" spans="1:14" hidden="1" x14ac:dyDescent="0.3">
      <c r="A3335" s="2">
        <v>58</v>
      </c>
      <c r="B3335" s="1">
        <v>-22.693999999999999</v>
      </c>
      <c r="C3335" s="1">
        <v>5.9669999999999996</v>
      </c>
      <c r="D3335" s="1">
        <v>22.946999999999999</v>
      </c>
      <c r="E3335" s="1">
        <v>-0.36</v>
      </c>
      <c r="F3335" s="1">
        <v>-22.81</v>
      </c>
      <c r="G3335" s="1">
        <v>5.6920000000000002</v>
      </c>
      <c r="H3335" s="1">
        <v>22.93</v>
      </c>
      <c r="I3335" s="1">
        <v>-0.22700000000000001</v>
      </c>
      <c r="K3335">
        <f t="shared" si="212"/>
        <v>-0.11599999999999966</v>
      </c>
      <c r="L3335">
        <f t="shared" si="209"/>
        <v>-0.27499999999999947</v>
      </c>
      <c r="M3335">
        <f t="shared" si="210"/>
        <v>-1.699999999999946E-2</v>
      </c>
      <c r="N3335">
        <f t="shared" si="211"/>
        <v>0.13299999999999998</v>
      </c>
    </row>
    <row r="3336" spans="1:14" hidden="1" x14ac:dyDescent="0.3">
      <c r="A3336" s="2">
        <v>51</v>
      </c>
      <c r="B3336" s="1">
        <v>331.233</v>
      </c>
      <c r="C3336" s="1">
        <v>1.8740000000000001</v>
      </c>
      <c r="D3336" s="1">
        <v>21.698</v>
      </c>
      <c r="E3336" s="1">
        <v>-0.06</v>
      </c>
      <c r="F3336" s="1">
        <v>327.93900000000002</v>
      </c>
      <c r="G3336" s="1">
        <v>1.873</v>
      </c>
      <c r="H3336" s="1">
        <v>21.698</v>
      </c>
      <c r="I3336" s="1">
        <v>-2.8000000000000001E-2</v>
      </c>
      <c r="K3336">
        <f t="shared" si="212"/>
        <v>-3.2939999999999827</v>
      </c>
      <c r="L3336">
        <f t="shared" ref="L3336:L3399" si="213">G3336-C3336</f>
        <v>-1.0000000000001119E-3</v>
      </c>
      <c r="M3336">
        <f t="shared" ref="M3336:M3399" si="214">H3336-D3336</f>
        <v>0</v>
      </c>
      <c r="N3336">
        <f t="shared" ref="N3336:N3399" si="215">I3336-E3336</f>
        <v>3.2000000000000001E-2</v>
      </c>
    </row>
    <row r="3337" spans="1:14" hidden="1" x14ac:dyDescent="0.3">
      <c r="A3337" s="2">
        <v>58</v>
      </c>
      <c r="B3337" s="1">
        <v>-19.78</v>
      </c>
      <c r="C3337" s="1">
        <v>5.9260000000000002</v>
      </c>
      <c r="D3337" s="1">
        <v>22.867999999999999</v>
      </c>
      <c r="E3337" s="1">
        <v>-0.29799999999999999</v>
      </c>
      <c r="F3337" s="1">
        <v>-20.088999999999999</v>
      </c>
      <c r="G3337" s="1">
        <v>5.6779999999999999</v>
      </c>
      <c r="H3337" s="1">
        <v>22.866</v>
      </c>
      <c r="I3337" s="1">
        <v>-0.21</v>
      </c>
      <c r="K3337">
        <f t="shared" si="212"/>
        <v>-0.3089999999999975</v>
      </c>
      <c r="L3337">
        <f t="shared" si="213"/>
        <v>-0.24800000000000022</v>
      </c>
      <c r="M3337">
        <f t="shared" si="214"/>
        <v>-1.9999999999988916E-3</v>
      </c>
      <c r="N3337">
        <f t="shared" si="215"/>
        <v>8.7999999999999995E-2</v>
      </c>
    </row>
    <row r="3338" spans="1:14" hidden="1" x14ac:dyDescent="0.3">
      <c r="A3338" s="2">
        <v>51</v>
      </c>
      <c r="B3338" s="1">
        <v>334.33499999999998</v>
      </c>
      <c r="C3338" s="1">
        <v>1.85</v>
      </c>
      <c r="D3338" s="1">
        <v>21.698</v>
      </c>
      <c r="E3338" s="1">
        <v>-2.8000000000000001E-2</v>
      </c>
      <c r="F3338" s="1">
        <v>330.80500000000001</v>
      </c>
      <c r="G3338" s="1">
        <v>1.869</v>
      </c>
      <c r="H3338" s="1">
        <v>21.698</v>
      </c>
      <c r="I3338" s="1">
        <v>-7.3999999999999996E-2</v>
      </c>
      <c r="K3338">
        <f t="shared" si="212"/>
        <v>-3.5299999999999727</v>
      </c>
      <c r="L3338">
        <f t="shared" si="213"/>
        <v>1.8999999999999906E-2</v>
      </c>
      <c r="M3338">
        <f t="shared" si="214"/>
        <v>0</v>
      </c>
      <c r="N3338">
        <f t="shared" si="215"/>
        <v>-4.5999999999999999E-2</v>
      </c>
    </row>
    <row r="3339" spans="1:14" hidden="1" x14ac:dyDescent="0.3">
      <c r="A3339" s="2">
        <v>58</v>
      </c>
      <c r="B3339" s="1">
        <v>-16.597999999999999</v>
      </c>
      <c r="C3339" s="1">
        <v>5.8689999999999998</v>
      </c>
      <c r="D3339" s="1">
        <v>22.745999999999999</v>
      </c>
      <c r="E3339" s="1">
        <v>-0.46700000000000003</v>
      </c>
      <c r="F3339" s="1">
        <v>-17.052</v>
      </c>
      <c r="G3339" s="1">
        <v>5.6210000000000004</v>
      </c>
      <c r="H3339" s="1">
        <v>22.748999999999999</v>
      </c>
      <c r="I3339" s="1">
        <v>-0.22</v>
      </c>
      <c r="K3339">
        <f t="shared" si="212"/>
        <v>-0.45400000000000063</v>
      </c>
      <c r="L3339">
        <f t="shared" si="213"/>
        <v>-0.24799999999999933</v>
      </c>
      <c r="M3339">
        <f t="shared" si="214"/>
        <v>3.0000000000001137E-3</v>
      </c>
      <c r="N3339">
        <f t="shared" si="215"/>
        <v>0.24700000000000003</v>
      </c>
    </row>
    <row r="3340" spans="1:14" hidden="1" x14ac:dyDescent="0.3">
      <c r="A3340" s="2">
        <v>51</v>
      </c>
      <c r="B3340" s="1">
        <v>335.34800000000001</v>
      </c>
      <c r="C3340" s="1">
        <v>1.84</v>
      </c>
      <c r="D3340" s="1">
        <v>21.664999999999999</v>
      </c>
      <c r="E3340" s="1">
        <v>-0.26500000000000001</v>
      </c>
      <c r="F3340" s="1">
        <v>332.06200000000001</v>
      </c>
      <c r="G3340" s="1">
        <v>1.8560000000000001</v>
      </c>
      <c r="H3340" s="1">
        <v>21.672000000000001</v>
      </c>
      <c r="I3340" s="1">
        <v>-0.125</v>
      </c>
      <c r="K3340">
        <f t="shared" si="212"/>
        <v>-3.2860000000000014</v>
      </c>
      <c r="L3340">
        <f t="shared" si="213"/>
        <v>1.6000000000000014E-2</v>
      </c>
      <c r="M3340">
        <f t="shared" si="214"/>
        <v>7.0000000000014495E-3</v>
      </c>
      <c r="N3340">
        <f t="shared" si="215"/>
        <v>0.14000000000000001</v>
      </c>
    </row>
    <row r="3341" spans="1:14" hidden="1" x14ac:dyDescent="0.3">
      <c r="A3341" s="2">
        <v>58</v>
      </c>
      <c r="B3341" s="1">
        <v>-15.255000000000001</v>
      </c>
      <c r="C3341" s="1">
        <v>5.8620000000000001</v>
      </c>
      <c r="D3341" s="1">
        <v>22.437000000000001</v>
      </c>
      <c r="E3341" s="1">
        <v>-0.41499999999999998</v>
      </c>
      <c r="F3341" s="1">
        <v>-15.723000000000001</v>
      </c>
      <c r="G3341" s="1">
        <v>5.6289999999999996</v>
      </c>
      <c r="H3341" s="1">
        <v>22.492999999999999</v>
      </c>
      <c r="I3341" s="1">
        <v>-0.222</v>
      </c>
      <c r="K3341">
        <f t="shared" si="212"/>
        <v>-0.46799999999999997</v>
      </c>
      <c r="L3341">
        <f t="shared" si="213"/>
        <v>-0.23300000000000054</v>
      </c>
      <c r="M3341">
        <f t="shared" si="214"/>
        <v>5.5999999999997385E-2</v>
      </c>
      <c r="N3341">
        <f t="shared" si="215"/>
        <v>0.19299999999999998</v>
      </c>
    </row>
    <row r="3342" spans="1:14" hidden="1" x14ac:dyDescent="0.3">
      <c r="A3342" s="2">
        <v>51</v>
      </c>
      <c r="B3342" s="1">
        <v>338.315</v>
      </c>
      <c r="C3342" s="1">
        <v>1.7929999999999999</v>
      </c>
      <c r="D3342" s="1">
        <v>21.666</v>
      </c>
      <c r="E3342" s="1">
        <v>-0.23100000000000001</v>
      </c>
      <c r="F3342" s="1">
        <v>334.96699999999998</v>
      </c>
      <c r="G3342" s="1">
        <v>1.841</v>
      </c>
      <c r="H3342" s="1">
        <v>21.664999999999999</v>
      </c>
      <c r="I3342" s="1">
        <v>-0.19600000000000001</v>
      </c>
      <c r="K3342">
        <f t="shared" si="212"/>
        <v>-3.3480000000000132</v>
      </c>
      <c r="L3342">
        <f t="shared" si="213"/>
        <v>4.8000000000000043E-2</v>
      </c>
      <c r="M3342">
        <f t="shared" si="214"/>
        <v>-1.0000000000012221E-3</v>
      </c>
      <c r="N3342">
        <f t="shared" si="215"/>
        <v>3.5000000000000003E-2</v>
      </c>
    </row>
    <row r="3343" spans="1:14" hidden="1" x14ac:dyDescent="0.3">
      <c r="A3343" s="2">
        <v>58</v>
      </c>
      <c r="B3343" s="1">
        <v>-12.053000000000001</v>
      </c>
      <c r="C3343" s="1">
        <v>5.819</v>
      </c>
      <c r="D3343" s="1">
        <v>22.257999999999999</v>
      </c>
      <c r="E3343" s="1">
        <v>-0.34799999999999998</v>
      </c>
      <c r="F3343" s="1">
        <v>-12.69</v>
      </c>
      <c r="G3343" s="1">
        <v>5.6150000000000002</v>
      </c>
      <c r="H3343" s="1">
        <v>22.253</v>
      </c>
      <c r="I3343" s="1">
        <v>-0.22</v>
      </c>
      <c r="K3343">
        <f t="shared" si="212"/>
        <v>-0.63699999999999868</v>
      </c>
      <c r="L3343">
        <f t="shared" si="213"/>
        <v>-0.20399999999999974</v>
      </c>
      <c r="M3343">
        <f t="shared" si="214"/>
        <v>-4.9999999999990052E-3</v>
      </c>
      <c r="N3343">
        <f t="shared" si="215"/>
        <v>0.12799999999999997</v>
      </c>
    </row>
    <row r="3344" spans="1:14" hidden="1" x14ac:dyDescent="0.3">
      <c r="A3344" s="2">
        <v>51</v>
      </c>
      <c r="B3344" s="1">
        <v>340.85500000000002</v>
      </c>
      <c r="C3344" s="1">
        <v>1.7629999999999999</v>
      </c>
      <c r="D3344" s="1">
        <v>21.666</v>
      </c>
      <c r="E3344" s="1">
        <v>-0.2</v>
      </c>
      <c r="F3344" s="1">
        <v>337.48099999999999</v>
      </c>
      <c r="G3344" s="1">
        <v>1.837</v>
      </c>
      <c r="H3344" s="1">
        <v>21.664999999999999</v>
      </c>
      <c r="I3344" s="1">
        <v>-0.25</v>
      </c>
      <c r="K3344">
        <f t="shared" si="212"/>
        <v>-3.3740000000000236</v>
      </c>
      <c r="L3344">
        <f t="shared" si="213"/>
        <v>7.4000000000000066E-2</v>
      </c>
      <c r="M3344">
        <f t="shared" si="214"/>
        <v>-1.0000000000012221E-3</v>
      </c>
      <c r="N3344">
        <f t="shared" si="215"/>
        <v>-4.9999999999999989E-2</v>
      </c>
    </row>
    <row r="3345" spans="1:14" hidden="1" x14ac:dyDescent="0.3">
      <c r="A3345" s="2">
        <v>58</v>
      </c>
      <c r="B3345" s="1">
        <v>-9.3870000000000005</v>
      </c>
      <c r="C3345" s="1">
        <v>5.7679999999999998</v>
      </c>
      <c r="D3345" s="1">
        <v>22.117000000000001</v>
      </c>
      <c r="E3345" s="1">
        <v>-0.54500000000000004</v>
      </c>
      <c r="F3345" s="1">
        <v>-10.116</v>
      </c>
      <c r="G3345" s="1">
        <v>5.5990000000000002</v>
      </c>
      <c r="H3345" s="1">
        <v>22.109000000000002</v>
      </c>
      <c r="I3345" s="1">
        <v>-0.255</v>
      </c>
      <c r="K3345">
        <f t="shared" si="212"/>
        <v>-0.7289999999999992</v>
      </c>
      <c r="L3345">
        <f t="shared" si="213"/>
        <v>-0.16899999999999959</v>
      </c>
      <c r="M3345">
        <f t="shared" si="214"/>
        <v>-7.9999999999991189E-3</v>
      </c>
      <c r="N3345">
        <f t="shared" si="215"/>
        <v>0.29000000000000004</v>
      </c>
    </row>
    <row r="3346" spans="1:14" hidden="1" x14ac:dyDescent="0.3">
      <c r="A3346" s="2">
        <v>51</v>
      </c>
      <c r="B3346" s="1">
        <v>341.99</v>
      </c>
      <c r="C3346" s="1">
        <v>1.7390000000000001</v>
      </c>
      <c r="D3346" s="1">
        <v>21.666</v>
      </c>
      <c r="E3346" s="1">
        <v>-0.186</v>
      </c>
      <c r="F3346" s="1">
        <v>338.78199999999998</v>
      </c>
      <c r="G3346" s="1">
        <v>1.845</v>
      </c>
      <c r="H3346" s="1">
        <v>21.664999999999999</v>
      </c>
      <c r="I3346" s="1">
        <v>-0.27600000000000002</v>
      </c>
      <c r="K3346">
        <f t="shared" si="212"/>
        <v>-3.2080000000000268</v>
      </c>
      <c r="L3346">
        <f t="shared" si="213"/>
        <v>0.10599999999999987</v>
      </c>
      <c r="M3346">
        <f t="shared" si="214"/>
        <v>-1.0000000000012221E-3</v>
      </c>
      <c r="N3346">
        <f t="shared" si="215"/>
        <v>-9.0000000000000024E-2</v>
      </c>
    </row>
    <row r="3347" spans="1:14" hidden="1" x14ac:dyDescent="0.3">
      <c r="A3347" s="2">
        <v>58</v>
      </c>
      <c r="B3347" s="1">
        <v>-7.9640000000000004</v>
      </c>
      <c r="C3347" s="1">
        <v>5.76</v>
      </c>
      <c r="D3347" s="1">
        <v>21.728000000000002</v>
      </c>
      <c r="E3347" s="1">
        <v>-0.50600000000000001</v>
      </c>
      <c r="F3347" s="1">
        <v>-8.8079999999999998</v>
      </c>
      <c r="G3347" s="1">
        <v>5.6130000000000004</v>
      </c>
      <c r="H3347" s="1">
        <v>21.785</v>
      </c>
      <c r="I3347" s="1">
        <v>-0.27900000000000003</v>
      </c>
      <c r="K3347">
        <f t="shared" si="212"/>
        <v>-0.84399999999999942</v>
      </c>
      <c r="L3347">
        <f t="shared" si="213"/>
        <v>-0.14699999999999935</v>
      </c>
      <c r="M3347">
        <f t="shared" si="214"/>
        <v>5.6999999999998607E-2</v>
      </c>
      <c r="N3347">
        <f t="shared" si="215"/>
        <v>0.22699999999999998</v>
      </c>
    </row>
    <row r="3348" spans="1:14" hidden="1" x14ac:dyDescent="0.3">
      <c r="A3348" s="2">
        <v>51</v>
      </c>
      <c r="B3348" s="1">
        <v>344.58</v>
      </c>
      <c r="C3348" s="1">
        <v>1.726</v>
      </c>
      <c r="D3348" s="1">
        <v>21.698</v>
      </c>
      <c r="E3348" s="1">
        <v>9.7000000000000003E-2</v>
      </c>
      <c r="F3348" s="1">
        <v>341.34199999999998</v>
      </c>
      <c r="G3348" s="1">
        <v>1.847</v>
      </c>
      <c r="H3348" s="1">
        <v>21.696000000000002</v>
      </c>
      <c r="I3348" s="1">
        <v>-0.27500000000000002</v>
      </c>
      <c r="K3348">
        <f t="shared" si="212"/>
        <v>-3.2379999999999995</v>
      </c>
      <c r="L3348">
        <f t="shared" si="213"/>
        <v>0.121</v>
      </c>
      <c r="M3348">
        <f t="shared" si="214"/>
        <v>-1.9999999999988916E-3</v>
      </c>
      <c r="N3348">
        <f t="shared" si="215"/>
        <v>-0.372</v>
      </c>
    </row>
    <row r="3349" spans="1:14" hidden="1" x14ac:dyDescent="0.3">
      <c r="A3349" s="2">
        <v>58</v>
      </c>
      <c r="B3349" s="1">
        <v>-5.15</v>
      </c>
      <c r="C3349" s="1">
        <v>5.726</v>
      </c>
      <c r="D3349" s="1">
        <v>21.518999999999998</v>
      </c>
      <c r="E3349" s="1">
        <v>-0.45400000000000001</v>
      </c>
      <c r="F3349" s="1">
        <v>-6.2530000000000001</v>
      </c>
      <c r="G3349" s="1">
        <v>5.5970000000000004</v>
      </c>
      <c r="H3349" s="1">
        <v>21.509</v>
      </c>
      <c r="I3349" s="1">
        <v>-0.30199999999999999</v>
      </c>
      <c r="K3349">
        <f t="shared" si="212"/>
        <v>-1.1029999999999998</v>
      </c>
      <c r="L3349">
        <f t="shared" si="213"/>
        <v>-0.12899999999999956</v>
      </c>
      <c r="M3349">
        <f t="shared" si="214"/>
        <v>-9.9999999999980105E-3</v>
      </c>
      <c r="N3349">
        <f t="shared" si="215"/>
        <v>0.15200000000000002</v>
      </c>
    </row>
    <row r="3350" spans="1:14" hidden="1" x14ac:dyDescent="0.3">
      <c r="A3350" s="2">
        <v>51</v>
      </c>
      <c r="B3350" s="1">
        <v>346.53100000000001</v>
      </c>
      <c r="C3350" s="1">
        <v>1.736</v>
      </c>
      <c r="D3350" s="1">
        <v>21.739000000000001</v>
      </c>
      <c r="E3350" s="1">
        <v>0.372</v>
      </c>
      <c r="F3350" s="1">
        <v>343.34100000000001</v>
      </c>
      <c r="G3350" s="1">
        <v>1.871</v>
      </c>
      <c r="H3350" s="1">
        <v>21.736000000000001</v>
      </c>
      <c r="I3350" s="1">
        <v>-0.218</v>
      </c>
      <c r="K3350">
        <f t="shared" si="212"/>
        <v>-3.1899999999999977</v>
      </c>
      <c r="L3350">
        <f t="shared" si="213"/>
        <v>0.13500000000000001</v>
      </c>
      <c r="M3350">
        <f t="shared" si="214"/>
        <v>-3.0000000000001137E-3</v>
      </c>
      <c r="N3350">
        <f t="shared" si="215"/>
        <v>-0.59</v>
      </c>
    </row>
    <row r="3351" spans="1:14" hidden="1" x14ac:dyDescent="0.3">
      <c r="A3351" s="2">
        <v>58</v>
      </c>
      <c r="B3351" s="1">
        <v>-2.8380000000000001</v>
      </c>
      <c r="C3351" s="1">
        <v>5.7140000000000004</v>
      </c>
      <c r="D3351" s="1">
        <v>20.669</v>
      </c>
      <c r="E3351" s="1">
        <v>-0.64200000000000002</v>
      </c>
      <c r="F3351" s="1">
        <v>-4.3179999999999996</v>
      </c>
      <c r="G3351" s="1">
        <v>5.59</v>
      </c>
      <c r="H3351" s="1">
        <v>20.736000000000001</v>
      </c>
      <c r="I3351" s="1">
        <v>-0.34899999999999998</v>
      </c>
      <c r="K3351">
        <f t="shared" si="212"/>
        <v>-1.4799999999999995</v>
      </c>
      <c r="L3351">
        <f t="shared" si="213"/>
        <v>-0.12400000000000055</v>
      </c>
      <c r="M3351">
        <f t="shared" si="214"/>
        <v>6.7000000000000171E-2</v>
      </c>
      <c r="N3351">
        <f t="shared" si="215"/>
        <v>0.29300000000000004</v>
      </c>
    </row>
    <row r="3352" spans="1:14" hidden="1" x14ac:dyDescent="0.3">
      <c r="A3352" s="2">
        <v>51</v>
      </c>
      <c r="B3352" s="1">
        <v>349.22699999999998</v>
      </c>
      <c r="C3352" s="1">
        <v>1.712</v>
      </c>
      <c r="D3352" s="1">
        <v>21.739000000000001</v>
      </c>
      <c r="E3352" s="1">
        <v>0.41</v>
      </c>
      <c r="F3352" s="1">
        <v>345.97199999999998</v>
      </c>
      <c r="G3352" s="1">
        <v>1.87</v>
      </c>
      <c r="H3352" s="1">
        <v>21.741</v>
      </c>
      <c r="I3352" s="1">
        <v>-0.16300000000000001</v>
      </c>
      <c r="K3352">
        <f t="shared" si="212"/>
        <v>-3.2549999999999955</v>
      </c>
      <c r="L3352">
        <f t="shared" si="213"/>
        <v>0.15800000000000014</v>
      </c>
      <c r="M3352">
        <f t="shared" si="214"/>
        <v>1.9999999999988916E-3</v>
      </c>
      <c r="N3352">
        <f t="shared" si="215"/>
        <v>-0.57299999999999995</v>
      </c>
    </row>
    <row r="3353" spans="1:14" hidden="1" x14ac:dyDescent="0.3">
      <c r="A3353" s="2">
        <v>51</v>
      </c>
      <c r="B3353" s="1">
        <v>350.52600000000001</v>
      </c>
      <c r="C3353" s="1">
        <v>1.738</v>
      </c>
      <c r="D3353" s="1">
        <v>21.738</v>
      </c>
      <c r="E3353" s="1">
        <v>0.42899999999999999</v>
      </c>
      <c r="F3353" s="1">
        <v>347.27699999999999</v>
      </c>
      <c r="G3353" s="1">
        <v>1.883</v>
      </c>
      <c r="H3353" s="1">
        <v>21.741</v>
      </c>
      <c r="I3353" s="1">
        <v>-9.9000000000000005E-2</v>
      </c>
      <c r="K3353">
        <f t="shared" si="212"/>
        <v>-3.2490000000000236</v>
      </c>
      <c r="L3353">
        <f t="shared" si="213"/>
        <v>0.14500000000000002</v>
      </c>
      <c r="M3353">
        <f t="shared" si="214"/>
        <v>3.0000000000001137E-3</v>
      </c>
      <c r="N3353">
        <f t="shared" si="215"/>
        <v>-0.52800000000000002</v>
      </c>
    </row>
    <row r="3354" spans="1:14" hidden="1" x14ac:dyDescent="0.3">
      <c r="A3354" s="2">
        <v>51</v>
      </c>
      <c r="B3354" s="1">
        <v>353.13499999999999</v>
      </c>
      <c r="C3354" s="1">
        <v>1.6950000000000001</v>
      </c>
      <c r="D3354" s="1">
        <v>21.768000000000001</v>
      </c>
      <c r="E3354" s="1">
        <v>0.71499999999999997</v>
      </c>
      <c r="F3354" s="1">
        <v>349.86700000000002</v>
      </c>
      <c r="G3354" s="1">
        <v>1.8919999999999999</v>
      </c>
      <c r="H3354" s="1">
        <v>21.766999999999999</v>
      </c>
      <c r="I3354" s="1">
        <v>-2E-3</v>
      </c>
      <c r="K3354">
        <f t="shared" si="212"/>
        <v>-3.2679999999999723</v>
      </c>
      <c r="L3354">
        <f t="shared" si="213"/>
        <v>0.19699999999999984</v>
      </c>
      <c r="M3354">
        <f t="shared" si="214"/>
        <v>-1.0000000000012221E-3</v>
      </c>
      <c r="N3354">
        <f t="shared" si="215"/>
        <v>-0.71699999999999997</v>
      </c>
    </row>
    <row r="3355" spans="1:14" hidden="1" x14ac:dyDescent="0.3">
      <c r="A3355" s="2">
        <v>51</v>
      </c>
      <c r="B3355" s="1">
        <v>355.17399999999998</v>
      </c>
      <c r="C3355" s="1">
        <v>1.607</v>
      </c>
      <c r="D3355" s="1">
        <v>21.736999999999998</v>
      </c>
      <c r="E3355" s="1">
        <v>0.49399999999999999</v>
      </c>
      <c r="F3355" s="1">
        <v>351.97800000000001</v>
      </c>
      <c r="G3355" s="1">
        <v>1.873</v>
      </c>
      <c r="H3355" s="1">
        <v>21.742000000000001</v>
      </c>
      <c r="I3355" s="1">
        <v>4.7E-2</v>
      </c>
      <c r="K3355">
        <f t="shared" si="212"/>
        <v>-3.1959999999999695</v>
      </c>
      <c r="L3355">
        <f t="shared" si="213"/>
        <v>0.26600000000000001</v>
      </c>
      <c r="M3355">
        <f t="shared" si="214"/>
        <v>5.000000000002558E-3</v>
      </c>
      <c r="N3355">
        <f t="shared" si="215"/>
        <v>-0.44700000000000001</v>
      </c>
    </row>
    <row r="3356" spans="1:14" hidden="1" x14ac:dyDescent="0.3">
      <c r="A3356" s="2">
        <v>51</v>
      </c>
      <c r="B3356" s="1">
        <v>357.72199999999998</v>
      </c>
      <c r="C3356" s="1">
        <v>1.587</v>
      </c>
      <c r="D3356" s="1">
        <v>21.736000000000001</v>
      </c>
      <c r="E3356" s="1">
        <v>0.52900000000000003</v>
      </c>
      <c r="F3356" s="1">
        <v>354.63099999999997</v>
      </c>
      <c r="G3356" s="1">
        <v>1.873</v>
      </c>
      <c r="H3356" s="1">
        <v>21.736000000000001</v>
      </c>
      <c r="I3356" s="1">
        <v>9.9000000000000005E-2</v>
      </c>
      <c r="K3356">
        <f t="shared" si="212"/>
        <v>-3.0910000000000082</v>
      </c>
      <c r="L3356">
        <f t="shared" si="213"/>
        <v>0.28600000000000003</v>
      </c>
      <c r="M3356">
        <f t="shared" si="214"/>
        <v>0</v>
      </c>
      <c r="N3356">
        <f t="shared" si="215"/>
        <v>-0.43000000000000005</v>
      </c>
    </row>
    <row r="3357" spans="1:14" hidden="1" x14ac:dyDescent="0.3">
      <c r="A3357" s="2">
        <v>51</v>
      </c>
      <c r="B3357" s="1">
        <v>358.87200000000001</v>
      </c>
      <c r="C3357" s="1">
        <v>1.603</v>
      </c>
      <c r="D3357" s="1">
        <v>21.736000000000001</v>
      </c>
      <c r="E3357" s="1">
        <v>0.54400000000000004</v>
      </c>
      <c r="F3357" s="1">
        <v>355.89299999999997</v>
      </c>
      <c r="G3357" s="1">
        <v>1.8720000000000001</v>
      </c>
      <c r="H3357" s="1">
        <v>21.734999999999999</v>
      </c>
      <c r="I3357" s="1">
        <v>0.14199999999999999</v>
      </c>
      <c r="K3357">
        <f t="shared" si="212"/>
        <v>-2.9790000000000418</v>
      </c>
      <c r="L3357">
        <f t="shared" si="213"/>
        <v>0.26900000000000013</v>
      </c>
      <c r="M3357">
        <f t="shared" si="214"/>
        <v>-1.0000000000012221E-3</v>
      </c>
      <c r="N3357">
        <f t="shared" si="215"/>
        <v>-0.40200000000000002</v>
      </c>
    </row>
    <row r="3358" spans="1:14" hidden="1" x14ac:dyDescent="0.3">
      <c r="A3358" s="2">
        <v>51</v>
      </c>
      <c r="B3358" s="1">
        <v>361.46300000000002</v>
      </c>
      <c r="C3358" s="1">
        <v>1.6279999999999999</v>
      </c>
      <c r="D3358" s="1">
        <v>21.734999999999999</v>
      </c>
      <c r="E3358" s="1">
        <v>0.57899999999999996</v>
      </c>
      <c r="F3358" s="1">
        <v>358.524</v>
      </c>
      <c r="G3358" s="1">
        <v>1.885</v>
      </c>
      <c r="H3358" s="1">
        <v>21.734999999999999</v>
      </c>
      <c r="I3358" s="1">
        <v>0.20200000000000001</v>
      </c>
      <c r="K3358">
        <f t="shared" si="212"/>
        <v>-2.9390000000000214</v>
      </c>
      <c r="L3358">
        <f t="shared" si="213"/>
        <v>0.25700000000000012</v>
      </c>
      <c r="M3358">
        <f t="shared" si="214"/>
        <v>0</v>
      </c>
      <c r="N3358">
        <f t="shared" si="215"/>
        <v>-0.37699999999999995</v>
      </c>
    </row>
    <row r="3359" spans="1:14" hidden="1" x14ac:dyDescent="0.3">
      <c r="A3359" s="2">
        <v>51</v>
      </c>
      <c r="B3359" s="1">
        <v>362.85300000000001</v>
      </c>
      <c r="C3359" s="1">
        <v>1.639</v>
      </c>
      <c r="D3359" s="1">
        <v>21.734000000000002</v>
      </c>
      <c r="E3359" s="1">
        <v>0.59699999999999998</v>
      </c>
      <c r="F3359" s="1">
        <v>359.85</v>
      </c>
      <c r="G3359" s="1">
        <v>1.881</v>
      </c>
      <c r="H3359" s="1">
        <v>21.734000000000002</v>
      </c>
      <c r="I3359" s="1">
        <v>0.247</v>
      </c>
      <c r="K3359">
        <f t="shared" si="212"/>
        <v>-3.0029999999999859</v>
      </c>
      <c r="L3359">
        <f t="shared" si="213"/>
        <v>0.24199999999999999</v>
      </c>
      <c r="M3359">
        <f t="shared" si="214"/>
        <v>0</v>
      </c>
      <c r="N3359">
        <f t="shared" si="215"/>
        <v>-0.35</v>
      </c>
    </row>
    <row r="3360" spans="1:14" hidden="1" x14ac:dyDescent="0.3">
      <c r="A3360" s="2">
        <v>51</v>
      </c>
      <c r="B3360" s="1">
        <v>365.44299999999998</v>
      </c>
      <c r="C3360" s="1">
        <v>1.69</v>
      </c>
      <c r="D3360" s="1">
        <v>21.733000000000001</v>
      </c>
      <c r="E3360" s="1">
        <v>0.63</v>
      </c>
      <c r="F3360" s="1">
        <v>362.43799999999999</v>
      </c>
      <c r="G3360" s="1">
        <v>1.901</v>
      </c>
      <c r="H3360" s="1">
        <v>21.733000000000001</v>
      </c>
      <c r="I3360" s="1">
        <v>0.314</v>
      </c>
      <c r="K3360">
        <f t="shared" si="212"/>
        <v>-3.0049999999999955</v>
      </c>
      <c r="L3360">
        <f t="shared" si="213"/>
        <v>0.21100000000000008</v>
      </c>
      <c r="M3360">
        <f t="shared" si="214"/>
        <v>0</v>
      </c>
      <c r="N3360">
        <f t="shared" si="215"/>
        <v>-0.316</v>
      </c>
    </row>
    <row r="3361" spans="1:14" hidden="1" x14ac:dyDescent="0.3">
      <c r="A3361" s="2">
        <v>51</v>
      </c>
      <c r="B3361" s="1">
        <v>368.07299999999998</v>
      </c>
      <c r="C3361" s="1">
        <v>1.7330000000000001</v>
      </c>
      <c r="D3361" s="1">
        <v>21.731999999999999</v>
      </c>
      <c r="E3361" s="1">
        <v>0.66200000000000003</v>
      </c>
      <c r="F3361" s="1">
        <v>365.13400000000001</v>
      </c>
      <c r="G3361" s="1">
        <v>1.915</v>
      </c>
      <c r="H3361" s="1">
        <v>21.731999999999999</v>
      </c>
      <c r="I3361" s="1">
        <v>0.38600000000000001</v>
      </c>
      <c r="K3361">
        <f t="shared" si="212"/>
        <v>-2.9389999999999645</v>
      </c>
      <c r="L3361">
        <f t="shared" si="213"/>
        <v>0.18199999999999994</v>
      </c>
      <c r="M3361">
        <f t="shared" si="214"/>
        <v>0</v>
      </c>
      <c r="N3361">
        <f t="shared" si="215"/>
        <v>-0.27600000000000002</v>
      </c>
    </row>
    <row r="3362" spans="1:14" hidden="1" x14ac:dyDescent="0.3">
      <c r="A3362" s="2">
        <v>51</v>
      </c>
      <c r="B3362" s="1">
        <v>369.27300000000002</v>
      </c>
      <c r="C3362" s="1">
        <v>1.7250000000000001</v>
      </c>
      <c r="D3362" s="1">
        <v>21.693999999999999</v>
      </c>
      <c r="E3362" s="1">
        <v>0.42799999999999999</v>
      </c>
      <c r="F3362" s="1">
        <v>366.35</v>
      </c>
      <c r="G3362" s="1">
        <v>1.883</v>
      </c>
      <c r="H3362" s="1">
        <v>21.702000000000002</v>
      </c>
      <c r="I3362" s="1">
        <v>0.39300000000000002</v>
      </c>
      <c r="K3362">
        <f t="shared" si="212"/>
        <v>-2.9230000000000018</v>
      </c>
      <c r="L3362">
        <f t="shared" si="213"/>
        <v>0.15799999999999992</v>
      </c>
      <c r="M3362">
        <f t="shared" si="214"/>
        <v>8.0000000000026716E-3</v>
      </c>
      <c r="N3362">
        <f t="shared" si="215"/>
        <v>-3.4999999999999976E-2</v>
      </c>
    </row>
    <row r="3363" spans="1:14" hidden="1" x14ac:dyDescent="0.3">
      <c r="A3363" s="2">
        <v>51</v>
      </c>
      <c r="B3363" s="1">
        <v>371.70299999999997</v>
      </c>
      <c r="C3363" s="1">
        <v>1.78</v>
      </c>
      <c r="D3363" s="1">
        <v>21.693999999999999</v>
      </c>
      <c r="E3363" s="1">
        <v>0.45700000000000002</v>
      </c>
      <c r="F3363" s="1">
        <v>368.976</v>
      </c>
      <c r="G3363" s="1">
        <v>1.91</v>
      </c>
      <c r="H3363" s="1">
        <v>21.692</v>
      </c>
      <c r="I3363" s="1">
        <v>0.42899999999999999</v>
      </c>
      <c r="K3363">
        <f t="shared" si="212"/>
        <v>-2.7269999999999754</v>
      </c>
      <c r="L3363">
        <f t="shared" si="213"/>
        <v>0.12999999999999989</v>
      </c>
      <c r="M3363">
        <f t="shared" si="214"/>
        <v>-1.9999999999988916E-3</v>
      </c>
      <c r="N3363">
        <f t="shared" si="215"/>
        <v>-2.8000000000000025E-2</v>
      </c>
    </row>
    <row r="3364" spans="1:14" hidden="1" x14ac:dyDescent="0.3">
      <c r="A3364" s="2">
        <v>51</v>
      </c>
      <c r="B3364" s="1">
        <v>374.43299999999999</v>
      </c>
      <c r="C3364" s="1">
        <v>1.82</v>
      </c>
      <c r="D3364" s="1">
        <v>21.666</v>
      </c>
      <c r="E3364" s="1">
        <v>0.24</v>
      </c>
      <c r="F3364" s="1">
        <v>371.55700000000002</v>
      </c>
      <c r="G3364" s="1">
        <v>1.9039999999999999</v>
      </c>
      <c r="H3364" s="1">
        <v>21.666</v>
      </c>
      <c r="I3364" s="1">
        <v>0.42699999999999999</v>
      </c>
      <c r="K3364">
        <f t="shared" si="212"/>
        <v>-2.8759999999999764</v>
      </c>
      <c r="L3364">
        <f t="shared" si="213"/>
        <v>8.3999999999999853E-2</v>
      </c>
      <c r="M3364">
        <f t="shared" si="214"/>
        <v>0</v>
      </c>
      <c r="N3364">
        <f t="shared" si="215"/>
        <v>0.187</v>
      </c>
    </row>
    <row r="3365" spans="1:14" hidden="1" x14ac:dyDescent="0.3">
      <c r="A3365" s="2">
        <v>51</v>
      </c>
      <c r="B3365" s="1">
        <v>375.52300000000002</v>
      </c>
      <c r="C3365" s="1">
        <v>1.839</v>
      </c>
      <c r="D3365" s="1">
        <v>21.666</v>
      </c>
      <c r="E3365" s="1">
        <v>0.253</v>
      </c>
      <c r="F3365" s="1">
        <v>372.83600000000001</v>
      </c>
      <c r="G3365" s="1">
        <v>1.8859999999999999</v>
      </c>
      <c r="H3365" s="1">
        <v>21.664000000000001</v>
      </c>
      <c r="I3365" s="1">
        <v>0.41299999999999998</v>
      </c>
      <c r="K3365">
        <f t="shared" si="212"/>
        <v>-2.6870000000000118</v>
      </c>
      <c r="L3365">
        <f t="shared" si="213"/>
        <v>4.6999999999999931E-2</v>
      </c>
      <c r="M3365">
        <f t="shared" si="214"/>
        <v>-1.9999999999988916E-3</v>
      </c>
      <c r="N3365">
        <f t="shared" si="215"/>
        <v>0.15999999999999998</v>
      </c>
    </row>
    <row r="3366" spans="1:14" hidden="1" x14ac:dyDescent="0.3">
      <c r="A3366" s="2">
        <v>51</v>
      </c>
      <c r="B3366" s="1">
        <v>378.24200000000002</v>
      </c>
      <c r="C3366" s="1">
        <v>1.885</v>
      </c>
      <c r="D3366" s="1">
        <v>21.664999999999999</v>
      </c>
      <c r="E3366" s="1">
        <v>0.28299999999999997</v>
      </c>
      <c r="F3366" s="1">
        <v>375.61</v>
      </c>
      <c r="G3366" s="1">
        <v>1.9159999999999999</v>
      </c>
      <c r="H3366" s="1">
        <v>21.664000000000001</v>
      </c>
      <c r="I3366" s="1">
        <v>0.42299999999999999</v>
      </c>
      <c r="K3366">
        <f t="shared" si="212"/>
        <v>-2.632000000000005</v>
      </c>
      <c r="L3366">
        <f t="shared" si="213"/>
        <v>3.0999999999999917E-2</v>
      </c>
      <c r="M3366">
        <f t="shared" si="214"/>
        <v>-9.9999999999766942E-4</v>
      </c>
      <c r="N3366">
        <f t="shared" si="215"/>
        <v>0.14000000000000001</v>
      </c>
    </row>
    <row r="3367" spans="1:14" hidden="1" x14ac:dyDescent="0.3">
      <c r="A3367" s="2">
        <v>51</v>
      </c>
      <c r="B3367" s="1">
        <v>380.81099999999998</v>
      </c>
      <c r="C3367" s="1">
        <v>1.9279999999999999</v>
      </c>
      <c r="D3367" s="1">
        <v>21.664999999999999</v>
      </c>
      <c r="E3367" s="1">
        <v>0.311</v>
      </c>
      <c r="F3367" s="1">
        <v>378.05900000000003</v>
      </c>
      <c r="G3367" s="1">
        <v>1.921</v>
      </c>
      <c r="H3367" s="1">
        <v>21.664000000000001</v>
      </c>
      <c r="I3367" s="1">
        <v>0.434</v>
      </c>
      <c r="K3367">
        <f t="shared" si="212"/>
        <v>-2.7519999999999527</v>
      </c>
      <c r="L3367">
        <f t="shared" si="213"/>
        <v>-6.9999999999998952E-3</v>
      </c>
      <c r="M3367">
        <f t="shared" si="214"/>
        <v>-9.9999999999766942E-4</v>
      </c>
      <c r="N3367">
        <f t="shared" si="215"/>
        <v>0.123</v>
      </c>
    </row>
    <row r="3368" spans="1:14" hidden="1" x14ac:dyDescent="0.3">
      <c r="A3368" s="2">
        <v>51</v>
      </c>
      <c r="B3368" s="1">
        <v>383.27100000000002</v>
      </c>
      <c r="C3368" s="1">
        <v>1.9670000000000001</v>
      </c>
      <c r="D3368" s="1">
        <v>21.664000000000001</v>
      </c>
      <c r="E3368" s="1">
        <v>0.33800000000000002</v>
      </c>
      <c r="F3368" s="1">
        <v>380.75099999999998</v>
      </c>
      <c r="G3368" s="1">
        <v>1.931</v>
      </c>
      <c r="H3368" s="1">
        <v>21.666</v>
      </c>
      <c r="I3368" s="1">
        <v>0.45</v>
      </c>
      <c r="K3368">
        <f t="shared" si="212"/>
        <v>-2.5200000000000387</v>
      </c>
      <c r="L3368">
        <f t="shared" si="213"/>
        <v>-3.6000000000000032E-2</v>
      </c>
      <c r="M3368">
        <f t="shared" si="214"/>
        <v>1.9999999999988916E-3</v>
      </c>
      <c r="N3368">
        <f t="shared" si="215"/>
        <v>0.11199999999999999</v>
      </c>
    </row>
    <row r="3369" spans="1:14" hidden="1" x14ac:dyDescent="0.3">
      <c r="A3369" s="2">
        <v>51</v>
      </c>
      <c r="B3369" s="1">
        <v>387.26900000000001</v>
      </c>
      <c r="C3369" s="1">
        <v>2.0339999999999998</v>
      </c>
      <c r="D3369" s="1">
        <v>21.689</v>
      </c>
      <c r="E3369" s="1">
        <v>0.628</v>
      </c>
      <c r="F3369" s="1">
        <v>384.72399999999999</v>
      </c>
      <c r="G3369" s="1">
        <v>1.986</v>
      </c>
      <c r="H3369" s="1">
        <v>21.690999999999999</v>
      </c>
      <c r="I3369" s="1">
        <v>0.53</v>
      </c>
      <c r="K3369">
        <f t="shared" si="212"/>
        <v>-2.5450000000000159</v>
      </c>
      <c r="L3369">
        <f t="shared" si="213"/>
        <v>-4.7999999999999821E-2</v>
      </c>
      <c r="M3369">
        <f t="shared" si="214"/>
        <v>1.9999999999988916E-3</v>
      </c>
      <c r="N3369">
        <f t="shared" si="215"/>
        <v>-9.7999999999999976E-2</v>
      </c>
    </row>
    <row r="3370" spans="1:14" hidden="1" x14ac:dyDescent="0.3">
      <c r="A3370" s="2">
        <v>51</v>
      </c>
      <c r="B3370" s="1">
        <v>388.60899999999998</v>
      </c>
      <c r="C3370" s="1">
        <v>2.0750000000000002</v>
      </c>
      <c r="D3370" s="1">
        <v>21.689</v>
      </c>
      <c r="E3370" s="1">
        <v>0.64200000000000002</v>
      </c>
      <c r="F3370" s="1">
        <v>386.15499999999997</v>
      </c>
      <c r="G3370" s="1">
        <v>1.946</v>
      </c>
      <c r="H3370" s="1">
        <v>21.693000000000001</v>
      </c>
      <c r="I3370" s="1">
        <v>0.58299999999999996</v>
      </c>
      <c r="K3370">
        <f t="shared" si="212"/>
        <v>-2.4540000000000077</v>
      </c>
      <c r="L3370">
        <f t="shared" si="213"/>
        <v>-0.12900000000000023</v>
      </c>
      <c r="M3370">
        <f t="shared" si="214"/>
        <v>4.0000000000013358E-3</v>
      </c>
      <c r="N3370">
        <f t="shared" si="215"/>
        <v>-5.9000000000000052E-2</v>
      </c>
    </row>
    <row r="3371" spans="1:14" hidden="1" x14ac:dyDescent="0.3">
      <c r="A3371" s="2">
        <v>51</v>
      </c>
      <c r="B3371" s="1">
        <v>391.11799999999999</v>
      </c>
      <c r="C3371" s="1">
        <v>2.1320000000000001</v>
      </c>
      <c r="D3371" s="1">
        <v>21.687999999999999</v>
      </c>
      <c r="E3371" s="1">
        <v>0.66700000000000004</v>
      </c>
      <c r="F3371" s="1">
        <v>388.79399999999998</v>
      </c>
      <c r="G3371" s="1">
        <v>1.98</v>
      </c>
      <c r="H3371" s="1">
        <v>21.690999999999999</v>
      </c>
      <c r="I3371" s="1">
        <v>0.65200000000000002</v>
      </c>
      <c r="K3371">
        <f t="shared" si="212"/>
        <v>-2.3240000000000123</v>
      </c>
      <c r="L3371">
        <f t="shared" si="213"/>
        <v>-0.15200000000000014</v>
      </c>
      <c r="M3371">
        <f t="shared" si="214"/>
        <v>3.0000000000001137E-3</v>
      </c>
      <c r="N3371">
        <f t="shared" si="215"/>
        <v>-1.5000000000000013E-2</v>
      </c>
    </row>
    <row r="3372" spans="1:14" hidden="1" x14ac:dyDescent="0.3">
      <c r="A3372" s="2">
        <v>51</v>
      </c>
      <c r="B3372" s="1">
        <v>393.74700000000001</v>
      </c>
      <c r="C3372" s="1">
        <v>2.1800000000000002</v>
      </c>
      <c r="D3372" s="1">
        <v>21.687000000000001</v>
      </c>
      <c r="E3372" s="1">
        <v>0.69299999999999995</v>
      </c>
      <c r="F3372" s="1">
        <v>391.495</v>
      </c>
      <c r="G3372" s="1">
        <v>1.994</v>
      </c>
      <c r="H3372" s="1">
        <v>21.69</v>
      </c>
      <c r="I3372" s="1">
        <v>0.72199999999999998</v>
      </c>
      <c r="K3372">
        <f t="shared" si="212"/>
        <v>-2.2520000000000095</v>
      </c>
      <c r="L3372">
        <f t="shared" si="213"/>
        <v>-0.18600000000000017</v>
      </c>
      <c r="M3372">
        <f t="shared" si="214"/>
        <v>3.0000000000001137E-3</v>
      </c>
      <c r="N3372">
        <f t="shared" si="215"/>
        <v>2.9000000000000026E-2</v>
      </c>
    </row>
    <row r="3373" spans="1:14" hidden="1" x14ac:dyDescent="0.3">
      <c r="A3373" s="2">
        <v>51</v>
      </c>
      <c r="B3373" s="1">
        <v>395.05599999999998</v>
      </c>
      <c r="C3373" s="1">
        <v>2.2149999999999999</v>
      </c>
      <c r="D3373" s="1">
        <v>21.687000000000001</v>
      </c>
      <c r="E3373" s="1">
        <v>0.70599999999999996</v>
      </c>
      <c r="F3373" s="1">
        <v>392.86700000000002</v>
      </c>
      <c r="G3373" s="1">
        <v>1.962</v>
      </c>
      <c r="H3373" s="1">
        <v>21.689</v>
      </c>
      <c r="I3373" s="1">
        <v>0.77200000000000002</v>
      </c>
      <c r="K3373">
        <f t="shared" si="212"/>
        <v>-2.1889999999999645</v>
      </c>
      <c r="L3373">
        <f t="shared" si="213"/>
        <v>-0.25299999999999989</v>
      </c>
      <c r="M3373">
        <f t="shared" si="214"/>
        <v>1.9999999999988916E-3</v>
      </c>
      <c r="N3373">
        <f t="shared" si="215"/>
        <v>6.6000000000000059E-2</v>
      </c>
    </row>
    <row r="3374" spans="1:14" hidden="1" x14ac:dyDescent="0.3">
      <c r="A3374" s="2">
        <v>51</v>
      </c>
      <c r="B3374" s="1">
        <v>397.61500000000001</v>
      </c>
      <c r="C3374" s="1">
        <v>2.2789999999999999</v>
      </c>
      <c r="D3374" s="1">
        <v>21.686</v>
      </c>
      <c r="E3374" s="1">
        <v>0.73399999999999999</v>
      </c>
      <c r="F3374" s="1">
        <v>395.51499999999999</v>
      </c>
      <c r="G3374" s="1">
        <v>2.0099999999999998</v>
      </c>
      <c r="H3374" s="1">
        <v>21.687999999999999</v>
      </c>
      <c r="I3374" s="1">
        <v>0.84099999999999997</v>
      </c>
      <c r="K3374">
        <f t="shared" si="212"/>
        <v>-2.1000000000000227</v>
      </c>
      <c r="L3374">
        <f t="shared" si="213"/>
        <v>-0.26900000000000013</v>
      </c>
      <c r="M3374">
        <f t="shared" si="214"/>
        <v>1.9999999999988916E-3</v>
      </c>
      <c r="N3374">
        <f t="shared" si="215"/>
        <v>0.10699999999999998</v>
      </c>
    </row>
    <row r="3375" spans="1:14" hidden="1" x14ac:dyDescent="0.3">
      <c r="A3375" s="2">
        <v>51</v>
      </c>
      <c r="B3375" s="1">
        <v>400.77800000000002</v>
      </c>
      <c r="C3375" s="1">
        <v>2.3140000000000001</v>
      </c>
      <c r="D3375" s="1">
        <v>21.637</v>
      </c>
      <c r="E3375" s="1">
        <v>0.27</v>
      </c>
      <c r="F3375" s="1">
        <v>398.80599999999998</v>
      </c>
      <c r="G3375" s="1">
        <v>2.0129999999999999</v>
      </c>
      <c r="H3375" s="1">
        <v>21.640999999999998</v>
      </c>
      <c r="I3375" s="1">
        <v>0.83599999999999997</v>
      </c>
      <c r="K3375">
        <f t="shared" si="212"/>
        <v>-1.9720000000000368</v>
      </c>
      <c r="L3375">
        <f t="shared" si="213"/>
        <v>-0.30100000000000016</v>
      </c>
      <c r="M3375">
        <f t="shared" si="214"/>
        <v>3.9999999999977831E-3</v>
      </c>
      <c r="N3375">
        <f t="shared" si="215"/>
        <v>0.56599999999999995</v>
      </c>
    </row>
    <row r="3376" spans="1:14" hidden="1" x14ac:dyDescent="0.3">
      <c r="A3376" s="2">
        <v>58</v>
      </c>
      <c r="B3376" s="1">
        <v>54.243000000000002</v>
      </c>
      <c r="C3376" s="1">
        <v>5.5540000000000003</v>
      </c>
      <c r="D3376" s="1">
        <v>22.974</v>
      </c>
      <c r="E3376" s="1">
        <v>0</v>
      </c>
      <c r="F3376" s="1">
        <v>48.851999999999997</v>
      </c>
      <c r="G3376" s="1">
        <v>5.5609999999999999</v>
      </c>
      <c r="H3376" s="1">
        <v>21.221</v>
      </c>
      <c r="I3376" s="1">
        <v>-0.02</v>
      </c>
      <c r="K3376">
        <f t="shared" si="212"/>
        <v>-5.3910000000000053</v>
      </c>
      <c r="L3376">
        <f t="shared" si="213"/>
        <v>6.9999999999996732E-3</v>
      </c>
      <c r="M3376">
        <f t="shared" si="214"/>
        <v>-1.7530000000000001</v>
      </c>
      <c r="N3376">
        <f t="shared" si="215"/>
        <v>-0.02</v>
      </c>
    </row>
    <row r="3377" spans="1:14" hidden="1" x14ac:dyDescent="0.3">
      <c r="A3377" s="2">
        <v>51</v>
      </c>
      <c r="B3377" s="1">
        <v>403.48399999999998</v>
      </c>
      <c r="C3377" s="1">
        <v>2.3540000000000001</v>
      </c>
      <c r="D3377" s="1">
        <v>21.637</v>
      </c>
      <c r="E3377" s="1">
        <v>0.30099999999999999</v>
      </c>
      <c r="F3377" s="1">
        <v>401.613</v>
      </c>
      <c r="G3377" s="1">
        <v>2.004</v>
      </c>
      <c r="H3377" s="1">
        <v>21.637</v>
      </c>
      <c r="I3377" s="1">
        <v>0.82899999999999996</v>
      </c>
      <c r="K3377">
        <f t="shared" si="212"/>
        <v>-1.8709999999999809</v>
      </c>
      <c r="L3377">
        <f t="shared" si="213"/>
        <v>-0.35000000000000009</v>
      </c>
      <c r="M3377">
        <f t="shared" si="214"/>
        <v>0</v>
      </c>
      <c r="N3377">
        <f t="shared" si="215"/>
        <v>0.52800000000000002</v>
      </c>
    </row>
    <row r="3378" spans="1:14" hidden="1" x14ac:dyDescent="0.3">
      <c r="A3378" s="2">
        <v>51</v>
      </c>
      <c r="B3378" s="1">
        <v>406.089</v>
      </c>
      <c r="C3378" s="1">
        <v>2.3079999999999998</v>
      </c>
      <c r="D3378" s="1">
        <v>21.838999999999999</v>
      </c>
      <c r="E3378" s="1">
        <v>-0.191</v>
      </c>
      <c r="F3378" s="1">
        <v>404.15300000000002</v>
      </c>
      <c r="G3378" s="1">
        <v>1.9550000000000001</v>
      </c>
      <c r="H3378" s="1">
        <v>21.823</v>
      </c>
      <c r="I3378" s="1">
        <v>0.73</v>
      </c>
      <c r="K3378">
        <f t="shared" si="212"/>
        <v>-1.9359999999999786</v>
      </c>
      <c r="L3378">
        <f t="shared" si="213"/>
        <v>-0.35299999999999976</v>
      </c>
      <c r="M3378">
        <f t="shared" si="214"/>
        <v>-1.5999999999998238E-2</v>
      </c>
      <c r="N3378">
        <f t="shared" si="215"/>
        <v>0.92100000000000004</v>
      </c>
    </row>
    <row r="3379" spans="1:14" hidden="1" x14ac:dyDescent="0.3">
      <c r="A3379" s="2">
        <v>51</v>
      </c>
      <c r="B3379" s="1">
        <v>407.18099999999998</v>
      </c>
      <c r="C3379" s="1">
        <v>2.3460000000000001</v>
      </c>
      <c r="D3379" s="1">
        <v>21.59</v>
      </c>
      <c r="E3379" s="1">
        <v>-0.154</v>
      </c>
      <c r="F3379" s="1">
        <v>405.47699999999998</v>
      </c>
      <c r="G3379" s="1">
        <v>1.925</v>
      </c>
      <c r="H3379" s="1">
        <v>21.649000000000001</v>
      </c>
      <c r="I3379" s="1">
        <v>0.65400000000000003</v>
      </c>
      <c r="K3379">
        <f t="shared" si="212"/>
        <v>-1.7040000000000077</v>
      </c>
      <c r="L3379">
        <f t="shared" si="213"/>
        <v>-0.42100000000000004</v>
      </c>
      <c r="M3379">
        <f t="shared" si="214"/>
        <v>5.9000000000001052E-2</v>
      </c>
      <c r="N3379">
        <f t="shared" si="215"/>
        <v>0.80800000000000005</v>
      </c>
    </row>
    <row r="3380" spans="1:14" hidden="1" x14ac:dyDescent="0.3">
      <c r="A3380" s="2">
        <v>51</v>
      </c>
      <c r="B3380" s="1">
        <v>409.72500000000002</v>
      </c>
      <c r="C3380" s="1">
        <v>2.4169999999999998</v>
      </c>
      <c r="D3380" s="1">
        <v>21.59</v>
      </c>
      <c r="E3380" s="1">
        <v>-0.123</v>
      </c>
      <c r="F3380" s="1">
        <v>408.13900000000001</v>
      </c>
      <c r="G3380" s="1">
        <v>1.97</v>
      </c>
      <c r="H3380" s="1">
        <v>21.588000000000001</v>
      </c>
      <c r="I3380" s="1">
        <v>0.58799999999999997</v>
      </c>
      <c r="K3380">
        <f t="shared" si="212"/>
        <v>-1.5860000000000127</v>
      </c>
      <c r="L3380">
        <f t="shared" si="213"/>
        <v>-0.44699999999999984</v>
      </c>
      <c r="M3380">
        <f t="shared" si="214"/>
        <v>-1.9999999999988916E-3</v>
      </c>
      <c r="N3380">
        <f t="shared" si="215"/>
        <v>0.71099999999999997</v>
      </c>
    </row>
    <row r="3381" spans="1:14" hidden="1" x14ac:dyDescent="0.3">
      <c r="A3381" s="2">
        <v>58</v>
      </c>
      <c r="B3381" s="1">
        <v>63.631</v>
      </c>
      <c r="C3381" s="1">
        <v>5.5819999999999999</v>
      </c>
      <c r="D3381" s="1">
        <v>22.658000000000001</v>
      </c>
      <c r="E3381" s="1">
        <v>0</v>
      </c>
      <c r="F3381" s="1">
        <v>57.238</v>
      </c>
      <c r="G3381" s="1">
        <v>5.5830000000000002</v>
      </c>
      <c r="H3381" s="1">
        <v>22.655999999999999</v>
      </c>
      <c r="I3381" s="1">
        <v>-8.9999999999999993E-3</v>
      </c>
      <c r="K3381">
        <f t="shared" si="212"/>
        <v>-6.3930000000000007</v>
      </c>
      <c r="L3381">
        <f t="shared" si="213"/>
        <v>1.000000000000334E-3</v>
      </c>
      <c r="M3381">
        <f t="shared" si="214"/>
        <v>-2.0000000000024443E-3</v>
      </c>
      <c r="N3381">
        <f t="shared" si="215"/>
        <v>-8.9999999999999993E-3</v>
      </c>
    </row>
    <row r="3382" spans="1:14" hidden="1" x14ac:dyDescent="0.3">
      <c r="A3382" s="2">
        <v>51</v>
      </c>
      <c r="B3382" s="1">
        <v>412.32600000000002</v>
      </c>
      <c r="C3382" s="1">
        <v>2.5019999999999998</v>
      </c>
      <c r="D3382" s="1">
        <v>21.611999999999998</v>
      </c>
      <c r="E3382" s="1">
        <v>0.161</v>
      </c>
      <c r="F3382" s="1">
        <v>410.755</v>
      </c>
      <c r="G3382" s="1">
        <v>1.998</v>
      </c>
      <c r="H3382" s="1">
        <v>21.606000000000002</v>
      </c>
      <c r="I3382" s="1">
        <v>0.57799999999999996</v>
      </c>
      <c r="K3382">
        <f t="shared" si="212"/>
        <v>-1.5710000000000264</v>
      </c>
      <c r="L3382">
        <f t="shared" si="213"/>
        <v>-0.50399999999999978</v>
      </c>
      <c r="M3382">
        <f t="shared" si="214"/>
        <v>-5.9999999999966747E-3</v>
      </c>
      <c r="N3382">
        <f t="shared" si="215"/>
        <v>0.41699999999999993</v>
      </c>
    </row>
    <row r="3383" spans="1:14" hidden="1" x14ac:dyDescent="0.3">
      <c r="A3383" s="2">
        <v>51</v>
      </c>
      <c r="B3383" s="1">
        <v>415.05099999999999</v>
      </c>
      <c r="C3383" s="1">
        <v>2.593</v>
      </c>
      <c r="D3383" s="1">
        <v>21.634</v>
      </c>
      <c r="E3383" s="1">
        <v>0.44700000000000001</v>
      </c>
      <c r="F3383" s="1">
        <v>413.39699999999999</v>
      </c>
      <c r="G3383" s="1">
        <v>2.0310000000000001</v>
      </c>
      <c r="H3383" s="1">
        <v>21.631</v>
      </c>
      <c r="I3383" s="1">
        <v>0.624</v>
      </c>
      <c r="K3383">
        <f t="shared" si="212"/>
        <v>-1.6539999999999964</v>
      </c>
      <c r="L3383">
        <f t="shared" si="213"/>
        <v>-0.56199999999999983</v>
      </c>
      <c r="M3383">
        <f t="shared" si="214"/>
        <v>-3.0000000000001137E-3</v>
      </c>
      <c r="N3383">
        <f t="shared" si="215"/>
        <v>0.17699999999999999</v>
      </c>
    </row>
    <row r="3384" spans="1:14" hidden="1" x14ac:dyDescent="0.3">
      <c r="A3384" s="2">
        <v>51</v>
      </c>
      <c r="B3384" s="1">
        <v>416.13799999999998</v>
      </c>
      <c r="C3384" s="1">
        <v>2.6240000000000001</v>
      </c>
      <c r="D3384" s="1">
        <v>21.634</v>
      </c>
      <c r="E3384" s="1">
        <v>0.46200000000000002</v>
      </c>
      <c r="F3384" s="1">
        <v>414.73399999999998</v>
      </c>
      <c r="G3384" s="1">
        <v>2.0019999999999998</v>
      </c>
      <c r="H3384" s="1">
        <v>21.635000000000002</v>
      </c>
      <c r="I3384" s="1">
        <v>0.67500000000000004</v>
      </c>
      <c r="K3384">
        <f t="shared" si="212"/>
        <v>-1.4039999999999964</v>
      </c>
      <c r="L3384">
        <f t="shared" si="213"/>
        <v>-0.62200000000000033</v>
      </c>
      <c r="M3384">
        <f t="shared" si="214"/>
        <v>1.0000000000012221E-3</v>
      </c>
      <c r="N3384">
        <f t="shared" si="215"/>
        <v>0.21300000000000002</v>
      </c>
    </row>
    <row r="3385" spans="1:14" hidden="1" x14ac:dyDescent="0.3">
      <c r="A3385" s="2">
        <v>51</v>
      </c>
      <c r="B3385" s="1">
        <v>418.92500000000001</v>
      </c>
      <c r="C3385" s="1">
        <v>2.698</v>
      </c>
      <c r="D3385" s="1">
        <v>21.632999999999999</v>
      </c>
      <c r="E3385" s="1">
        <v>0.501</v>
      </c>
      <c r="F3385" s="1">
        <v>417.39400000000001</v>
      </c>
      <c r="G3385" s="1">
        <v>2.0489999999999999</v>
      </c>
      <c r="H3385" s="1">
        <v>21.634</v>
      </c>
      <c r="I3385" s="1">
        <v>0.72499999999999998</v>
      </c>
      <c r="K3385">
        <f t="shared" si="212"/>
        <v>-1.5310000000000059</v>
      </c>
      <c r="L3385">
        <f t="shared" si="213"/>
        <v>-0.64900000000000002</v>
      </c>
      <c r="M3385">
        <f t="shared" si="214"/>
        <v>1.0000000000012221E-3</v>
      </c>
      <c r="N3385">
        <f t="shared" si="215"/>
        <v>0.22399999999999998</v>
      </c>
    </row>
    <row r="3386" spans="1:14" hidden="1" x14ac:dyDescent="0.3">
      <c r="A3386" s="2">
        <v>58</v>
      </c>
      <c r="B3386" s="1">
        <v>72.933999999999997</v>
      </c>
      <c r="C3386" s="1">
        <v>5.5979999999999999</v>
      </c>
      <c r="D3386" s="1">
        <v>22.667999999999999</v>
      </c>
      <c r="E3386" s="1">
        <v>0</v>
      </c>
      <c r="F3386" s="1">
        <v>66.811999999999998</v>
      </c>
      <c r="G3386" s="1">
        <v>5.5990000000000002</v>
      </c>
      <c r="H3386" s="1">
        <v>22.673999999999999</v>
      </c>
      <c r="I3386" s="1">
        <v>-4.0000000000000001E-3</v>
      </c>
      <c r="K3386">
        <f t="shared" si="212"/>
        <v>-6.1219999999999999</v>
      </c>
      <c r="L3386">
        <f t="shared" si="213"/>
        <v>1.000000000000334E-3</v>
      </c>
      <c r="M3386">
        <f t="shared" si="214"/>
        <v>6.0000000000002274E-3</v>
      </c>
      <c r="N3386">
        <f t="shared" si="215"/>
        <v>-4.0000000000000001E-3</v>
      </c>
    </row>
    <row r="3387" spans="1:14" hidden="1" x14ac:dyDescent="0.3">
      <c r="A3387" s="2">
        <v>51</v>
      </c>
      <c r="B3387" s="1">
        <v>421.43</v>
      </c>
      <c r="C3387" s="1">
        <v>2.726</v>
      </c>
      <c r="D3387" s="1">
        <v>21.611000000000001</v>
      </c>
      <c r="E3387" s="1">
        <v>0.28699999999999998</v>
      </c>
      <c r="F3387" s="1">
        <v>420.02600000000001</v>
      </c>
      <c r="G3387" s="1">
        <v>2.0459999999999998</v>
      </c>
      <c r="H3387" s="1">
        <v>21.614000000000001</v>
      </c>
      <c r="I3387" s="1">
        <v>0.74199999999999999</v>
      </c>
      <c r="K3387">
        <f t="shared" si="212"/>
        <v>-1.4039999999999964</v>
      </c>
      <c r="L3387">
        <f t="shared" si="213"/>
        <v>-0.68000000000000016</v>
      </c>
      <c r="M3387">
        <f t="shared" si="214"/>
        <v>3.0000000000001137E-3</v>
      </c>
      <c r="N3387">
        <f t="shared" si="215"/>
        <v>0.45500000000000002</v>
      </c>
    </row>
    <row r="3388" spans="1:14" hidden="1" x14ac:dyDescent="0.3">
      <c r="A3388" s="2">
        <v>58</v>
      </c>
      <c r="B3388" s="1">
        <v>74.706999999999994</v>
      </c>
      <c r="C3388" s="1">
        <v>6.15</v>
      </c>
      <c r="D3388" s="1">
        <v>22.468</v>
      </c>
      <c r="E3388" s="1">
        <v>-1.3580000000000001</v>
      </c>
      <c r="F3388" s="1">
        <v>69.796999999999997</v>
      </c>
      <c r="G3388" s="1">
        <v>5.6559999999999997</v>
      </c>
      <c r="H3388" s="1">
        <v>22.475000000000001</v>
      </c>
      <c r="I3388" s="1">
        <v>-0.27900000000000003</v>
      </c>
      <c r="K3388">
        <f t="shared" si="212"/>
        <v>-4.9099999999999966</v>
      </c>
      <c r="L3388">
        <f t="shared" si="213"/>
        <v>-0.49400000000000066</v>
      </c>
      <c r="M3388">
        <f t="shared" si="214"/>
        <v>7.0000000000014495E-3</v>
      </c>
      <c r="N3388">
        <f t="shared" si="215"/>
        <v>1.0790000000000002</v>
      </c>
    </row>
    <row r="3389" spans="1:14" hidden="1" x14ac:dyDescent="0.3">
      <c r="A3389" s="2">
        <v>51</v>
      </c>
      <c r="B3389" s="1">
        <v>422.70499999999998</v>
      </c>
      <c r="C3389" s="1">
        <v>2.7410000000000001</v>
      </c>
      <c r="D3389" s="1">
        <v>21.611000000000001</v>
      </c>
      <c r="E3389" s="1">
        <v>0.30499999999999999</v>
      </c>
      <c r="F3389" s="1">
        <v>421.33800000000002</v>
      </c>
      <c r="G3389" s="1">
        <v>2.0049999999999999</v>
      </c>
      <c r="H3389" s="1">
        <v>21.611999999999998</v>
      </c>
      <c r="I3389" s="1">
        <v>0.76500000000000001</v>
      </c>
      <c r="K3389">
        <f t="shared" si="212"/>
        <v>-1.3669999999999618</v>
      </c>
      <c r="L3389">
        <f t="shared" si="213"/>
        <v>-0.73600000000000021</v>
      </c>
      <c r="M3389">
        <f t="shared" si="214"/>
        <v>9.9999999999766942E-4</v>
      </c>
      <c r="N3389">
        <f t="shared" si="215"/>
        <v>0.46</v>
      </c>
    </row>
    <row r="3390" spans="1:14" hidden="1" x14ac:dyDescent="0.3">
      <c r="A3390" s="2">
        <v>58</v>
      </c>
      <c r="B3390" s="1">
        <v>76.123000000000005</v>
      </c>
      <c r="C3390" s="1">
        <v>6.226</v>
      </c>
      <c r="D3390" s="1">
        <v>22.483000000000001</v>
      </c>
      <c r="E3390" s="1">
        <v>-0.84199999999999997</v>
      </c>
      <c r="F3390" s="1">
        <v>71.37</v>
      </c>
      <c r="G3390" s="1">
        <v>5.7430000000000003</v>
      </c>
      <c r="H3390" s="1">
        <v>22.465</v>
      </c>
      <c r="I3390" s="1">
        <v>-0.34300000000000003</v>
      </c>
      <c r="K3390">
        <f t="shared" si="212"/>
        <v>-4.7530000000000001</v>
      </c>
      <c r="L3390">
        <f t="shared" si="213"/>
        <v>-0.48299999999999965</v>
      </c>
      <c r="M3390">
        <f t="shared" si="214"/>
        <v>-1.8000000000000682E-2</v>
      </c>
      <c r="N3390">
        <f t="shared" si="215"/>
        <v>0.49899999999999994</v>
      </c>
    </row>
    <row r="3391" spans="1:14" hidden="1" x14ac:dyDescent="0.3">
      <c r="A3391" s="2">
        <v>51</v>
      </c>
      <c r="B3391" s="1">
        <v>425.38299999999998</v>
      </c>
      <c r="C3391" s="1">
        <v>2.7650000000000001</v>
      </c>
      <c r="D3391" s="1">
        <v>21.59</v>
      </c>
      <c r="E3391" s="1">
        <v>9.5000000000000001E-2</v>
      </c>
      <c r="F3391" s="1">
        <v>424.03</v>
      </c>
      <c r="G3391" s="1">
        <v>2.0379999999999998</v>
      </c>
      <c r="H3391" s="1">
        <v>21.591999999999999</v>
      </c>
      <c r="I3391" s="1">
        <v>0.74399999999999999</v>
      </c>
      <c r="K3391">
        <f t="shared" si="212"/>
        <v>-1.3530000000000086</v>
      </c>
      <c r="L3391">
        <f t="shared" si="213"/>
        <v>-0.72700000000000031</v>
      </c>
      <c r="M3391">
        <f t="shared" si="214"/>
        <v>1.9999999999988916E-3</v>
      </c>
      <c r="N3391">
        <f t="shared" si="215"/>
        <v>0.64900000000000002</v>
      </c>
    </row>
    <row r="3392" spans="1:14" hidden="1" x14ac:dyDescent="0.3">
      <c r="A3392" s="2">
        <v>58</v>
      </c>
      <c r="B3392" s="1">
        <v>78.933999999999997</v>
      </c>
      <c r="C3392" s="1">
        <v>6.2430000000000003</v>
      </c>
      <c r="D3392" s="1">
        <v>22.486000000000001</v>
      </c>
      <c r="E3392" s="1">
        <v>-0.55700000000000005</v>
      </c>
      <c r="F3392" s="1">
        <v>74.36</v>
      </c>
      <c r="G3392" s="1">
        <v>5.7839999999999998</v>
      </c>
      <c r="H3392" s="1">
        <v>22.478999999999999</v>
      </c>
      <c r="I3392" s="1">
        <v>-0.35599999999999998</v>
      </c>
      <c r="K3392">
        <f t="shared" si="212"/>
        <v>-4.5739999999999981</v>
      </c>
      <c r="L3392">
        <f t="shared" si="213"/>
        <v>-0.45900000000000052</v>
      </c>
      <c r="M3392">
        <f t="shared" si="214"/>
        <v>-7.0000000000014495E-3</v>
      </c>
      <c r="N3392">
        <f t="shared" si="215"/>
        <v>0.20100000000000007</v>
      </c>
    </row>
    <row r="3393" spans="1:14" hidden="1" x14ac:dyDescent="0.3">
      <c r="A3393" s="2">
        <v>51</v>
      </c>
      <c r="B3393" s="1">
        <v>427.77499999999998</v>
      </c>
      <c r="C3393" s="1">
        <v>2.8250000000000002</v>
      </c>
      <c r="D3393" s="1">
        <v>21.59</v>
      </c>
      <c r="E3393" s="1">
        <v>0.13200000000000001</v>
      </c>
      <c r="F3393" s="1">
        <v>426.58699999999999</v>
      </c>
      <c r="G3393" s="1">
        <v>2.0470000000000002</v>
      </c>
      <c r="H3393" s="1">
        <v>21.59</v>
      </c>
      <c r="I3393" s="1">
        <v>0.73599999999999999</v>
      </c>
      <c r="K3393">
        <f t="shared" si="212"/>
        <v>-1.1879999999999882</v>
      </c>
      <c r="L3393">
        <f t="shared" si="213"/>
        <v>-0.77800000000000002</v>
      </c>
      <c r="M3393">
        <f t="shared" si="214"/>
        <v>0</v>
      </c>
      <c r="N3393">
        <f t="shared" si="215"/>
        <v>0.60399999999999998</v>
      </c>
    </row>
    <row r="3394" spans="1:14" hidden="1" x14ac:dyDescent="0.3">
      <c r="A3394" s="2">
        <v>58</v>
      </c>
      <c r="B3394" s="1">
        <v>81.525999999999996</v>
      </c>
      <c r="C3394" s="1">
        <v>6.4560000000000004</v>
      </c>
      <c r="D3394" s="1">
        <v>22.763000000000002</v>
      </c>
      <c r="E3394" s="1">
        <v>0.46400000000000002</v>
      </c>
      <c r="F3394" s="1">
        <v>77.209999999999994</v>
      </c>
      <c r="G3394" s="1">
        <v>5.9</v>
      </c>
      <c r="H3394" s="1">
        <v>22.738</v>
      </c>
      <c r="I3394" s="1">
        <v>-0.14199999999999999</v>
      </c>
      <c r="K3394">
        <f t="shared" si="212"/>
        <v>-4.3160000000000025</v>
      </c>
      <c r="L3394">
        <f t="shared" si="213"/>
        <v>-0.55600000000000005</v>
      </c>
      <c r="M3394">
        <f t="shared" si="214"/>
        <v>-2.5000000000002132E-2</v>
      </c>
      <c r="N3394">
        <f t="shared" si="215"/>
        <v>-0.60599999999999998</v>
      </c>
    </row>
    <row r="3395" spans="1:14" hidden="1" x14ac:dyDescent="0.3">
      <c r="A3395" s="2">
        <v>51</v>
      </c>
      <c r="B3395" s="1">
        <v>429.13400000000001</v>
      </c>
      <c r="C3395" s="1">
        <v>2.8279999999999998</v>
      </c>
      <c r="D3395" s="1">
        <v>21.59</v>
      </c>
      <c r="E3395" s="1">
        <v>0.153</v>
      </c>
      <c r="F3395" s="1">
        <v>427.95499999999998</v>
      </c>
      <c r="G3395" s="1">
        <v>2.0089999999999999</v>
      </c>
      <c r="H3395" s="1">
        <v>21.59</v>
      </c>
      <c r="I3395" s="1">
        <v>0.74099999999999999</v>
      </c>
      <c r="K3395">
        <f t="shared" ref="K3395:K3458" si="216">F3395-B3395</f>
        <v>-1.1790000000000305</v>
      </c>
      <c r="L3395">
        <f t="shared" si="213"/>
        <v>-0.81899999999999995</v>
      </c>
      <c r="M3395">
        <f t="shared" si="214"/>
        <v>0</v>
      </c>
      <c r="N3395">
        <f t="shared" si="215"/>
        <v>0.58799999999999997</v>
      </c>
    </row>
    <row r="3396" spans="1:14" hidden="1" x14ac:dyDescent="0.3">
      <c r="A3396" s="2">
        <v>58</v>
      </c>
      <c r="B3396" s="1">
        <v>82.960999999999999</v>
      </c>
      <c r="C3396" s="1">
        <v>6.4880000000000004</v>
      </c>
      <c r="D3396" s="1">
        <v>22.763000000000002</v>
      </c>
      <c r="E3396" s="1">
        <v>0.48299999999999998</v>
      </c>
      <c r="F3396" s="1">
        <v>82.177000000000007</v>
      </c>
      <c r="G3396" s="1">
        <v>5.9740000000000002</v>
      </c>
      <c r="H3396" s="1">
        <v>22.771999999999998</v>
      </c>
      <c r="I3396" s="1">
        <v>2.4E-2</v>
      </c>
      <c r="K3396">
        <f t="shared" si="216"/>
        <v>-0.78399999999999181</v>
      </c>
      <c r="L3396">
        <f t="shared" si="213"/>
        <v>-0.51400000000000023</v>
      </c>
      <c r="M3396">
        <f t="shared" si="214"/>
        <v>8.9999999999967883E-3</v>
      </c>
      <c r="N3396">
        <f t="shared" si="215"/>
        <v>-0.45899999999999996</v>
      </c>
    </row>
    <row r="3397" spans="1:14" hidden="1" x14ac:dyDescent="0.3">
      <c r="A3397" s="2">
        <v>51</v>
      </c>
      <c r="B3397" s="1">
        <v>431.91899999999998</v>
      </c>
      <c r="C3397" s="1">
        <v>2.8860000000000001</v>
      </c>
      <c r="D3397" s="1">
        <v>21.588999999999999</v>
      </c>
      <c r="E3397" s="1">
        <v>0.19800000000000001</v>
      </c>
      <c r="F3397" s="1">
        <v>430.58</v>
      </c>
      <c r="G3397" s="1">
        <v>2.056</v>
      </c>
      <c r="H3397" s="1">
        <v>21.59</v>
      </c>
      <c r="I3397" s="1">
        <v>0.74</v>
      </c>
      <c r="K3397">
        <f t="shared" si="216"/>
        <v>-1.3389999999999986</v>
      </c>
      <c r="L3397">
        <f t="shared" si="213"/>
        <v>-0.83000000000000007</v>
      </c>
      <c r="M3397">
        <f t="shared" si="214"/>
        <v>1.0000000000012221E-3</v>
      </c>
      <c r="N3397">
        <f t="shared" si="215"/>
        <v>0.54200000000000004</v>
      </c>
    </row>
    <row r="3398" spans="1:14" hidden="1" x14ac:dyDescent="0.3">
      <c r="A3398" s="2">
        <v>58</v>
      </c>
      <c r="B3398" s="1">
        <v>85.710999999999999</v>
      </c>
      <c r="C3398" s="1">
        <v>6.8159999999999998</v>
      </c>
      <c r="D3398" s="1">
        <v>22.763000000000002</v>
      </c>
      <c r="E3398" s="1">
        <v>0.77</v>
      </c>
      <c r="F3398" s="1">
        <v>85.271000000000001</v>
      </c>
      <c r="G3398" s="1">
        <v>6.0890000000000004</v>
      </c>
      <c r="H3398" s="1">
        <v>22.771000000000001</v>
      </c>
      <c r="I3398" s="1">
        <v>0.247</v>
      </c>
      <c r="K3398">
        <f t="shared" si="216"/>
        <v>-0.43999999999999773</v>
      </c>
      <c r="L3398">
        <f t="shared" si="213"/>
        <v>-0.72699999999999942</v>
      </c>
      <c r="M3398">
        <f t="shared" si="214"/>
        <v>7.9999999999991189E-3</v>
      </c>
      <c r="N3398">
        <f t="shared" si="215"/>
        <v>-0.52300000000000002</v>
      </c>
    </row>
    <row r="3399" spans="1:14" hidden="1" x14ac:dyDescent="0.3">
      <c r="A3399" s="2">
        <v>51</v>
      </c>
      <c r="B3399" s="1">
        <v>434.24900000000002</v>
      </c>
      <c r="C3399" s="1">
        <v>2.9470000000000001</v>
      </c>
      <c r="D3399" s="1">
        <v>21.588999999999999</v>
      </c>
      <c r="E3399" s="1">
        <v>0.23499999999999999</v>
      </c>
      <c r="F3399" s="1">
        <v>433.154</v>
      </c>
      <c r="G3399" s="1">
        <v>2.0699999999999998</v>
      </c>
      <c r="H3399" s="1">
        <v>21.59</v>
      </c>
      <c r="I3399" s="1">
        <v>0.753</v>
      </c>
      <c r="K3399">
        <f t="shared" si="216"/>
        <v>-1.0950000000000273</v>
      </c>
      <c r="L3399">
        <f t="shared" si="213"/>
        <v>-0.87700000000000022</v>
      </c>
      <c r="M3399">
        <f t="shared" si="214"/>
        <v>1.0000000000012221E-3</v>
      </c>
      <c r="N3399">
        <f t="shared" si="215"/>
        <v>0.51800000000000002</v>
      </c>
    </row>
    <row r="3400" spans="1:14" hidden="1" x14ac:dyDescent="0.3">
      <c r="A3400" s="2">
        <v>58</v>
      </c>
      <c r="B3400" s="1">
        <v>88.32</v>
      </c>
      <c r="C3400" s="1">
        <v>6.8689999999999998</v>
      </c>
      <c r="D3400" s="1">
        <v>22.501000000000001</v>
      </c>
      <c r="E3400" s="1">
        <v>0.308</v>
      </c>
      <c r="F3400" s="1">
        <v>88.061000000000007</v>
      </c>
      <c r="G3400" s="1">
        <v>6.1559999999999997</v>
      </c>
      <c r="H3400" s="1">
        <v>22.524999999999999</v>
      </c>
      <c r="I3400" s="1">
        <v>0.36499999999999999</v>
      </c>
      <c r="K3400">
        <f t="shared" si="216"/>
        <v>-0.25899999999998613</v>
      </c>
      <c r="L3400">
        <f t="shared" ref="L3400:L3463" si="217">G3400-C3400</f>
        <v>-0.71300000000000008</v>
      </c>
      <c r="M3400">
        <f t="shared" ref="M3400:M3463" si="218">H3400-D3400</f>
        <v>2.3999999999997357E-2</v>
      </c>
      <c r="N3400">
        <f t="shared" ref="N3400:N3463" si="219">I3400-E3400</f>
        <v>5.6999999999999995E-2</v>
      </c>
    </row>
    <row r="3401" spans="1:14" hidden="1" x14ac:dyDescent="0.3">
      <c r="A3401" s="2">
        <v>51</v>
      </c>
      <c r="B3401" s="1">
        <v>435.68200000000002</v>
      </c>
      <c r="C3401" s="1">
        <v>2.9769999999999999</v>
      </c>
      <c r="D3401" s="1">
        <v>21.588999999999999</v>
      </c>
      <c r="E3401" s="1">
        <v>0.25800000000000001</v>
      </c>
      <c r="F3401" s="1">
        <v>434.60500000000002</v>
      </c>
      <c r="G3401" s="1">
        <v>2.0379999999999998</v>
      </c>
      <c r="H3401" s="1">
        <v>21.59</v>
      </c>
      <c r="I3401" s="1">
        <v>0.78200000000000003</v>
      </c>
      <c r="K3401">
        <f t="shared" si="216"/>
        <v>-1.0769999999999982</v>
      </c>
      <c r="L3401">
        <f t="shared" si="217"/>
        <v>-0.93900000000000006</v>
      </c>
      <c r="M3401">
        <f t="shared" si="218"/>
        <v>1.0000000000012221E-3</v>
      </c>
      <c r="N3401">
        <f t="shared" si="219"/>
        <v>0.52400000000000002</v>
      </c>
    </row>
    <row r="3402" spans="1:14" hidden="1" x14ac:dyDescent="0.3">
      <c r="A3402" s="2">
        <v>58</v>
      </c>
      <c r="B3402" s="1">
        <v>89.823999999999998</v>
      </c>
      <c r="C3402" s="1">
        <v>6.8970000000000002</v>
      </c>
      <c r="D3402" s="1">
        <v>22.5</v>
      </c>
      <c r="E3402" s="1">
        <v>0.33</v>
      </c>
      <c r="F3402" s="1">
        <v>89.613</v>
      </c>
      <c r="G3402" s="1">
        <v>6.1840000000000002</v>
      </c>
      <c r="H3402" s="1">
        <v>22.492000000000001</v>
      </c>
      <c r="I3402" s="1">
        <v>0.45300000000000001</v>
      </c>
      <c r="K3402">
        <f t="shared" si="216"/>
        <v>-0.21099999999999852</v>
      </c>
      <c r="L3402">
        <f t="shared" si="217"/>
        <v>-0.71300000000000008</v>
      </c>
      <c r="M3402">
        <f t="shared" si="218"/>
        <v>-7.9999999999991189E-3</v>
      </c>
      <c r="N3402">
        <f t="shared" si="219"/>
        <v>0.123</v>
      </c>
    </row>
    <row r="3403" spans="1:14" hidden="1" x14ac:dyDescent="0.3">
      <c r="A3403" s="2">
        <v>51</v>
      </c>
      <c r="B3403" s="1">
        <v>438.11099999999999</v>
      </c>
      <c r="C3403" s="1">
        <v>3.0350000000000001</v>
      </c>
      <c r="D3403" s="1">
        <v>21.588000000000001</v>
      </c>
      <c r="E3403" s="1">
        <v>0.29499999999999998</v>
      </c>
      <c r="F3403" s="1">
        <v>437.09100000000001</v>
      </c>
      <c r="G3403" s="1">
        <v>2.08</v>
      </c>
      <c r="H3403" s="1">
        <v>21.588999999999999</v>
      </c>
      <c r="I3403" s="1">
        <v>0.80400000000000005</v>
      </c>
      <c r="K3403">
        <f t="shared" si="216"/>
        <v>-1.0199999999999818</v>
      </c>
      <c r="L3403">
        <f t="shared" si="217"/>
        <v>-0.95500000000000007</v>
      </c>
      <c r="M3403">
        <f t="shared" si="218"/>
        <v>9.9999999999766942E-4</v>
      </c>
      <c r="N3403">
        <f t="shared" si="219"/>
        <v>0.50900000000000012</v>
      </c>
    </row>
    <row r="3404" spans="1:14" hidden="1" x14ac:dyDescent="0.3">
      <c r="A3404" s="2">
        <v>58</v>
      </c>
      <c r="B3404" s="1">
        <v>92.203000000000003</v>
      </c>
      <c r="C3404" s="1">
        <v>6.7859999999999996</v>
      </c>
      <c r="D3404" s="1">
        <v>22.5</v>
      </c>
      <c r="E3404" s="1">
        <v>0.115</v>
      </c>
      <c r="F3404" s="1">
        <v>92.182000000000002</v>
      </c>
      <c r="G3404" s="1">
        <v>6.1959999999999997</v>
      </c>
      <c r="H3404" s="1">
        <v>22.492999999999999</v>
      </c>
      <c r="I3404" s="1">
        <v>0.48899999999999999</v>
      </c>
      <c r="K3404">
        <f t="shared" si="216"/>
        <v>-2.1000000000000796E-2</v>
      </c>
      <c r="L3404">
        <f t="shared" si="217"/>
        <v>-0.58999999999999986</v>
      </c>
      <c r="M3404">
        <f t="shared" si="218"/>
        <v>-7.0000000000014495E-3</v>
      </c>
      <c r="N3404">
        <f t="shared" si="219"/>
        <v>0.374</v>
      </c>
    </row>
    <row r="3405" spans="1:14" hidden="1" x14ac:dyDescent="0.3">
      <c r="A3405" s="2">
        <v>51</v>
      </c>
      <c r="B3405" s="1">
        <v>439.30099999999999</v>
      </c>
      <c r="C3405" s="1">
        <v>3.1259999999999999</v>
      </c>
      <c r="D3405" s="1">
        <v>21.606000000000002</v>
      </c>
      <c r="E3405" s="1">
        <v>0.56299999999999994</v>
      </c>
      <c r="F3405" s="1">
        <v>438.387</v>
      </c>
      <c r="G3405" s="1">
        <v>2.0659999999999998</v>
      </c>
      <c r="H3405" s="1">
        <v>21.603000000000002</v>
      </c>
      <c r="I3405" s="1">
        <v>0.88200000000000001</v>
      </c>
      <c r="K3405">
        <f t="shared" si="216"/>
        <v>-0.91399999999998727</v>
      </c>
      <c r="L3405">
        <f t="shared" si="217"/>
        <v>-1.06</v>
      </c>
      <c r="M3405">
        <f t="shared" si="218"/>
        <v>-3.0000000000001137E-3</v>
      </c>
      <c r="N3405">
        <f t="shared" si="219"/>
        <v>0.31900000000000006</v>
      </c>
    </row>
    <row r="3406" spans="1:14" hidden="1" x14ac:dyDescent="0.3">
      <c r="A3406" s="2">
        <v>58</v>
      </c>
      <c r="B3406" s="1">
        <v>93.665999999999997</v>
      </c>
      <c r="C3406" s="1">
        <v>6.8079999999999998</v>
      </c>
      <c r="D3406" s="1">
        <v>22.5</v>
      </c>
      <c r="E3406" s="1">
        <v>0.13700000000000001</v>
      </c>
      <c r="F3406" s="1">
        <v>93.554000000000002</v>
      </c>
      <c r="G3406" s="1">
        <v>6.18</v>
      </c>
      <c r="H3406" s="1">
        <v>22.495000000000001</v>
      </c>
      <c r="I3406" s="1">
        <v>0.51500000000000001</v>
      </c>
      <c r="K3406">
        <f t="shared" si="216"/>
        <v>-0.11199999999999477</v>
      </c>
      <c r="L3406">
        <f t="shared" si="217"/>
        <v>-0.62800000000000011</v>
      </c>
      <c r="M3406">
        <f t="shared" si="218"/>
        <v>-4.9999999999990052E-3</v>
      </c>
      <c r="N3406">
        <f t="shared" si="219"/>
        <v>0.378</v>
      </c>
    </row>
    <row r="3407" spans="1:14" hidden="1" x14ac:dyDescent="0.3">
      <c r="A3407" s="2">
        <v>51</v>
      </c>
      <c r="B3407" s="1">
        <v>440.69200000000001</v>
      </c>
      <c r="C3407" s="1">
        <v>3.153</v>
      </c>
      <c r="D3407" s="1">
        <v>21.588000000000001</v>
      </c>
      <c r="E3407" s="1">
        <v>0.33300000000000002</v>
      </c>
      <c r="F3407" s="1">
        <v>439.70499999999998</v>
      </c>
      <c r="G3407" s="1">
        <v>2.052</v>
      </c>
      <c r="H3407" s="1">
        <v>21.591999999999999</v>
      </c>
      <c r="I3407" s="1">
        <v>0.91500000000000004</v>
      </c>
      <c r="K3407">
        <f t="shared" si="216"/>
        <v>-0.98700000000002319</v>
      </c>
      <c r="L3407">
        <f t="shared" si="217"/>
        <v>-1.101</v>
      </c>
      <c r="M3407">
        <f t="shared" si="218"/>
        <v>3.9999999999977831E-3</v>
      </c>
      <c r="N3407">
        <f t="shared" si="219"/>
        <v>0.58200000000000007</v>
      </c>
    </row>
    <row r="3408" spans="1:14" hidden="1" x14ac:dyDescent="0.3">
      <c r="A3408" s="2">
        <v>58</v>
      </c>
      <c r="B3408" s="1">
        <v>94.850999999999999</v>
      </c>
      <c r="C3408" s="1">
        <v>6.7210000000000001</v>
      </c>
      <c r="D3408" s="1">
        <v>22.5</v>
      </c>
      <c r="E3408" s="1">
        <v>0.156</v>
      </c>
      <c r="F3408" s="1">
        <v>94.915999999999997</v>
      </c>
      <c r="G3408" s="1">
        <v>6.1559999999999997</v>
      </c>
      <c r="H3408" s="1">
        <v>22.497</v>
      </c>
      <c r="I3408" s="1">
        <v>0.52900000000000003</v>
      </c>
      <c r="K3408">
        <f t="shared" si="216"/>
        <v>6.4999999999997726E-2</v>
      </c>
      <c r="L3408">
        <f t="shared" si="217"/>
        <v>-0.56500000000000039</v>
      </c>
      <c r="M3408">
        <f t="shared" si="218"/>
        <v>-3.0000000000001137E-3</v>
      </c>
      <c r="N3408">
        <f t="shared" si="219"/>
        <v>0.373</v>
      </c>
    </row>
    <row r="3409" spans="1:14" hidden="1" x14ac:dyDescent="0.3">
      <c r="A3409" s="2">
        <v>51</v>
      </c>
      <c r="B3409" s="1">
        <v>444.61900000000003</v>
      </c>
      <c r="C3409" s="1">
        <v>3.258</v>
      </c>
      <c r="D3409" s="1">
        <v>21.335999999999999</v>
      </c>
      <c r="E3409" s="1">
        <v>0.41499999999999998</v>
      </c>
      <c r="F3409" s="1">
        <v>443.55200000000002</v>
      </c>
      <c r="G3409" s="1">
        <v>2.1779999999999999</v>
      </c>
      <c r="H3409" s="1">
        <v>21.344999999999999</v>
      </c>
      <c r="I3409" s="1">
        <v>0.94199999999999995</v>
      </c>
      <c r="K3409">
        <f t="shared" si="216"/>
        <v>-1.0670000000000073</v>
      </c>
      <c r="L3409">
        <f t="shared" si="217"/>
        <v>-1.08</v>
      </c>
      <c r="M3409">
        <f t="shared" si="218"/>
        <v>9.0000000000003411E-3</v>
      </c>
      <c r="N3409">
        <f t="shared" si="219"/>
        <v>0.52699999999999991</v>
      </c>
    </row>
    <row r="3410" spans="1:14" hidden="1" x14ac:dyDescent="0.3">
      <c r="A3410" s="2">
        <v>58</v>
      </c>
      <c r="B3410" s="1">
        <v>99.2</v>
      </c>
      <c r="C3410" s="1">
        <v>6.718</v>
      </c>
      <c r="D3410" s="1">
        <v>22.498999999999999</v>
      </c>
      <c r="E3410" s="1">
        <v>0.22600000000000001</v>
      </c>
      <c r="F3410" s="1">
        <v>98.974000000000004</v>
      </c>
      <c r="G3410" s="1">
        <v>6.202</v>
      </c>
      <c r="H3410" s="1">
        <v>22.498999999999999</v>
      </c>
      <c r="I3410" s="1">
        <v>0.56499999999999995</v>
      </c>
      <c r="K3410">
        <f t="shared" si="216"/>
        <v>-0.22599999999999909</v>
      </c>
      <c r="L3410">
        <f t="shared" si="217"/>
        <v>-0.51600000000000001</v>
      </c>
      <c r="M3410">
        <f t="shared" si="218"/>
        <v>0</v>
      </c>
      <c r="N3410">
        <f t="shared" si="219"/>
        <v>0.33899999999999997</v>
      </c>
    </row>
    <row r="3411" spans="1:14" hidden="1" x14ac:dyDescent="0.3">
      <c r="A3411" s="2">
        <v>51</v>
      </c>
      <c r="B3411" s="1">
        <v>446.988</v>
      </c>
      <c r="C3411" s="1">
        <v>3.2789999999999999</v>
      </c>
      <c r="D3411" s="1">
        <v>21.318999999999999</v>
      </c>
      <c r="E3411" s="1">
        <v>0.20599999999999999</v>
      </c>
      <c r="F3411" s="1">
        <v>446.113</v>
      </c>
      <c r="G3411" s="1">
        <v>2.14</v>
      </c>
      <c r="H3411" s="1">
        <v>21.312999999999999</v>
      </c>
      <c r="I3411" s="1">
        <v>0.95799999999999996</v>
      </c>
      <c r="K3411">
        <f t="shared" si="216"/>
        <v>-0.875</v>
      </c>
      <c r="L3411">
        <f t="shared" si="217"/>
        <v>-1.1389999999999998</v>
      </c>
      <c r="M3411">
        <f t="shared" si="218"/>
        <v>-6.0000000000002274E-3</v>
      </c>
      <c r="N3411">
        <f t="shared" si="219"/>
        <v>0.752</v>
      </c>
    </row>
    <row r="3412" spans="1:14" hidden="1" x14ac:dyDescent="0.3">
      <c r="A3412" s="2">
        <v>58</v>
      </c>
      <c r="B3412" s="1">
        <v>101.66800000000001</v>
      </c>
      <c r="C3412" s="1">
        <v>6.734</v>
      </c>
      <c r="D3412" s="1">
        <v>22.498999999999999</v>
      </c>
      <c r="E3412" s="1">
        <v>0.26700000000000002</v>
      </c>
      <c r="F3412" s="1">
        <v>101.673</v>
      </c>
      <c r="G3412" s="1">
        <v>6.2130000000000001</v>
      </c>
      <c r="H3412" s="1">
        <v>22.498999999999999</v>
      </c>
      <c r="I3412" s="1">
        <v>0.59899999999999998</v>
      </c>
      <c r="K3412">
        <f t="shared" si="216"/>
        <v>4.9999999999954525E-3</v>
      </c>
      <c r="L3412">
        <f t="shared" si="217"/>
        <v>-0.52099999999999991</v>
      </c>
      <c r="M3412">
        <f t="shared" si="218"/>
        <v>0</v>
      </c>
      <c r="N3412">
        <f t="shared" si="219"/>
        <v>0.33199999999999996</v>
      </c>
    </row>
    <row r="3413" spans="1:14" hidden="1" x14ac:dyDescent="0.3">
      <c r="A3413" s="2">
        <v>51</v>
      </c>
      <c r="B3413" s="1">
        <v>448.42399999999998</v>
      </c>
      <c r="C3413" s="1">
        <v>3.3620000000000001</v>
      </c>
      <c r="D3413" s="1">
        <v>21.335000000000001</v>
      </c>
      <c r="E3413" s="1">
        <v>0.46400000000000002</v>
      </c>
      <c r="F3413" s="1">
        <v>447.39499999999998</v>
      </c>
      <c r="G3413" s="1">
        <v>2.1059999999999999</v>
      </c>
      <c r="H3413" s="1">
        <v>21.324000000000002</v>
      </c>
      <c r="I3413" s="1">
        <v>1.0329999999999999</v>
      </c>
      <c r="K3413">
        <f t="shared" si="216"/>
        <v>-1.0289999999999964</v>
      </c>
      <c r="L3413">
        <f t="shared" si="217"/>
        <v>-1.2560000000000002</v>
      </c>
      <c r="M3413">
        <f t="shared" si="218"/>
        <v>-1.0999999999999233E-2</v>
      </c>
      <c r="N3413">
        <f t="shared" si="219"/>
        <v>0.56899999999999995</v>
      </c>
    </row>
    <row r="3414" spans="1:14" hidden="1" x14ac:dyDescent="0.3">
      <c r="A3414" s="2">
        <v>58</v>
      </c>
      <c r="B3414" s="1">
        <v>103.17</v>
      </c>
      <c r="C3414" s="1">
        <v>6.726</v>
      </c>
      <c r="D3414" s="1">
        <v>22.498000000000001</v>
      </c>
      <c r="E3414" s="1">
        <v>0.29199999999999998</v>
      </c>
      <c r="F3414" s="1">
        <v>103.038</v>
      </c>
      <c r="G3414" s="1">
        <v>6.1870000000000003</v>
      </c>
      <c r="H3414" s="1">
        <v>22.498000000000001</v>
      </c>
      <c r="I3414" s="1">
        <v>0.624</v>
      </c>
      <c r="K3414">
        <f t="shared" si="216"/>
        <v>-0.132000000000005</v>
      </c>
      <c r="L3414">
        <f t="shared" si="217"/>
        <v>-0.5389999999999997</v>
      </c>
      <c r="M3414">
        <f t="shared" si="218"/>
        <v>0</v>
      </c>
      <c r="N3414">
        <f t="shared" si="219"/>
        <v>0.33200000000000002</v>
      </c>
    </row>
    <row r="3415" spans="1:14" hidden="1" x14ac:dyDescent="0.3">
      <c r="A3415" s="2">
        <v>58</v>
      </c>
      <c r="B3415" s="1">
        <v>105.798</v>
      </c>
      <c r="C3415" s="1">
        <v>6.6609999999999996</v>
      </c>
      <c r="D3415" s="1">
        <v>22.498000000000001</v>
      </c>
      <c r="E3415" s="1">
        <v>0.33500000000000002</v>
      </c>
      <c r="F3415" s="1">
        <v>105.78400000000001</v>
      </c>
      <c r="G3415" s="1">
        <v>6.1980000000000004</v>
      </c>
      <c r="H3415" s="1">
        <v>22.498000000000001</v>
      </c>
      <c r="I3415" s="1">
        <v>0.64700000000000002</v>
      </c>
      <c r="K3415">
        <f t="shared" si="216"/>
        <v>-1.3999999999995794E-2</v>
      </c>
      <c r="L3415">
        <f t="shared" si="217"/>
        <v>-0.46299999999999919</v>
      </c>
      <c r="M3415">
        <f t="shared" si="218"/>
        <v>0</v>
      </c>
      <c r="N3415">
        <f t="shared" si="219"/>
        <v>0.312</v>
      </c>
    </row>
    <row r="3416" spans="1:14" hidden="1" x14ac:dyDescent="0.3">
      <c r="A3416" s="2">
        <v>59</v>
      </c>
      <c r="B3416" s="1">
        <v>476.11799999999999</v>
      </c>
      <c r="C3416" s="1">
        <v>2.04</v>
      </c>
      <c r="D3416" s="1">
        <v>21.686</v>
      </c>
      <c r="E3416" s="1">
        <v>-1.577</v>
      </c>
      <c r="F3416" s="1">
        <v>476.04399999999998</v>
      </c>
      <c r="G3416" s="1">
        <v>1.764</v>
      </c>
      <c r="H3416" s="1">
        <v>21.684999999999999</v>
      </c>
      <c r="I3416" s="1">
        <v>-1.8320000000000001</v>
      </c>
      <c r="K3416">
        <f t="shared" si="216"/>
        <v>-7.4000000000012278E-2</v>
      </c>
      <c r="L3416">
        <f t="shared" si="217"/>
        <v>-0.27600000000000002</v>
      </c>
      <c r="M3416">
        <f t="shared" si="218"/>
        <v>-1.0000000000012221E-3</v>
      </c>
      <c r="N3416">
        <f t="shared" si="219"/>
        <v>-0.25500000000000012</v>
      </c>
    </row>
    <row r="3417" spans="1:14" hidden="1" x14ac:dyDescent="0.3">
      <c r="A3417" s="2">
        <v>58</v>
      </c>
      <c r="B3417" s="1">
        <v>108.536</v>
      </c>
      <c r="C3417" s="1">
        <v>6.7229999999999999</v>
      </c>
      <c r="D3417" s="1">
        <v>22.497</v>
      </c>
      <c r="E3417" s="1">
        <v>0.377</v>
      </c>
      <c r="F3417" s="1">
        <v>108.467</v>
      </c>
      <c r="G3417" s="1">
        <v>6.2169999999999996</v>
      </c>
      <c r="H3417" s="1">
        <v>22.497</v>
      </c>
      <c r="I3417" s="1">
        <v>0.68</v>
      </c>
      <c r="K3417">
        <f t="shared" si="216"/>
        <v>-6.9000000000002615E-2</v>
      </c>
      <c r="L3417">
        <f t="shared" si="217"/>
        <v>-0.50600000000000023</v>
      </c>
      <c r="M3417">
        <f t="shared" si="218"/>
        <v>0</v>
      </c>
      <c r="N3417">
        <f t="shared" si="219"/>
        <v>0.30300000000000005</v>
      </c>
    </row>
    <row r="3418" spans="1:14" hidden="1" x14ac:dyDescent="0.3">
      <c r="A3418" s="2">
        <v>58</v>
      </c>
      <c r="B3418" s="1">
        <v>109.77</v>
      </c>
      <c r="C3418" s="1">
        <v>6.758</v>
      </c>
      <c r="D3418" s="1">
        <v>22.497</v>
      </c>
      <c r="E3418" s="1">
        <v>0.39500000000000002</v>
      </c>
      <c r="F3418" s="1">
        <v>109.79300000000001</v>
      </c>
      <c r="G3418" s="1">
        <v>6.1970000000000001</v>
      </c>
      <c r="H3418" s="1">
        <v>22.497</v>
      </c>
      <c r="I3418" s="1">
        <v>0.71099999999999997</v>
      </c>
      <c r="K3418">
        <f t="shared" si="216"/>
        <v>2.3000000000010346E-2</v>
      </c>
      <c r="L3418">
        <f t="shared" si="217"/>
        <v>-0.56099999999999994</v>
      </c>
      <c r="M3418">
        <f t="shared" si="218"/>
        <v>0</v>
      </c>
      <c r="N3418">
        <f t="shared" si="219"/>
        <v>0.31599999999999995</v>
      </c>
    </row>
    <row r="3419" spans="1:14" hidden="1" x14ac:dyDescent="0.3">
      <c r="A3419" s="2">
        <v>60</v>
      </c>
      <c r="B3419" s="1">
        <v>480.077</v>
      </c>
      <c r="C3419" s="1">
        <v>4.2</v>
      </c>
      <c r="D3419" s="1">
        <v>21.841000000000001</v>
      </c>
      <c r="E3419" s="1">
        <v>0.185</v>
      </c>
      <c r="F3419" s="1">
        <v>480.05599999999998</v>
      </c>
      <c r="G3419" s="1">
        <v>4.6639999999999997</v>
      </c>
      <c r="H3419" s="1">
        <v>21.841000000000001</v>
      </c>
      <c r="I3419" s="1">
        <v>0.17499999999999999</v>
      </c>
      <c r="K3419">
        <f t="shared" si="216"/>
        <v>-2.1000000000015007E-2</v>
      </c>
      <c r="L3419">
        <f t="shared" si="217"/>
        <v>0.46399999999999952</v>
      </c>
      <c r="M3419">
        <f t="shared" si="218"/>
        <v>0</v>
      </c>
      <c r="N3419">
        <f t="shared" si="219"/>
        <v>-1.0000000000000009E-2</v>
      </c>
    </row>
    <row r="3420" spans="1:14" hidden="1" x14ac:dyDescent="0.3">
      <c r="A3420" s="2">
        <v>61</v>
      </c>
      <c r="B3420" s="1">
        <v>108.729</v>
      </c>
      <c r="C3420" s="1">
        <v>1.6950000000000001</v>
      </c>
      <c r="D3420" s="1">
        <v>22.501000000000001</v>
      </c>
      <c r="E3420" s="1">
        <v>1.63</v>
      </c>
      <c r="F3420" s="1">
        <v>108.776</v>
      </c>
      <c r="G3420" s="1">
        <v>1.8959999999999999</v>
      </c>
      <c r="H3420" s="1">
        <v>22.488</v>
      </c>
      <c r="I3420" s="1">
        <v>1.617</v>
      </c>
      <c r="K3420">
        <f t="shared" si="216"/>
        <v>4.6999999999997044E-2</v>
      </c>
      <c r="L3420">
        <f t="shared" si="217"/>
        <v>0.20099999999999985</v>
      </c>
      <c r="M3420">
        <f t="shared" si="218"/>
        <v>-1.3000000000001677E-2</v>
      </c>
      <c r="N3420">
        <f t="shared" si="219"/>
        <v>-1.2999999999999901E-2</v>
      </c>
    </row>
    <row r="3421" spans="1:14" hidden="1" x14ac:dyDescent="0.3">
      <c r="A3421" s="2">
        <v>58</v>
      </c>
      <c r="B3421" s="1">
        <v>112.239</v>
      </c>
      <c r="C3421" s="1">
        <v>6.8330000000000002</v>
      </c>
      <c r="D3421" s="1">
        <v>22.5</v>
      </c>
      <c r="E3421" s="1">
        <v>0.189</v>
      </c>
      <c r="F3421" s="1">
        <v>112.55800000000001</v>
      </c>
      <c r="G3421" s="1">
        <v>6.2220000000000004</v>
      </c>
      <c r="H3421" s="1">
        <v>22.498999999999999</v>
      </c>
      <c r="I3421" s="1">
        <v>0.71499999999999997</v>
      </c>
      <c r="K3421">
        <f t="shared" si="216"/>
        <v>0.31900000000000261</v>
      </c>
      <c r="L3421">
        <f t="shared" si="217"/>
        <v>-0.61099999999999977</v>
      </c>
      <c r="M3421">
        <f t="shared" si="218"/>
        <v>-1.0000000000012221E-3</v>
      </c>
      <c r="N3421">
        <f t="shared" si="219"/>
        <v>0.52600000000000002</v>
      </c>
    </row>
    <row r="3422" spans="1:14" hidden="1" x14ac:dyDescent="0.3">
      <c r="A3422" s="2">
        <v>60</v>
      </c>
      <c r="B3422" s="1">
        <v>482.74599999999998</v>
      </c>
      <c r="C3422" s="1">
        <v>3.1230000000000002</v>
      </c>
      <c r="D3422" s="1">
        <v>21.756</v>
      </c>
      <c r="E3422" s="1">
        <v>-0.78300000000000003</v>
      </c>
      <c r="F3422" s="1">
        <v>482.76100000000002</v>
      </c>
      <c r="G3422" s="1">
        <v>4.6150000000000002</v>
      </c>
      <c r="H3422" s="1">
        <v>21.763999999999999</v>
      </c>
      <c r="I3422" s="1">
        <v>0.11700000000000001</v>
      </c>
      <c r="K3422">
        <f t="shared" si="216"/>
        <v>1.5000000000043201E-2</v>
      </c>
      <c r="L3422">
        <f t="shared" si="217"/>
        <v>1.492</v>
      </c>
      <c r="M3422">
        <f t="shared" si="218"/>
        <v>7.9999999999991189E-3</v>
      </c>
      <c r="N3422">
        <f t="shared" si="219"/>
        <v>0.9</v>
      </c>
    </row>
    <row r="3423" spans="1:14" hidden="1" x14ac:dyDescent="0.3">
      <c r="A3423" s="2">
        <v>58</v>
      </c>
      <c r="B3423" s="1">
        <v>113.533</v>
      </c>
      <c r="C3423" s="1">
        <v>6.8419999999999996</v>
      </c>
      <c r="D3423" s="1">
        <v>22.498999999999999</v>
      </c>
      <c r="E3423" s="1">
        <v>0.20699999999999999</v>
      </c>
      <c r="F3423" s="1">
        <v>113.84099999999999</v>
      </c>
      <c r="G3423" s="1">
        <v>6.1980000000000004</v>
      </c>
      <c r="H3423" s="1">
        <v>22.498999999999999</v>
      </c>
      <c r="I3423" s="1">
        <v>0.71899999999999997</v>
      </c>
      <c r="K3423">
        <f t="shared" si="216"/>
        <v>0.30799999999999272</v>
      </c>
      <c r="L3423">
        <f t="shared" si="217"/>
        <v>-0.64399999999999924</v>
      </c>
      <c r="M3423">
        <f t="shared" si="218"/>
        <v>0</v>
      </c>
      <c r="N3423">
        <f t="shared" si="219"/>
        <v>0.51200000000000001</v>
      </c>
    </row>
    <row r="3424" spans="1:14" hidden="1" x14ac:dyDescent="0.3">
      <c r="A3424" s="2">
        <v>58</v>
      </c>
      <c r="B3424" s="1">
        <v>116.182</v>
      </c>
      <c r="C3424" s="1">
        <v>6.9249999999999998</v>
      </c>
      <c r="D3424" s="1">
        <v>22.498999999999999</v>
      </c>
      <c r="E3424" s="1">
        <v>0.24</v>
      </c>
      <c r="F3424" s="1">
        <v>116.476</v>
      </c>
      <c r="G3424" s="1">
        <v>6.2320000000000002</v>
      </c>
      <c r="H3424" s="1">
        <v>22.498999999999999</v>
      </c>
      <c r="I3424" s="1">
        <v>0.73099999999999998</v>
      </c>
      <c r="K3424">
        <f t="shared" si="216"/>
        <v>0.29399999999999693</v>
      </c>
      <c r="L3424">
        <f t="shared" si="217"/>
        <v>-0.69299999999999962</v>
      </c>
      <c r="M3424">
        <f t="shared" si="218"/>
        <v>0</v>
      </c>
      <c r="N3424">
        <f t="shared" si="219"/>
        <v>0.49099999999999999</v>
      </c>
    </row>
    <row r="3425" spans="1:14" hidden="1" x14ac:dyDescent="0.3">
      <c r="A3425" s="2">
        <v>62</v>
      </c>
      <c r="B3425" s="1">
        <v>486.28199999999998</v>
      </c>
      <c r="C3425" s="1">
        <v>2.1850000000000001</v>
      </c>
      <c r="D3425" s="1">
        <v>21.71</v>
      </c>
      <c r="E3425" s="1">
        <v>-1.2549999999999999</v>
      </c>
      <c r="F3425" s="1">
        <v>486.52699999999999</v>
      </c>
      <c r="G3425" s="1">
        <v>2.1970000000000001</v>
      </c>
      <c r="H3425" s="1">
        <v>21.710999999999999</v>
      </c>
      <c r="I3425" s="1">
        <v>-1.0329999999999999</v>
      </c>
      <c r="K3425">
        <f t="shared" si="216"/>
        <v>0.24500000000000455</v>
      </c>
      <c r="L3425">
        <f t="shared" si="217"/>
        <v>1.2000000000000011E-2</v>
      </c>
      <c r="M3425">
        <f t="shared" si="218"/>
        <v>9.9999999999766942E-4</v>
      </c>
      <c r="N3425">
        <f t="shared" si="219"/>
        <v>0.22199999999999998</v>
      </c>
    </row>
    <row r="3426" spans="1:14" hidden="1" x14ac:dyDescent="0.3">
      <c r="A3426" s="2">
        <v>58</v>
      </c>
      <c r="B3426" s="1">
        <v>119.121</v>
      </c>
      <c r="C3426" s="1">
        <v>6.968</v>
      </c>
      <c r="D3426" s="1">
        <v>22.498999999999999</v>
      </c>
      <c r="E3426" s="1">
        <v>0.27500000000000002</v>
      </c>
      <c r="F3426" s="1">
        <v>119.194</v>
      </c>
      <c r="G3426" s="1">
        <v>6.2679999999999998</v>
      </c>
      <c r="H3426" s="1">
        <v>22.498999999999999</v>
      </c>
      <c r="I3426" s="1">
        <v>0.748</v>
      </c>
      <c r="K3426">
        <f t="shared" si="216"/>
        <v>7.3000000000007503E-2</v>
      </c>
      <c r="L3426">
        <f t="shared" si="217"/>
        <v>-0.70000000000000018</v>
      </c>
      <c r="M3426">
        <f t="shared" si="218"/>
        <v>0</v>
      </c>
      <c r="N3426">
        <f t="shared" si="219"/>
        <v>0.47299999999999998</v>
      </c>
    </row>
    <row r="3427" spans="1:14" hidden="1" x14ac:dyDescent="0.3">
      <c r="A3427" s="2">
        <v>62</v>
      </c>
      <c r="B3427" s="1">
        <v>489.02699999999999</v>
      </c>
      <c r="C3427" s="1">
        <v>1.9019999999999999</v>
      </c>
      <c r="D3427" s="1">
        <v>21.710999999999999</v>
      </c>
      <c r="E3427" s="1">
        <v>-1.234</v>
      </c>
      <c r="F3427" s="1">
        <v>489.154</v>
      </c>
      <c r="G3427" s="1">
        <v>1.99</v>
      </c>
      <c r="H3427" s="1">
        <v>21.710999999999999</v>
      </c>
      <c r="I3427" s="1">
        <v>-1.0429999999999999</v>
      </c>
      <c r="K3427">
        <f t="shared" si="216"/>
        <v>0.12700000000000955</v>
      </c>
      <c r="L3427">
        <f t="shared" si="217"/>
        <v>8.8000000000000078E-2</v>
      </c>
      <c r="M3427">
        <f t="shared" si="218"/>
        <v>0</v>
      </c>
      <c r="N3427">
        <f t="shared" si="219"/>
        <v>0.19100000000000006</v>
      </c>
    </row>
    <row r="3428" spans="1:14" hidden="1" x14ac:dyDescent="0.3">
      <c r="A3428" s="2">
        <v>58</v>
      </c>
      <c r="B3428" s="1">
        <v>121.20699999999999</v>
      </c>
      <c r="C3428" s="1">
        <v>6.1870000000000003</v>
      </c>
      <c r="D3428" s="1">
        <v>22.605</v>
      </c>
      <c r="E3428" s="1">
        <v>-3.3000000000000002E-2</v>
      </c>
      <c r="F3428" s="1">
        <v>122.05200000000001</v>
      </c>
      <c r="G3428" s="1">
        <v>6.1779999999999999</v>
      </c>
      <c r="H3428" s="1">
        <v>22.597000000000001</v>
      </c>
      <c r="I3428" s="1">
        <v>0.60199999999999998</v>
      </c>
      <c r="K3428">
        <f t="shared" si="216"/>
        <v>0.84500000000001307</v>
      </c>
      <c r="L3428">
        <f t="shared" si="217"/>
        <v>-9.0000000000003411E-3</v>
      </c>
      <c r="M3428">
        <f t="shared" si="218"/>
        <v>-7.9999999999991189E-3</v>
      </c>
      <c r="N3428">
        <f t="shared" si="219"/>
        <v>0.63500000000000001</v>
      </c>
    </row>
    <row r="3429" spans="1:14" hidden="1" x14ac:dyDescent="0.3">
      <c r="A3429" s="2">
        <v>62</v>
      </c>
      <c r="B3429" s="1">
        <v>491.90100000000001</v>
      </c>
      <c r="C3429" s="1">
        <v>1.6850000000000001</v>
      </c>
      <c r="D3429" s="1">
        <v>21.712</v>
      </c>
      <c r="E3429" s="1">
        <v>-1.2110000000000001</v>
      </c>
      <c r="F3429" s="1">
        <v>491.95400000000001</v>
      </c>
      <c r="G3429" s="1">
        <v>1.8109999999999999</v>
      </c>
      <c r="H3429" s="1">
        <v>21.712</v>
      </c>
      <c r="I3429" s="1">
        <v>-1.054</v>
      </c>
      <c r="K3429">
        <f t="shared" si="216"/>
        <v>5.2999999999997272E-2</v>
      </c>
      <c r="L3429">
        <f t="shared" si="217"/>
        <v>0.12599999999999989</v>
      </c>
      <c r="M3429">
        <f t="shared" si="218"/>
        <v>0</v>
      </c>
      <c r="N3429">
        <f t="shared" si="219"/>
        <v>0.15700000000000003</v>
      </c>
    </row>
    <row r="3430" spans="1:14" hidden="1" x14ac:dyDescent="0.3">
      <c r="A3430" s="2">
        <v>58</v>
      </c>
      <c r="B3430" s="1">
        <v>122.578</v>
      </c>
      <c r="C3430" s="1">
        <v>6.1920000000000002</v>
      </c>
      <c r="D3430" s="1">
        <v>22.605</v>
      </c>
      <c r="E3430" s="1">
        <v>-1.9E-2</v>
      </c>
      <c r="F3430" s="1">
        <v>123.384</v>
      </c>
      <c r="G3430" s="1">
        <v>6.0789999999999997</v>
      </c>
      <c r="H3430" s="1">
        <v>22.608000000000001</v>
      </c>
      <c r="I3430" s="1">
        <v>0.50700000000000001</v>
      </c>
      <c r="K3430">
        <f t="shared" si="216"/>
        <v>0.80599999999999739</v>
      </c>
      <c r="L3430">
        <f t="shared" si="217"/>
        <v>-0.11300000000000043</v>
      </c>
      <c r="M3430">
        <f t="shared" si="218"/>
        <v>3.0000000000001137E-3</v>
      </c>
      <c r="N3430">
        <f t="shared" si="219"/>
        <v>0.52600000000000002</v>
      </c>
    </row>
    <row r="3431" spans="1:14" hidden="1" x14ac:dyDescent="0.3">
      <c r="A3431" s="2">
        <v>62</v>
      </c>
      <c r="B3431" s="1">
        <v>493.279</v>
      </c>
      <c r="C3431" s="1">
        <v>1.5609999999999999</v>
      </c>
      <c r="D3431" s="1">
        <v>21.713000000000001</v>
      </c>
      <c r="E3431" s="1">
        <v>-1.2</v>
      </c>
      <c r="F3431" s="1">
        <v>493.279</v>
      </c>
      <c r="G3431" s="1">
        <v>1.7350000000000001</v>
      </c>
      <c r="H3431" s="1">
        <v>21.713000000000001</v>
      </c>
      <c r="I3431" s="1">
        <v>-1.0660000000000001</v>
      </c>
      <c r="K3431">
        <f t="shared" si="216"/>
        <v>0</v>
      </c>
      <c r="L3431">
        <f t="shared" si="217"/>
        <v>0.17400000000000015</v>
      </c>
      <c r="M3431">
        <f t="shared" si="218"/>
        <v>0</v>
      </c>
      <c r="N3431">
        <f t="shared" si="219"/>
        <v>0.1339999999999999</v>
      </c>
    </row>
    <row r="3432" spans="1:14" hidden="1" x14ac:dyDescent="0.3">
      <c r="A3432" s="2">
        <v>58</v>
      </c>
      <c r="B3432" s="1">
        <v>125.283</v>
      </c>
      <c r="C3432" s="1">
        <v>6.5890000000000004</v>
      </c>
      <c r="D3432" s="1">
        <v>22.838000000000001</v>
      </c>
      <c r="E3432" s="1">
        <v>1.1279999999999999</v>
      </c>
      <c r="F3432" s="1">
        <v>126.047</v>
      </c>
      <c r="G3432" s="1">
        <v>6.1550000000000002</v>
      </c>
      <c r="H3432" s="1">
        <v>22.824000000000002</v>
      </c>
      <c r="I3432" s="1">
        <v>0.63700000000000001</v>
      </c>
      <c r="K3432">
        <f t="shared" si="216"/>
        <v>0.76399999999999579</v>
      </c>
      <c r="L3432">
        <f t="shared" si="217"/>
        <v>-0.43400000000000016</v>
      </c>
      <c r="M3432">
        <f t="shared" si="218"/>
        <v>-1.3999999999999346E-2</v>
      </c>
      <c r="N3432">
        <f t="shared" si="219"/>
        <v>-0.49099999999999988</v>
      </c>
    </row>
    <row r="3433" spans="1:14" hidden="1" x14ac:dyDescent="0.3">
      <c r="A3433" s="2">
        <v>62</v>
      </c>
      <c r="B3433" s="1">
        <v>495.70400000000001</v>
      </c>
      <c r="C3433" s="1">
        <v>1.0660000000000001</v>
      </c>
      <c r="D3433" s="1">
        <v>21.696999999999999</v>
      </c>
      <c r="E3433" s="1">
        <v>-1.429</v>
      </c>
      <c r="F3433" s="1">
        <v>495.86099999999999</v>
      </c>
      <c r="G3433" s="1">
        <v>1.5660000000000001</v>
      </c>
      <c r="H3433" s="1">
        <v>21.698</v>
      </c>
      <c r="I3433" s="1">
        <v>-1.105</v>
      </c>
      <c r="K3433">
        <f t="shared" si="216"/>
        <v>0.15699999999998226</v>
      </c>
      <c r="L3433">
        <f t="shared" si="217"/>
        <v>0.5</v>
      </c>
      <c r="M3433">
        <f t="shared" si="218"/>
        <v>1.0000000000012221E-3</v>
      </c>
      <c r="N3433">
        <f t="shared" si="219"/>
        <v>0.32400000000000007</v>
      </c>
    </row>
    <row r="3434" spans="1:14" hidden="1" x14ac:dyDescent="0.3">
      <c r="A3434" s="2">
        <v>58</v>
      </c>
      <c r="B3434" s="1">
        <v>126.65900000000001</v>
      </c>
      <c r="C3434" s="1">
        <v>6.91</v>
      </c>
      <c r="D3434" s="1">
        <v>22.934999999999999</v>
      </c>
      <c r="E3434" s="1">
        <v>1.6379999999999999</v>
      </c>
      <c r="F3434" s="1">
        <v>127.383</v>
      </c>
      <c r="G3434" s="1">
        <v>6.24</v>
      </c>
      <c r="H3434" s="1">
        <v>22.927</v>
      </c>
      <c r="I3434" s="1">
        <v>0.86499999999999999</v>
      </c>
      <c r="K3434">
        <f t="shared" si="216"/>
        <v>0.72399999999998954</v>
      </c>
      <c r="L3434">
        <f t="shared" si="217"/>
        <v>-0.66999999999999993</v>
      </c>
      <c r="M3434">
        <f t="shared" si="218"/>
        <v>-7.9999999999991189E-3</v>
      </c>
      <c r="N3434">
        <f t="shared" si="219"/>
        <v>-0.77299999999999991</v>
      </c>
    </row>
    <row r="3435" spans="1:14" hidden="1" x14ac:dyDescent="0.3">
      <c r="A3435" s="2">
        <v>58</v>
      </c>
      <c r="B3435" s="1">
        <v>129.25200000000001</v>
      </c>
      <c r="C3435" s="1">
        <v>7.2370000000000001</v>
      </c>
      <c r="D3435" s="1">
        <v>22.931999999999999</v>
      </c>
      <c r="E3435" s="1">
        <v>1.661</v>
      </c>
      <c r="F3435" s="1">
        <v>130.11600000000001</v>
      </c>
      <c r="G3435" s="1">
        <v>6.3929999999999998</v>
      </c>
      <c r="H3435" s="1">
        <v>22.943000000000001</v>
      </c>
      <c r="I3435" s="1">
        <v>1.111</v>
      </c>
      <c r="K3435">
        <f t="shared" si="216"/>
        <v>0.86400000000000432</v>
      </c>
      <c r="L3435">
        <f t="shared" si="217"/>
        <v>-0.84400000000000031</v>
      </c>
      <c r="M3435">
        <f t="shared" si="218"/>
        <v>1.1000000000002785E-2</v>
      </c>
      <c r="N3435">
        <f t="shared" si="219"/>
        <v>-0.55000000000000004</v>
      </c>
    </row>
    <row r="3436" spans="1:14" hidden="1" x14ac:dyDescent="0.3">
      <c r="A3436" s="2">
        <v>58</v>
      </c>
      <c r="B3436" s="1">
        <v>130.86699999999999</v>
      </c>
      <c r="C3436" s="1">
        <v>7.3010000000000002</v>
      </c>
      <c r="D3436" s="1">
        <v>22.882000000000001</v>
      </c>
      <c r="E3436" s="1">
        <v>1.4239999999999999</v>
      </c>
      <c r="F3436" s="1">
        <v>131.43799999999999</v>
      </c>
      <c r="G3436" s="1">
        <v>6.4359999999999999</v>
      </c>
      <c r="H3436" s="1">
        <v>22.902000000000001</v>
      </c>
      <c r="I3436" s="1">
        <v>1.276</v>
      </c>
      <c r="K3436">
        <f t="shared" si="216"/>
        <v>0.57099999999999795</v>
      </c>
      <c r="L3436">
        <f t="shared" si="217"/>
        <v>-0.86500000000000021</v>
      </c>
      <c r="M3436">
        <f t="shared" si="218"/>
        <v>1.9999999999999574E-2</v>
      </c>
      <c r="N3436">
        <f t="shared" si="219"/>
        <v>-0.14799999999999991</v>
      </c>
    </row>
    <row r="3437" spans="1:14" hidden="1" x14ac:dyDescent="0.3">
      <c r="A3437" s="2">
        <v>63</v>
      </c>
      <c r="B3437" s="1">
        <v>501.14499999999998</v>
      </c>
      <c r="C3437" s="1">
        <v>1.036</v>
      </c>
      <c r="D3437" s="1">
        <v>21.716999999999999</v>
      </c>
      <c r="E3437" s="1">
        <v>-1.1319999999999999</v>
      </c>
      <c r="F3437" s="1">
        <v>500.96300000000002</v>
      </c>
      <c r="G3437" s="1">
        <v>1.206</v>
      </c>
      <c r="H3437" s="1">
        <v>21.716000000000001</v>
      </c>
      <c r="I3437" s="1">
        <v>-1.385</v>
      </c>
      <c r="K3437">
        <f t="shared" si="216"/>
        <v>-0.18199999999995953</v>
      </c>
      <c r="L3437">
        <f t="shared" si="217"/>
        <v>0.16999999999999993</v>
      </c>
      <c r="M3437">
        <f t="shared" si="218"/>
        <v>-9.9999999999766942E-4</v>
      </c>
      <c r="N3437">
        <f t="shared" si="219"/>
        <v>-0.25300000000000011</v>
      </c>
    </row>
    <row r="3438" spans="1:14" hidden="1" x14ac:dyDescent="0.3">
      <c r="A3438" s="2">
        <v>51</v>
      </c>
      <c r="B3438" s="1">
        <v>503.60700000000003</v>
      </c>
      <c r="C3438" s="1">
        <v>1.4279999999999999</v>
      </c>
      <c r="D3438" s="1">
        <v>21.718</v>
      </c>
      <c r="E3438" s="1">
        <v>-1.1100000000000001</v>
      </c>
      <c r="F3438" s="1">
        <v>477.44400000000002</v>
      </c>
      <c r="G3438" s="1">
        <v>1.3120000000000001</v>
      </c>
      <c r="H3438" s="1">
        <v>21.719000000000001</v>
      </c>
      <c r="I3438" s="1">
        <v>-0.47199999999999998</v>
      </c>
      <c r="K3438">
        <f t="shared" si="216"/>
        <v>-26.163000000000011</v>
      </c>
      <c r="L3438">
        <f t="shared" si="217"/>
        <v>-0.11599999999999988</v>
      </c>
      <c r="M3438">
        <f t="shared" si="218"/>
        <v>1.0000000000012221E-3</v>
      </c>
      <c r="N3438">
        <f t="shared" si="219"/>
        <v>0.63800000000000012</v>
      </c>
    </row>
    <row r="3439" spans="1:14" hidden="1" x14ac:dyDescent="0.3">
      <c r="A3439" s="2">
        <v>58</v>
      </c>
      <c r="B3439" s="1">
        <v>133.57300000000001</v>
      </c>
      <c r="C3439" s="1">
        <v>7.2089999999999996</v>
      </c>
      <c r="D3439" s="1">
        <v>22.710999999999999</v>
      </c>
      <c r="E3439" s="1">
        <v>0.57199999999999995</v>
      </c>
      <c r="F3439" s="1">
        <v>134.19300000000001</v>
      </c>
      <c r="G3439" s="1">
        <v>6.4820000000000002</v>
      </c>
      <c r="H3439" s="1">
        <v>22.724</v>
      </c>
      <c r="I3439" s="1">
        <v>1.2989999999999999</v>
      </c>
      <c r="K3439">
        <f t="shared" si="216"/>
        <v>0.62000000000000455</v>
      </c>
      <c r="L3439">
        <f t="shared" si="217"/>
        <v>-0.72699999999999942</v>
      </c>
      <c r="M3439">
        <f t="shared" si="218"/>
        <v>1.3000000000001677E-2</v>
      </c>
      <c r="N3439">
        <f t="shared" si="219"/>
        <v>0.72699999999999998</v>
      </c>
    </row>
    <row r="3440" spans="1:14" hidden="1" x14ac:dyDescent="0.3">
      <c r="A3440" s="2">
        <v>58</v>
      </c>
      <c r="B3440" s="1">
        <v>136.33000000000001</v>
      </c>
      <c r="C3440" s="1">
        <v>7.3529999999999998</v>
      </c>
      <c r="D3440" s="1">
        <v>22.806000000000001</v>
      </c>
      <c r="E3440" s="1">
        <v>1.087</v>
      </c>
      <c r="F3440" s="1">
        <v>136.857</v>
      </c>
      <c r="G3440" s="1">
        <v>6.5609999999999999</v>
      </c>
      <c r="H3440" s="1">
        <v>22.791</v>
      </c>
      <c r="I3440" s="1">
        <v>1.4039999999999999</v>
      </c>
      <c r="K3440">
        <f t="shared" si="216"/>
        <v>0.52699999999998681</v>
      </c>
      <c r="L3440">
        <f t="shared" si="217"/>
        <v>-0.79199999999999982</v>
      </c>
      <c r="M3440">
        <f t="shared" si="218"/>
        <v>-1.5000000000000568E-2</v>
      </c>
      <c r="N3440">
        <f t="shared" si="219"/>
        <v>0.31699999999999995</v>
      </c>
    </row>
    <row r="3441" spans="1:14" hidden="1" x14ac:dyDescent="0.3">
      <c r="A3441" s="2">
        <v>51</v>
      </c>
      <c r="B3441" s="1">
        <v>511.21199999999999</v>
      </c>
      <c r="C3441" s="1">
        <v>1.1259999999999999</v>
      </c>
      <c r="D3441" s="1">
        <v>21.722000000000001</v>
      </c>
      <c r="E3441" s="1">
        <v>-1.036</v>
      </c>
      <c r="F3441" s="1">
        <v>485.11700000000002</v>
      </c>
      <c r="G3441" s="1">
        <v>1.3859999999999999</v>
      </c>
      <c r="H3441" s="1">
        <v>21.721</v>
      </c>
      <c r="I3441" s="1">
        <v>-0.84199999999999997</v>
      </c>
      <c r="K3441">
        <f t="shared" si="216"/>
        <v>-26.09499999999997</v>
      </c>
      <c r="L3441">
        <f t="shared" si="217"/>
        <v>0.26</v>
      </c>
      <c r="M3441">
        <f t="shared" si="218"/>
        <v>-1.0000000000012221E-3</v>
      </c>
      <c r="N3441">
        <f t="shared" si="219"/>
        <v>0.19400000000000006</v>
      </c>
    </row>
    <row r="3442" spans="1:14" hidden="1" x14ac:dyDescent="0.3">
      <c r="A3442" s="2">
        <v>58</v>
      </c>
      <c r="B3442" s="1">
        <v>141.48500000000001</v>
      </c>
      <c r="C3442" s="1">
        <v>7.5949999999999998</v>
      </c>
      <c r="D3442" s="1">
        <v>22.803000000000001</v>
      </c>
      <c r="E3442" s="1">
        <v>1.1140000000000001</v>
      </c>
      <c r="F3442" s="1">
        <v>142.07300000000001</v>
      </c>
      <c r="G3442" s="1">
        <v>6.8129999999999997</v>
      </c>
      <c r="H3442" s="1">
        <v>22.802</v>
      </c>
      <c r="I3442" s="1">
        <v>1.5509999999999999</v>
      </c>
      <c r="K3442">
        <f t="shared" si="216"/>
        <v>0.58799999999999386</v>
      </c>
      <c r="L3442">
        <f t="shared" si="217"/>
        <v>-0.78200000000000003</v>
      </c>
      <c r="M3442">
        <f t="shared" si="218"/>
        <v>-1.0000000000012221E-3</v>
      </c>
      <c r="N3442">
        <f t="shared" si="219"/>
        <v>0.43699999999999983</v>
      </c>
    </row>
    <row r="3443" spans="1:14" hidden="1" x14ac:dyDescent="0.3">
      <c r="A3443" s="2">
        <v>51</v>
      </c>
      <c r="B3443" s="1">
        <v>511.55799999999999</v>
      </c>
      <c r="C3443" s="1">
        <v>1.125</v>
      </c>
      <c r="D3443" s="1">
        <v>21.722000000000001</v>
      </c>
      <c r="E3443" s="1">
        <v>-1.0329999999999999</v>
      </c>
      <c r="F3443" s="1">
        <v>485.45100000000002</v>
      </c>
      <c r="G3443" s="1">
        <v>1.59</v>
      </c>
      <c r="H3443" s="1">
        <v>21.721</v>
      </c>
      <c r="I3443" s="1">
        <v>-1.004</v>
      </c>
      <c r="K3443">
        <f t="shared" si="216"/>
        <v>-26.106999999999971</v>
      </c>
      <c r="L3443">
        <f t="shared" si="217"/>
        <v>0.46500000000000008</v>
      </c>
      <c r="M3443">
        <f t="shared" si="218"/>
        <v>-1.0000000000012221E-3</v>
      </c>
      <c r="N3443">
        <f t="shared" si="219"/>
        <v>2.8999999999999915E-2</v>
      </c>
    </row>
    <row r="3444" spans="1:14" hidden="1" x14ac:dyDescent="0.3">
      <c r="A3444" s="2">
        <v>58</v>
      </c>
      <c r="B3444" s="1">
        <v>141.261</v>
      </c>
      <c r="C3444" s="1">
        <v>7.923</v>
      </c>
      <c r="D3444" s="1">
        <v>22.78</v>
      </c>
      <c r="E3444" s="1">
        <v>1.778</v>
      </c>
      <c r="F3444" s="1">
        <v>142.256</v>
      </c>
      <c r="G3444" s="1">
        <v>6.7750000000000004</v>
      </c>
      <c r="H3444" s="1">
        <v>22.79</v>
      </c>
      <c r="I3444" s="1">
        <v>1.756</v>
      </c>
      <c r="K3444">
        <f t="shared" si="216"/>
        <v>0.99500000000000455</v>
      </c>
      <c r="L3444">
        <f t="shared" si="217"/>
        <v>-1.1479999999999997</v>
      </c>
      <c r="M3444">
        <f t="shared" si="218"/>
        <v>9.9999999999980105E-3</v>
      </c>
      <c r="N3444">
        <f t="shared" si="219"/>
        <v>-2.200000000000002E-2</v>
      </c>
    </row>
    <row r="3445" spans="1:14" hidden="1" x14ac:dyDescent="0.3">
      <c r="A3445" s="2">
        <v>51</v>
      </c>
      <c r="B3445" s="1">
        <v>518.08900000000006</v>
      </c>
      <c r="C3445" s="1">
        <v>1.0860000000000001</v>
      </c>
      <c r="D3445" s="1">
        <v>21.75</v>
      </c>
      <c r="E3445" s="1">
        <v>-0.71599999999999997</v>
      </c>
      <c r="F3445" s="1">
        <v>492.08600000000001</v>
      </c>
      <c r="G3445" s="1">
        <v>1.4359999999999999</v>
      </c>
      <c r="H3445" s="1">
        <v>21.75</v>
      </c>
      <c r="I3445" s="1">
        <v>-1.083</v>
      </c>
      <c r="K3445">
        <f t="shared" si="216"/>
        <v>-26.003000000000043</v>
      </c>
      <c r="L3445">
        <f t="shared" si="217"/>
        <v>0.34999999999999987</v>
      </c>
      <c r="M3445">
        <f t="shared" si="218"/>
        <v>0</v>
      </c>
      <c r="N3445">
        <f t="shared" si="219"/>
        <v>-0.36699999999999999</v>
      </c>
    </row>
    <row r="3446" spans="1:14" hidden="1" x14ac:dyDescent="0.3">
      <c r="A3446" s="2">
        <v>58</v>
      </c>
      <c r="B3446" s="1">
        <v>148.095</v>
      </c>
      <c r="C3446" s="1">
        <v>8.0269999999999992</v>
      </c>
      <c r="D3446" s="1">
        <v>22.754000000000001</v>
      </c>
      <c r="E3446" s="1">
        <v>1.56</v>
      </c>
      <c r="F3446" s="1">
        <v>149.03899999999999</v>
      </c>
      <c r="G3446" s="1">
        <v>7.2270000000000003</v>
      </c>
      <c r="H3446" s="1">
        <v>22.753</v>
      </c>
      <c r="I3446" s="1">
        <v>1.9990000000000001</v>
      </c>
      <c r="K3446">
        <f t="shared" si="216"/>
        <v>0.9439999999999884</v>
      </c>
      <c r="L3446">
        <f t="shared" si="217"/>
        <v>-0.79999999999999893</v>
      </c>
      <c r="M3446">
        <f t="shared" si="218"/>
        <v>-1.0000000000012221E-3</v>
      </c>
      <c r="N3446">
        <f t="shared" si="219"/>
        <v>0.43900000000000006</v>
      </c>
    </row>
    <row r="3447" spans="1:14" hidden="1" x14ac:dyDescent="0.3">
      <c r="A3447" s="2">
        <v>51</v>
      </c>
      <c r="B3447" s="1">
        <v>519.39400000000001</v>
      </c>
      <c r="C3447" s="1">
        <v>1.0509999999999999</v>
      </c>
      <c r="D3447" s="1">
        <v>21.75</v>
      </c>
      <c r="E3447" s="1">
        <v>-0.70199999999999996</v>
      </c>
      <c r="F3447" s="1">
        <v>493.50700000000001</v>
      </c>
      <c r="G3447" s="1">
        <v>1.6240000000000001</v>
      </c>
      <c r="H3447" s="1">
        <v>21.751000000000001</v>
      </c>
      <c r="I3447" s="1">
        <v>-1.1180000000000001</v>
      </c>
      <c r="K3447">
        <f t="shared" si="216"/>
        <v>-25.887</v>
      </c>
      <c r="L3447">
        <f t="shared" si="217"/>
        <v>0.57300000000000018</v>
      </c>
      <c r="M3447">
        <f t="shared" si="218"/>
        <v>1.0000000000012221E-3</v>
      </c>
      <c r="N3447">
        <f t="shared" si="219"/>
        <v>-0.41600000000000015</v>
      </c>
    </row>
    <row r="3448" spans="1:14" hidden="1" x14ac:dyDescent="0.3">
      <c r="A3448" s="2">
        <v>58</v>
      </c>
      <c r="B3448" s="1">
        <v>149.67599999999999</v>
      </c>
      <c r="C3448" s="1">
        <v>8.0640000000000001</v>
      </c>
      <c r="D3448" s="1">
        <v>22.73</v>
      </c>
      <c r="E3448" s="1">
        <v>1.32</v>
      </c>
      <c r="F3448" s="1">
        <v>150.36799999999999</v>
      </c>
      <c r="G3448" s="1">
        <v>7.133</v>
      </c>
      <c r="H3448" s="1">
        <v>22.731000000000002</v>
      </c>
      <c r="I3448" s="1">
        <v>2.0649999999999999</v>
      </c>
      <c r="K3448">
        <f t="shared" si="216"/>
        <v>0.69200000000000728</v>
      </c>
      <c r="L3448">
        <f t="shared" si="217"/>
        <v>-0.93100000000000005</v>
      </c>
      <c r="M3448">
        <f t="shared" si="218"/>
        <v>1.0000000000012221E-3</v>
      </c>
      <c r="N3448">
        <f t="shared" si="219"/>
        <v>0.74499999999999988</v>
      </c>
    </row>
    <row r="3449" spans="1:14" hidden="1" x14ac:dyDescent="0.3">
      <c r="A3449" s="2">
        <v>51</v>
      </c>
      <c r="B3449" s="1">
        <v>521.82299999999998</v>
      </c>
      <c r="C3449" s="1">
        <v>1.2390000000000001</v>
      </c>
      <c r="D3449" s="1">
        <v>21.765999999999998</v>
      </c>
      <c r="E3449" s="1">
        <v>-0.42599999999999999</v>
      </c>
      <c r="F3449" s="1">
        <v>496.27600000000001</v>
      </c>
      <c r="G3449" s="1">
        <v>1.659</v>
      </c>
      <c r="H3449" s="1">
        <v>21.765999999999998</v>
      </c>
      <c r="I3449" s="1">
        <v>-1.0649999999999999</v>
      </c>
      <c r="K3449">
        <f t="shared" si="216"/>
        <v>-25.546999999999969</v>
      </c>
      <c r="L3449">
        <f t="shared" si="217"/>
        <v>0.41999999999999993</v>
      </c>
      <c r="M3449">
        <f t="shared" si="218"/>
        <v>0</v>
      </c>
      <c r="N3449">
        <f t="shared" si="219"/>
        <v>-0.63900000000000001</v>
      </c>
    </row>
    <row r="3450" spans="1:14" hidden="1" x14ac:dyDescent="0.3">
      <c r="A3450" s="2">
        <v>58</v>
      </c>
      <c r="B3450" s="1">
        <v>152.31299999999999</v>
      </c>
      <c r="C3450" s="1">
        <v>6.5039999999999996</v>
      </c>
      <c r="D3450" s="1">
        <v>22.728999999999999</v>
      </c>
      <c r="E3450" s="1">
        <v>1.337</v>
      </c>
      <c r="F3450" s="1">
        <v>153.10499999999999</v>
      </c>
      <c r="G3450" s="1">
        <v>6.94</v>
      </c>
      <c r="H3450" s="1">
        <v>22.725999999999999</v>
      </c>
      <c r="I3450" s="1">
        <v>1.901</v>
      </c>
      <c r="K3450">
        <f t="shared" si="216"/>
        <v>0.79200000000000159</v>
      </c>
      <c r="L3450">
        <f t="shared" si="217"/>
        <v>0.43600000000000083</v>
      </c>
      <c r="M3450">
        <f t="shared" si="218"/>
        <v>-3.0000000000001137E-3</v>
      </c>
      <c r="N3450">
        <f t="shared" si="219"/>
        <v>0.56400000000000006</v>
      </c>
    </row>
    <row r="3451" spans="1:14" hidden="1" x14ac:dyDescent="0.3">
      <c r="A3451" s="2">
        <v>51</v>
      </c>
      <c r="B3451" s="1">
        <v>523.19500000000005</v>
      </c>
      <c r="C3451" s="1">
        <v>0.92500000000000004</v>
      </c>
      <c r="D3451" s="1">
        <v>21.751999999999999</v>
      </c>
      <c r="E3451" s="1">
        <v>-0.66</v>
      </c>
      <c r="F3451" s="1">
        <v>497.65100000000001</v>
      </c>
      <c r="G3451" s="1">
        <v>1.661</v>
      </c>
      <c r="H3451" s="1">
        <v>21.756</v>
      </c>
      <c r="I3451" s="1">
        <v>-1.0940000000000001</v>
      </c>
      <c r="K3451">
        <f t="shared" si="216"/>
        <v>-25.54400000000004</v>
      </c>
      <c r="L3451">
        <f t="shared" si="217"/>
        <v>0.73599999999999999</v>
      </c>
      <c r="M3451">
        <f t="shared" si="218"/>
        <v>4.0000000000013358E-3</v>
      </c>
      <c r="N3451">
        <f t="shared" si="219"/>
        <v>-0.43400000000000005</v>
      </c>
    </row>
    <row r="3452" spans="1:14" hidden="1" x14ac:dyDescent="0.3">
      <c r="A3452" s="2">
        <v>58</v>
      </c>
      <c r="B3452" s="1">
        <v>153.53899999999999</v>
      </c>
      <c r="C3452" s="1">
        <v>6.44</v>
      </c>
      <c r="D3452" s="1">
        <v>22.728999999999999</v>
      </c>
      <c r="E3452" s="1">
        <v>1.345</v>
      </c>
      <c r="F3452" s="1">
        <v>154.386</v>
      </c>
      <c r="G3452" s="1">
        <v>6.7050000000000001</v>
      </c>
      <c r="H3452" s="1">
        <v>22.725999999999999</v>
      </c>
      <c r="I3452" s="1">
        <v>1.7869999999999999</v>
      </c>
      <c r="K3452">
        <f t="shared" si="216"/>
        <v>0.84700000000000841</v>
      </c>
      <c r="L3452">
        <f t="shared" si="217"/>
        <v>0.26499999999999968</v>
      </c>
      <c r="M3452">
        <f t="shared" si="218"/>
        <v>-3.0000000000001137E-3</v>
      </c>
      <c r="N3452">
        <f t="shared" si="219"/>
        <v>0.44199999999999995</v>
      </c>
    </row>
    <row r="3453" spans="1:14" hidden="1" x14ac:dyDescent="0.3">
      <c r="A3453" s="2">
        <v>51</v>
      </c>
      <c r="B3453" s="1">
        <v>525.81200000000001</v>
      </c>
      <c r="C3453" s="1">
        <v>1.1299999999999999</v>
      </c>
      <c r="D3453" s="1">
        <v>21.766999999999999</v>
      </c>
      <c r="E3453" s="1">
        <v>-0.38</v>
      </c>
      <c r="F3453" s="1">
        <v>500.65699999999998</v>
      </c>
      <c r="G3453" s="1">
        <v>1.65</v>
      </c>
      <c r="H3453" s="1">
        <v>21.765999999999998</v>
      </c>
      <c r="I3453" s="1">
        <v>-1.04</v>
      </c>
      <c r="K3453">
        <f t="shared" si="216"/>
        <v>-25.15500000000003</v>
      </c>
      <c r="L3453">
        <f t="shared" si="217"/>
        <v>0.52</v>
      </c>
      <c r="M3453">
        <f t="shared" si="218"/>
        <v>-1.0000000000012221E-3</v>
      </c>
      <c r="N3453">
        <f t="shared" si="219"/>
        <v>-0.66</v>
      </c>
    </row>
    <row r="3454" spans="1:14" hidden="1" x14ac:dyDescent="0.3">
      <c r="A3454" s="2">
        <v>58</v>
      </c>
      <c r="B3454" s="1">
        <v>156.54400000000001</v>
      </c>
      <c r="C3454" s="1">
        <v>6.5720000000000001</v>
      </c>
      <c r="D3454" s="1">
        <v>22.672999999999998</v>
      </c>
      <c r="E3454" s="1">
        <v>0.87</v>
      </c>
      <c r="F3454" s="1">
        <v>157.369</v>
      </c>
      <c r="G3454" s="1">
        <v>6.6440000000000001</v>
      </c>
      <c r="H3454" s="1">
        <v>22.673999999999999</v>
      </c>
      <c r="I3454" s="1">
        <v>1.643</v>
      </c>
      <c r="K3454">
        <f t="shared" si="216"/>
        <v>0.82499999999998863</v>
      </c>
      <c r="L3454">
        <f t="shared" si="217"/>
        <v>7.2000000000000064E-2</v>
      </c>
      <c r="M3454">
        <f t="shared" si="218"/>
        <v>1.0000000000012221E-3</v>
      </c>
      <c r="N3454">
        <f t="shared" si="219"/>
        <v>0.77300000000000002</v>
      </c>
    </row>
    <row r="3455" spans="1:14" hidden="1" x14ac:dyDescent="0.3">
      <c r="A3455" s="2">
        <v>51</v>
      </c>
      <c r="B3455" s="1">
        <v>528.26499999999999</v>
      </c>
      <c r="C3455" s="1">
        <v>1.08</v>
      </c>
      <c r="D3455" s="1">
        <v>21.766999999999999</v>
      </c>
      <c r="E3455" s="1">
        <v>-0.35199999999999998</v>
      </c>
      <c r="F3455" s="1">
        <v>503.09800000000001</v>
      </c>
      <c r="G3455" s="1">
        <v>1.6739999999999999</v>
      </c>
      <c r="H3455" s="1">
        <v>21.768000000000001</v>
      </c>
      <c r="I3455" s="1">
        <v>-0.99299999999999999</v>
      </c>
      <c r="K3455">
        <f t="shared" si="216"/>
        <v>-25.166999999999973</v>
      </c>
      <c r="L3455">
        <f t="shared" si="217"/>
        <v>0.59399999999999986</v>
      </c>
      <c r="M3455">
        <f t="shared" si="218"/>
        <v>1.0000000000012221E-3</v>
      </c>
      <c r="N3455">
        <f t="shared" si="219"/>
        <v>-0.64100000000000001</v>
      </c>
    </row>
    <row r="3456" spans="1:14" hidden="1" x14ac:dyDescent="0.3">
      <c r="A3456" s="2">
        <v>58</v>
      </c>
      <c r="B3456" s="1">
        <v>158.875</v>
      </c>
      <c r="C3456" s="1">
        <v>6.6609999999999996</v>
      </c>
      <c r="D3456" s="1">
        <v>22.626999999999999</v>
      </c>
      <c r="E3456" s="1">
        <v>0.39100000000000001</v>
      </c>
      <c r="F3456" s="1">
        <v>159.79300000000001</v>
      </c>
      <c r="G3456" s="1">
        <v>6.5419999999999998</v>
      </c>
      <c r="H3456" s="1">
        <v>22.629000000000001</v>
      </c>
      <c r="I3456" s="1">
        <v>1.4590000000000001</v>
      </c>
      <c r="K3456">
        <f t="shared" si="216"/>
        <v>0.91800000000000637</v>
      </c>
      <c r="L3456">
        <f t="shared" si="217"/>
        <v>-0.11899999999999977</v>
      </c>
      <c r="M3456">
        <f t="shared" si="218"/>
        <v>2.0000000000024443E-3</v>
      </c>
      <c r="N3456">
        <f t="shared" si="219"/>
        <v>1.0680000000000001</v>
      </c>
    </row>
    <row r="3457" spans="1:14" hidden="1" x14ac:dyDescent="0.3">
      <c r="A3457" s="2">
        <v>51</v>
      </c>
      <c r="B3457" s="1">
        <v>530.99900000000002</v>
      </c>
      <c r="C3457" s="1">
        <v>1.3149999999999999</v>
      </c>
      <c r="D3457" s="1">
        <v>21.780999999999999</v>
      </c>
      <c r="E3457" s="1">
        <v>-7.9000000000000001E-2</v>
      </c>
      <c r="F3457" s="1">
        <v>505.887</v>
      </c>
      <c r="G3457" s="1">
        <v>1.72</v>
      </c>
      <c r="H3457" s="1">
        <v>21.78</v>
      </c>
      <c r="I3457" s="1">
        <v>-0.872</v>
      </c>
      <c r="K3457">
        <f t="shared" si="216"/>
        <v>-25.112000000000023</v>
      </c>
      <c r="L3457">
        <f t="shared" si="217"/>
        <v>0.40500000000000003</v>
      </c>
      <c r="M3457">
        <f t="shared" si="218"/>
        <v>-9.9999999999766942E-4</v>
      </c>
      <c r="N3457">
        <f t="shared" si="219"/>
        <v>-0.79300000000000004</v>
      </c>
    </row>
    <row r="3458" spans="1:14" hidden="1" x14ac:dyDescent="0.3">
      <c r="A3458" s="2">
        <v>58</v>
      </c>
      <c r="B3458" s="1">
        <v>161.68199999999999</v>
      </c>
      <c r="C3458" s="1">
        <v>6.7039999999999997</v>
      </c>
      <c r="D3458" s="1">
        <v>22.626999999999999</v>
      </c>
      <c r="E3458" s="1">
        <v>0.41699999999999998</v>
      </c>
      <c r="F3458" s="1">
        <v>162.57499999999999</v>
      </c>
      <c r="G3458" s="1">
        <v>6.4939999999999998</v>
      </c>
      <c r="H3458" s="1">
        <v>22.623000000000001</v>
      </c>
      <c r="I3458" s="1">
        <v>1.3</v>
      </c>
      <c r="K3458">
        <f t="shared" si="216"/>
        <v>0.89300000000000068</v>
      </c>
      <c r="L3458">
        <f t="shared" si="217"/>
        <v>-0.20999999999999996</v>
      </c>
      <c r="M3458">
        <f t="shared" si="218"/>
        <v>-3.9999999999977831E-3</v>
      </c>
      <c r="N3458">
        <f t="shared" si="219"/>
        <v>0.88300000000000001</v>
      </c>
    </row>
    <row r="3459" spans="1:14" hidden="1" x14ac:dyDescent="0.3">
      <c r="A3459" s="2">
        <v>51</v>
      </c>
      <c r="B3459" s="1">
        <v>533.50199999999995</v>
      </c>
      <c r="C3459" s="1">
        <v>1.048</v>
      </c>
      <c r="D3459" s="1">
        <v>21.768000000000001</v>
      </c>
      <c r="E3459" s="1">
        <v>-0.28799999999999998</v>
      </c>
      <c r="F3459" s="1">
        <v>508.54399999999998</v>
      </c>
      <c r="G3459" s="1">
        <v>1.6850000000000001</v>
      </c>
      <c r="H3459" s="1">
        <v>21.77</v>
      </c>
      <c r="I3459" s="1">
        <v>-0.83299999999999996</v>
      </c>
      <c r="K3459">
        <f t="shared" ref="K3459:K3522" si="220">F3459-B3459</f>
        <v>-24.95799999999997</v>
      </c>
      <c r="L3459">
        <f t="shared" si="217"/>
        <v>0.63700000000000001</v>
      </c>
      <c r="M3459">
        <f t="shared" si="218"/>
        <v>1.9999999999988916E-3</v>
      </c>
      <c r="N3459">
        <f t="shared" si="219"/>
        <v>-0.54499999999999993</v>
      </c>
    </row>
    <row r="3460" spans="1:14" hidden="1" x14ac:dyDescent="0.3">
      <c r="A3460" s="2">
        <v>58</v>
      </c>
      <c r="B3460" s="1">
        <v>164.38499999999999</v>
      </c>
      <c r="C3460" s="1">
        <v>6.6440000000000001</v>
      </c>
      <c r="D3460" s="1">
        <v>22.603999999999999</v>
      </c>
      <c r="E3460" s="1">
        <v>0.19500000000000001</v>
      </c>
      <c r="F3460" s="1">
        <v>165.221</v>
      </c>
      <c r="G3460" s="1">
        <v>6.4240000000000004</v>
      </c>
      <c r="H3460" s="1">
        <v>22.603999999999999</v>
      </c>
      <c r="I3460" s="1">
        <v>1.1160000000000001</v>
      </c>
      <c r="K3460">
        <f t="shared" si="220"/>
        <v>0.83600000000001273</v>
      </c>
      <c r="L3460">
        <f t="shared" si="217"/>
        <v>-0.21999999999999975</v>
      </c>
      <c r="M3460">
        <f t="shared" si="218"/>
        <v>0</v>
      </c>
      <c r="N3460">
        <f t="shared" si="219"/>
        <v>0.92100000000000004</v>
      </c>
    </row>
    <row r="3461" spans="1:14" hidden="1" x14ac:dyDescent="0.3">
      <c r="A3461" s="2">
        <v>51</v>
      </c>
      <c r="B3461" s="1">
        <v>534.80100000000004</v>
      </c>
      <c r="C3461" s="1">
        <v>1.032</v>
      </c>
      <c r="D3461" s="1">
        <v>21.768000000000001</v>
      </c>
      <c r="E3461" s="1">
        <v>-0.27200000000000002</v>
      </c>
      <c r="F3461" s="1">
        <v>509.959</v>
      </c>
      <c r="G3461" s="1">
        <v>1.7290000000000001</v>
      </c>
      <c r="H3461" s="1">
        <v>21.768999999999998</v>
      </c>
      <c r="I3461" s="1">
        <v>-0.81299999999999994</v>
      </c>
      <c r="K3461">
        <f t="shared" si="220"/>
        <v>-24.842000000000041</v>
      </c>
      <c r="L3461">
        <f t="shared" si="217"/>
        <v>0.69700000000000006</v>
      </c>
      <c r="M3461">
        <f t="shared" si="218"/>
        <v>9.9999999999766942E-4</v>
      </c>
      <c r="N3461">
        <f t="shared" si="219"/>
        <v>-0.54099999999999993</v>
      </c>
    </row>
    <row r="3462" spans="1:14" hidden="1" x14ac:dyDescent="0.3">
      <c r="A3462" s="2">
        <v>58</v>
      </c>
      <c r="B3462" s="1">
        <v>165.81100000000001</v>
      </c>
      <c r="C3462" s="1">
        <v>6.6269999999999998</v>
      </c>
      <c r="D3462" s="1">
        <v>22.603999999999999</v>
      </c>
      <c r="E3462" s="1">
        <v>0.21</v>
      </c>
      <c r="F3462" s="1">
        <v>166.577</v>
      </c>
      <c r="G3462" s="1">
        <v>6.3179999999999996</v>
      </c>
      <c r="H3462" s="1">
        <v>22.602</v>
      </c>
      <c r="I3462" s="1">
        <v>0.996</v>
      </c>
      <c r="K3462">
        <f t="shared" si="220"/>
        <v>0.76599999999999113</v>
      </c>
      <c r="L3462">
        <f t="shared" si="217"/>
        <v>-0.30900000000000016</v>
      </c>
      <c r="M3462">
        <f t="shared" si="218"/>
        <v>-1.9999999999988916E-3</v>
      </c>
      <c r="N3462">
        <f t="shared" si="219"/>
        <v>0.78600000000000003</v>
      </c>
    </row>
    <row r="3463" spans="1:14" hidden="1" x14ac:dyDescent="0.3">
      <c r="A3463" s="2">
        <v>51</v>
      </c>
      <c r="B3463" s="1">
        <v>537.40499999999997</v>
      </c>
      <c r="C3463" s="1">
        <v>1.014</v>
      </c>
      <c r="D3463" s="1">
        <v>21.768999999999998</v>
      </c>
      <c r="E3463" s="1">
        <v>-0.23799999999999999</v>
      </c>
      <c r="F3463" s="1">
        <v>512.67899999999997</v>
      </c>
      <c r="G3463" s="1">
        <v>1.6919999999999999</v>
      </c>
      <c r="H3463" s="1">
        <v>21.768999999999998</v>
      </c>
      <c r="I3463" s="1">
        <v>-0.77100000000000002</v>
      </c>
      <c r="K3463">
        <f t="shared" si="220"/>
        <v>-24.725999999999999</v>
      </c>
      <c r="L3463">
        <f t="shared" si="217"/>
        <v>0.67799999999999994</v>
      </c>
      <c r="M3463">
        <f t="shared" si="218"/>
        <v>0</v>
      </c>
      <c r="N3463">
        <f t="shared" si="219"/>
        <v>-0.53300000000000003</v>
      </c>
    </row>
    <row r="3464" spans="1:14" hidden="1" x14ac:dyDescent="0.3">
      <c r="A3464" s="2">
        <v>58</v>
      </c>
      <c r="B3464" s="1">
        <v>168.38399999999999</v>
      </c>
      <c r="C3464" s="1">
        <v>6.5990000000000002</v>
      </c>
      <c r="D3464" s="1">
        <v>22.603999999999999</v>
      </c>
      <c r="E3464" s="1">
        <v>0.23799999999999999</v>
      </c>
      <c r="F3464" s="1">
        <v>169.28899999999999</v>
      </c>
      <c r="G3464" s="1">
        <v>6.2930000000000001</v>
      </c>
      <c r="H3464" s="1">
        <v>22.603000000000002</v>
      </c>
      <c r="I3464" s="1">
        <v>0.85599999999999998</v>
      </c>
      <c r="K3464">
        <f t="shared" si="220"/>
        <v>0.90500000000000114</v>
      </c>
      <c r="L3464">
        <f t="shared" ref="L3464:L3527" si="221">G3464-C3464</f>
        <v>-0.30600000000000005</v>
      </c>
      <c r="M3464">
        <f t="shared" ref="M3464:M3527" si="222">H3464-D3464</f>
        <v>-9.9999999999766942E-4</v>
      </c>
      <c r="N3464">
        <f t="shared" ref="N3464:N3527" si="223">I3464-E3464</f>
        <v>0.61799999999999999</v>
      </c>
    </row>
    <row r="3465" spans="1:14" hidden="1" x14ac:dyDescent="0.3">
      <c r="A3465" s="2">
        <v>51</v>
      </c>
      <c r="B3465" s="1">
        <v>538.76599999999996</v>
      </c>
      <c r="C3465" s="1">
        <v>1.2529999999999999</v>
      </c>
      <c r="D3465" s="1">
        <v>21.780999999999999</v>
      </c>
      <c r="E3465" s="1">
        <v>1.9E-2</v>
      </c>
      <c r="F3465" s="1">
        <v>514.11500000000001</v>
      </c>
      <c r="G3465" s="1">
        <v>1.778</v>
      </c>
      <c r="H3465" s="1">
        <v>21.779</v>
      </c>
      <c r="I3465" s="1">
        <v>-0.69099999999999995</v>
      </c>
      <c r="K3465">
        <f t="shared" si="220"/>
        <v>-24.650999999999954</v>
      </c>
      <c r="L3465">
        <f t="shared" si="221"/>
        <v>0.52500000000000013</v>
      </c>
      <c r="M3465">
        <f t="shared" si="222"/>
        <v>-1.9999999999988916E-3</v>
      </c>
      <c r="N3465">
        <f t="shared" si="223"/>
        <v>-0.71</v>
      </c>
    </row>
    <row r="3466" spans="1:14" hidden="1" x14ac:dyDescent="0.3">
      <c r="A3466" s="2">
        <v>58</v>
      </c>
      <c r="B3466" s="1">
        <v>169.7</v>
      </c>
      <c r="C3466" s="1">
        <v>6.569</v>
      </c>
      <c r="D3466" s="1">
        <v>22.603999999999999</v>
      </c>
      <c r="E3466" s="1">
        <v>0.254</v>
      </c>
      <c r="F3466" s="1">
        <v>170.66800000000001</v>
      </c>
      <c r="G3466" s="1">
        <v>6.2240000000000002</v>
      </c>
      <c r="H3466" s="1">
        <v>22.603000000000002</v>
      </c>
      <c r="I3466" s="1">
        <v>0.77400000000000002</v>
      </c>
      <c r="K3466">
        <f t="shared" si="220"/>
        <v>0.96800000000001774</v>
      </c>
      <c r="L3466">
        <f t="shared" si="221"/>
        <v>-0.34499999999999975</v>
      </c>
      <c r="M3466">
        <f t="shared" si="222"/>
        <v>-9.9999999999766942E-4</v>
      </c>
      <c r="N3466">
        <f t="shared" si="223"/>
        <v>0.52</v>
      </c>
    </row>
    <row r="3467" spans="1:14" hidden="1" x14ac:dyDescent="0.3">
      <c r="A3467" s="2">
        <v>51</v>
      </c>
      <c r="B3467" s="1">
        <v>541.35</v>
      </c>
      <c r="C3467" s="1">
        <v>1.516</v>
      </c>
      <c r="D3467" s="1">
        <v>21.792999999999999</v>
      </c>
      <c r="E3467" s="1">
        <v>0.30399999999999999</v>
      </c>
      <c r="F3467" s="1">
        <v>516.83500000000004</v>
      </c>
      <c r="G3467" s="1">
        <v>1.802</v>
      </c>
      <c r="H3467" s="1">
        <v>21.792999999999999</v>
      </c>
      <c r="I3467" s="1">
        <v>-0.51800000000000002</v>
      </c>
      <c r="K3467">
        <f t="shared" si="220"/>
        <v>-24.514999999999986</v>
      </c>
      <c r="L3467">
        <f t="shared" si="221"/>
        <v>0.28600000000000003</v>
      </c>
      <c r="M3467">
        <f t="shared" si="222"/>
        <v>0</v>
      </c>
      <c r="N3467">
        <f t="shared" si="223"/>
        <v>-0.82200000000000006</v>
      </c>
    </row>
    <row r="3468" spans="1:14" hidden="1" x14ac:dyDescent="0.3">
      <c r="A3468" s="2">
        <v>58</v>
      </c>
      <c r="B3468" s="1">
        <v>172.67099999999999</v>
      </c>
      <c r="C3468" s="1">
        <v>6.5590000000000002</v>
      </c>
      <c r="D3468" s="1">
        <v>22.603000000000002</v>
      </c>
      <c r="E3468" s="1">
        <v>0.29099999999999998</v>
      </c>
      <c r="F3468" s="1">
        <v>173.38</v>
      </c>
      <c r="G3468" s="1">
        <v>6.2149999999999999</v>
      </c>
      <c r="H3468" s="1">
        <v>22.603000000000002</v>
      </c>
      <c r="I3468" s="1">
        <v>0.66500000000000004</v>
      </c>
      <c r="K3468">
        <f t="shared" si="220"/>
        <v>0.70900000000000318</v>
      </c>
      <c r="L3468">
        <f t="shared" si="221"/>
        <v>-0.34400000000000031</v>
      </c>
      <c r="M3468">
        <f t="shared" si="222"/>
        <v>0</v>
      </c>
      <c r="N3468">
        <f t="shared" si="223"/>
        <v>0.37400000000000005</v>
      </c>
    </row>
    <row r="3469" spans="1:14" hidden="1" x14ac:dyDescent="0.3">
      <c r="A3469" s="2">
        <v>51</v>
      </c>
      <c r="B3469" s="1">
        <v>542.71100000000001</v>
      </c>
      <c r="C3469" s="1">
        <v>1.5169999999999999</v>
      </c>
      <c r="D3469" s="1">
        <v>21.792999999999999</v>
      </c>
      <c r="E3469" s="1">
        <v>0.32200000000000001</v>
      </c>
      <c r="F3469" s="1">
        <v>518.24800000000005</v>
      </c>
      <c r="G3469" s="1">
        <v>1.839</v>
      </c>
      <c r="H3469" s="1">
        <v>21.794</v>
      </c>
      <c r="I3469" s="1">
        <v>-0.39800000000000002</v>
      </c>
      <c r="K3469">
        <f t="shared" si="220"/>
        <v>-24.462999999999965</v>
      </c>
      <c r="L3469">
        <f t="shared" si="221"/>
        <v>0.32200000000000006</v>
      </c>
      <c r="M3469">
        <f t="shared" si="222"/>
        <v>1.0000000000012221E-3</v>
      </c>
      <c r="N3469">
        <f t="shared" si="223"/>
        <v>-0.72</v>
      </c>
    </row>
    <row r="3470" spans="1:14" hidden="1" x14ac:dyDescent="0.3">
      <c r="A3470" s="2">
        <v>58</v>
      </c>
      <c r="B3470" s="1">
        <v>174.01599999999999</v>
      </c>
      <c r="C3470" s="1">
        <v>6.5220000000000002</v>
      </c>
      <c r="D3470" s="1">
        <v>22.603000000000002</v>
      </c>
      <c r="E3470" s="1">
        <v>0.308</v>
      </c>
      <c r="F3470" s="1">
        <v>174.73500000000001</v>
      </c>
      <c r="G3470" s="1">
        <v>6.165</v>
      </c>
      <c r="H3470" s="1">
        <v>22.603000000000002</v>
      </c>
      <c r="I3470" s="1">
        <v>0.61399999999999999</v>
      </c>
      <c r="K3470">
        <f t="shared" si="220"/>
        <v>0.71900000000002251</v>
      </c>
      <c r="L3470">
        <f t="shared" si="221"/>
        <v>-0.35700000000000021</v>
      </c>
      <c r="M3470">
        <f t="shared" si="222"/>
        <v>0</v>
      </c>
      <c r="N3470">
        <f t="shared" si="223"/>
        <v>0.30599999999999999</v>
      </c>
    </row>
    <row r="3471" spans="1:14" hidden="1" x14ac:dyDescent="0.3">
      <c r="A3471" s="2">
        <v>51</v>
      </c>
      <c r="B3471" s="1">
        <v>545.16399999999999</v>
      </c>
      <c r="C3471" s="1">
        <v>1.258</v>
      </c>
      <c r="D3471" s="1">
        <v>21.780999999999999</v>
      </c>
      <c r="E3471" s="1">
        <v>0.106</v>
      </c>
      <c r="F3471" s="1">
        <v>520.94500000000005</v>
      </c>
      <c r="G3471" s="1">
        <v>1.782</v>
      </c>
      <c r="H3471" s="1">
        <v>21.782</v>
      </c>
      <c r="I3471" s="1">
        <v>-0.309</v>
      </c>
      <c r="K3471">
        <f t="shared" si="220"/>
        <v>-24.218999999999937</v>
      </c>
      <c r="L3471">
        <f t="shared" si="221"/>
        <v>0.52400000000000002</v>
      </c>
      <c r="M3471">
        <f t="shared" si="222"/>
        <v>1.0000000000012221E-3</v>
      </c>
      <c r="N3471">
        <f t="shared" si="223"/>
        <v>-0.41499999999999998</v>
      </c>
    </row>
    <row r="3472" spans="1:14" hidden="1" x14ac:dyDescent="0.3">
      <c r="A3472" s="2">
        <v>58</v>
      </c>
      <c r="B3472" s="1">
        <v>176.655</v>
      </c>
      <c r="C3472" s="1">
        <v>6.452</v>
      </c>
      <c r="D3472" s="1">
        <v>22.872</v>
      </c>
      <c r="E3472" s="1">
        <v>0.57299999999999995</v>
      </c>
      <c r="F3472" s="1">
        <v>177.44</v>
      </c>
      <c r="G3472" s="1">
        <v>6.1669999999999998</v>
      </c>
      <c r="H3472" s="1">
        <v>22.853000000000002</v>
      </c>
      <c r="I3472" s="1">
        <v>0.55900000000000005</v>
      </c>
      <c r="K3472">
        <f t="shared" si="220"/>
        <v>0.78499999999999659</v>
      </c>
      <c r="L3472">
        <f t="shared" si="221"/>
        <v>-0.28500000000000014</v>
      </c>
      <c r="M3472">
        <f t="shared" si="222"/>
        <v>-1.8999999999998352E-2</v>
      </c>
      <c r="N3472">
        <f t="shared" si="223"/>
        <v>-1.3999999999999901E-2</v>
      </c>
    </row>
    <row r="3473" spans="1:14" hidden="1" x14ac:dyDescent="0.3">
      <c r="A3473" s="2">
        <v>51</v>
      </c>
      <c r="B3473" s="1">
        <v>547.88300000000004</v>
      </c>
      <c r="C3473" s="1">
        <v>1.266</v>
      </c>
      <c r="D3473" s="1">
        <v>21.780999999999999</v>
      </c>
      <c r="E3473" s="1">
        <v>0.14399999999999999</v>
      </c>
      <c r="F3473" s="1">
        <v>523.70600000000002</v>
      </c>
      <c r="G3473" s="1">
        <v>1.782</v>
      </c>
      <c r="H3473" s="1">
        <v>21.780999999999999</v>
      </c>
      <c r="I3473" s="1">
        <v>-0.224</v>
      </c>
      <c r="K3473">
        <f t="shared" si="220"/>
        <v>-24.177000000000021</v>
      </c>
      <c r="L3473">
        <f t="shared" si="221"/>
        <v>0.51600000000000001</v>
      </c>
      <c r="M3473">
        <f t="shared" si="222"/>
        <v>0</v>
      </c>
      <c r="N3473">
        <f t="shared" si="223"/>
        <v>-0.36799999999999999</v>
      </c>
    </row>
    <row r="3474" spans="1:14" hidden="1" x14ac:dyDescent="0.3">
      <c r="A3474" s="2">
        <v>58</v>
      </c>
      <c r="B3474" s="1">
        <v>179.30600000000001</v>
      </c>
      <c r="C3474" s="1">
        <v>6.4459999999999997</v>
      </c>
      <c r="D3474" s="1">
        <v>22.870999999999999</v>
      </c>
      <c r="E3474" s="1">
        <v>0.61199999999999999</v>
      </c>
      <c r="F3474" s="1">
        <v>180.22900000000001</v>
      </c>
      <c r="G3474" s="1">
        <v>6.1710000000000003</v>
      </c>
      <c r="H3474" s="1">
        <v>22.881</v>
      </c>
      <c r="I3474" s="1">
        <v>0.52100000000000002</v>
      </c>
      <c r="K3474">
        <f t="shared" si="220"/>
        <v>0.92300000000000182</v>
      </c>
      <c r="L3474">
        <f t="shared" si="221"/>
        <v>-0.27499999999999947</v>
      </c>
      <c r="M3474">
        <f t="shared" si="222"/>
        <v>1.0000000000001563E-2</v>
      </c>
      <c r="N3474">
        <f t="shared" si="223"/>
        <v>-9.099999999999997E-2</v>
      </c>
    </row>
    <row r="3475" spans="1:14" hidden="1" x14ac:dyDescent="0.3">
      <c r="A3475" s="2">
        <v>51</v>
      </c>
      <c r="B3475" s="1">
        <v>550.26099999999997</v>
      </c>
      <c r="C3475" s="1">
        <v>1.5720000000000001</v>
      </c>
      <c r="D3475" s="1">
        <v>21.791</v>
      </c>
      <c r="E3475" s="1">
        <v>0.42799999999999999</v>
      </c>
      <c r="F3475" s="1">
        <v>526.37900000000002</v>
      </c>
      <c r="G3475" s="1">
        <v>1.843</v>
      </c>
      <c r="H3475" s="1">
        <v>21.79</v>
      </c>
      <c r="I3475" s="1">
        <v>-7.1999999999999995E-2</v>
      </c>
      <c r="K3475">
        <f t="shared" si="220"/>
        <v>-23.881999999999948</v>
      </c>
      <c r="L3475">
        <f t="shared" si="221"/>
        <v>0.27099999999999991</v>
      </c>
      <c r="M3475">
        <f t="shared" si="222"/>
        <v>-1.0000000000012221E-3</v>
      </c>
      <c r="N3475">
        <f t="shared" si="223"/>
        <v>-0.5</v>
      </c>
    </row>
    <row r="3476" spans="1:14" hidden="1" x14ac:dyDescent="0.3">
      <c r="A3476" s="2">
        <v>58</v>
      </c>
      <c r="B3476" s="1">
        <v>182.172</v>
      </c>
      <c r="C3476" s="1">
        <v>6.3369999999999997</v>
      </c>
      <c r="D3476" s="1">
        <v>22.850999999999999</v>
      </c>
      <c r="E3476" s="1">
        <v>0.40699999999999997</v>
      </c>
      <c r="F3476" s="1">
        <v>182.92599999999999</v>
      </c>
      <c r="G3476" s="1">
        <v>6.1440000000000001</v>
      </c>
      <c r="H3476" s="1">
        <v>22.859000000000002</v>
      </c>
      <c r="I3476" s="1">
        <v>0.45400000000000001</v>
      </c>
      <c r="K3476">
        <f t="shared" si="220"/>
        <v>0.75399999999999068</v>
      </c>
      <c r="L3476">
        <f t="shared" si="221"/>
        <v>-0.19299999999999962</v>
      </c>
      <c r="M3476">
        <f t="shared" si="222"/>
        <v>8.0000000000026716E-3</v>
      </c>
      <c r="N3476">
        <f t="shared" si="223"/>
        <v>4.7000000000000042E-2</v>
      </c>
    </row>
    <row r="3477" spans="1:14" hidden="1" x14ac:dyDescent="0.3">
      <c r="A3477" s="2">
        <v>51</v>
      </c>
      <c r="B3477" s="1">
        <v>551.72900000000004</v>
      </c>
      <c r="C3477" s="1">
        <v>1.853</v>
      </c>
      <c r="D3477" s="1">
        <v>21.800999999999998</v>
      </c>
      <c r="E3477" s="1">
        <v>0.69899999999999995</v>
      </c>
      <c r="F3477" s="1">
        <v>527.78899999999999</v>
      </c>
      <c r="G3477" s="1">
        <v>1.907</v>
      </c>
      <c r="H3477" s="1">
        <v>21.798999999999999</v>
      </c>
      <c r="I3477" s="1">
        <v>8.5999999999999993E-2</v>
      </c>
      <c r="K3477">
        <f t="shared" si="220"/>
        <v>-23.940000000000055</v>
      </c>
      <c r="L3477">
        <f t="shared" si="221"/>
        <v>5.4000000000000048E-2</v>
      </c>
      <c r="M3477">
        <f t="shared" si="222"/>
        <v>-1.9999999999988916E-3</v>
      </c>
      <c r="N3477">
        <f t="shared" si="223"/>
        <v>-0.61299999999999999</v>
      </c>
    </row>
    <row r="3478" spans="1:14" hidden="1" x14ac:dyDescent="0.3">
      <c r="A3478" s="2">
        <v>58</v>
      </c>
      <c r="B3478" s="1">
        <v>183.47499999999999</v>
      </c>
      <c r="C3478" s="1">
        <v>6.28</v>
      </c>
      <c r="D3478" s="1">
        <v>22.85</v>
      </c>
      <c r="E3478" s="1">
        <v>0.42799999999999999</v>
      </c>
      <c r="F3478" s="1">
        <v>184.29599999999999</v>
      </c>
      <c r="G3478" s="1">
        <v>6.093</v>
      </c>
      <c r="H3478" s="1">
        <v>22.853999999999999</v>
      </c>
      <c r="I3478" s="1">
        <v>0.435</v>
      </c>
      <c r="K3478">
        <f t="shared" si="220"/>
        <v>0.82099999999999795</v>
      </c>
      <c r="L3478">
        <f t="shared" si="221"/>
        <v>-0.18700000000000028</v>
      </c>
      <c r="M3478">
        <f t="shared" si="222"/>
        <v>3.9999999999977831E-3</v>
      </c>
      <c r="N3478">
        <f t="shared" si="223"/>
        <v>7.0000000000000062E-3</v>
      </c>
    </row>
    <row r="3479" spans="1:14" hidden="1" x14ac:dyDescent="0.3">
      <c r="A3479" s="2">
        <v>51</v>
      </c>
      <c r="B3479" s="1">
        <v>552.96900000000005</v>
      </c>
      <c r="C3479" s="1">
        <v>1.863</v>
      </c>
      <c r="D3479" s="1">
        <v>21.8</v>
      </c>
      <c r="E3479" s="1">
        <v>0.71799999999999997</v>
      </c>
      <c r="F3479" s="1">
        <v>529.21900000000005</v>
      </c>
      <c r="G3479" s="1">
        <v>1.913</v>
      </c>
      <c r="H3479" s="1">
        <v>21.800999999999998</v>
      </c>
      <c r="I3479" s="1">
        <v>0.22500000000000001</v>
      </c>
      <c r="K3479">
        <f t="shared" si="220"/>
        <v>-23.75</v>
      </c>
      <c r="L3479">
        <f t="shared" si="221"/>
        <v>5.0000000000000044E-2</v>
      </c>
      <c r="M3479">
        <f t="shared" si="222"/>
        <v>9.9999999999766942E-4</v>
      </c>
      <c r="N3479">
        <f t="shared" si="223"/>
        <v>-0.49299999999999999</v>
      </c>
    </row>
    <row r="3480" spans="1:14" hidden="1" x14ac:dyDescent="0.3">
      <c r="A3480" s="2">
        <v>58</v>
      </c>
      <c r="B3480" s="1">
        <v>184.89099999999999</v>
      </c>
      <c r="C3480" s="1">
        <v>6.3090000000000002</v>
      </c>
      <c r="D3480" s="1">
        <v>22.85</v>
      </c>
      <c r="E3480" s="1">
        <v>0.45</v>
      </c>
      <c r="F3480" s="1">
        <v>185.69</v>
      </c>
      <c r="G3480" s="1">
        <v>6.06</v>
      </c>
      <c r="H3480" s="1">
        <v>22.850999999999999</v>
      </c>
      <c r="I3480" s="1">
        <v>0.42799999999999999</v>
      </c>
      <c r="K3480">
        <f t="shared" si="220"/>
        <v>0.79900000000000659</v>
      </c>
      <c r="L3480">
        <f t="shared" si="221"/>
        <v>-0.24900000000000055</v>
      </c>
      <c r="M3480">
        <f t="shared" si="222"/>
        <v>9.9999999999766942E-4</v>
      </c>
      <c r="N3480">
        <f t="shared" si="223"/>
        <v>-2.200000000000002E-2</v>
      </c>
    </row>
    <row r="3481" spans="1:14" hidden="1" x14ac:dyDescent="0.3">
      <c r="A3481" s="2">
        <v>51</v>
      </c>
      <c r="B3481" s="1">
        <v>555.81700000000001</v>
      </c>
      <c r="C3481" s="1">
        <v>2.17</v>
      </c>
      <c r="D3481" s="1">
        <v>21.818000000000001</v>
      </c>
      <c r="E3481" s="1">
        <v>1.01</v>
      </c>
      <c r="F3481" s="1">
        <v>531.91499999999996</v>
      </c>
      <c r="G3481" s="1">
        <v>1.9810000000000001</v>
      </c>
      <c r="H3481" s="1">
        <v>21.818000000000001</v>
      </c>
      <c r="I3481" s="1">
        <v>0.48299999999999998</v>
      </c>
      <c r="K3481">
        <f t="shared" si="220"/>
        <v>-23.902000000000044</v>
      </c>
      <c r="L3481">
        <f t="shared" si="221"/>
        <v>-0.18899999999999983</v>
      </c>
      <c r="M3481">
        <f t="shared" si="222"/>
        <v>0</v>
      </c>
      <c r="N3481">
        <f t="shared" si="223"/>
        <v>-0.52700000000000002</v>
      </c>
    </row>
    <row r="3482" spans="1:14" hidden="1" x14ac:dyDescent="0.3">
      <c r="A3482" s="2">
        <v>58</v>
      </c>
      <c r="B3482" s="1">
        <v>187.46700000000001</v>
      </c>
      <c r="C3482" s="1">
        <v>6.2009999999999996</v>
      </c>
      <c r="D3482" s="1">
        <v>22.599</v>
      </c>
      <c r="E3482" s="1">
        <v>0.50900000000000001</v>
      </c>
      <c r="F3482" s="1">
        <v>188.39500000000001</v>
      </c>
      <c r="G3482" s="1">
        <v>6.0490000000000004</v>
      </c>
      <c r="H3482" s="1">
        <v>22.617000000000001</v>
      </c>
      <c r="I3482" s="1">
        <v>0.38700000000000001</v>
      </c>
      <c r="K3482">
        <f t="shared" si="220"/>
        <v>0.92799999999999727</v>
      </c>
      <c r="L3482">
        <f t="shared" si="221"/>
        <v>-0.15199999999999925</v>
      </c>
      <c r="M3482">
        <f t="shared" si="222"/>
        <v>1.8000000000000682E-2</v>
      </c>
      <c r="N3482">
        <f t="shared" si="223"/>
        <v>-0.122</v>
      </c>
    </row>
    <row r="3483" spans="1:14" hidden="1" x14ac:dyDescent="0.3">
      <c r="A3483" s="2">
        <v>51</v>
      </c>
      <c r="B3483" s="1">
        <v>558.45000000000005</v>
      </c>
      <c r="C3483" s="1">
        <v>2.294</v>
      </c>
      <c r="D3483" s="1">
        <v>21.815999999999999</v>
      </c>
      <c r="E3483" s="1">
        <v>1.0509999999999999</v>
      </c>
      <c r="F3483" s="1">
        <v>541.61500000000001</v>
      </c>
      <c r="G3483" s="1">
        <v>2.0219999999999998</v>
      </c>
      <c r="H3483" s="1">
        <v>21.827999999999999</v>
      </c>
      <c r="I3483" s="1">
        <v>0.73799999999999999</v>
      </c>
      <c r="K3483">
        <f t="shared" si="220"/>
        <v>-16.835000000000036</v>
      </c>
      <c r="L3483">
        <f t="shared" si="221"/>
        <v>-0.27200000000000024</v>
      </c>
      <c r="M3483">
        <f t="shared" si="222"/>
        <v>1.2000000000000455E-2</v>
      </c>
      <c r="N3483">
        <f t="shared" si="223"/>
        <v>-0.31299999999999994</v>
      </c>
    </row>
    <row r="3484" spans="1:14" hidden="1" x14ac:dyDescent="0.3">
      <c r="A3484" s="2">
        <v>58</v>
      </c>
      <c r="B3484" s="1">
        <v>190.196</v>
      </c>
      <c r="C3484" s="1">
        <v>6.1619999999999999</v>
      </c>
      <c r="D3484" s="1">
        <v>22.83</v>
      </c>
      <c r="E3484" s="1">
        <v>0.28399999999999997</v>
      </c>
      <c r="F3484" s="1">
        <v>191.12200000000001</v>
      </c>
      <c r="G3484" s="1">
        <v>6.024</v>
      </c>
      <c r="H3484" s="1">
        <v>22.803000000000001</v>
      </c>
      <c r="I3484" s="1">
        <v>0.32100000000000001</v>
      </c>
      <c r="K3484">
        <f t="shared" si="220"/>
        <v>0.92600000000001614</v>
      </c>
      <c r="L3484">
        <f t="shared" si="221"/>
        <v>-0.1379999999999999</v>
      </c>
      <c r="M3484">
        <f t="shared" si="222"/>
        <v>-2.699999999999747E-2</v>
      </c>
      <c r="N3484">
        <f t="shared" si="223"/>
        <v>3.7000000000000033E-2</v>
      </c>
    </row>
    <row r="3485" spans="1:14" hidden="1" x14ac:dyDescent="0.3">
      <c r="A3485" s="2">
        <v>51</v>
      </c>
      <c r="B3485" s="1">
        <v>559.58199999999999</v>
      </c>
      <c r="C3485" s="1">
        <v>2.2919999999999998</v>
      </c>
      <c r="D3485" s="1">
        <v>21.815000000000001</v>
      </c>
      <c r="E3485" s="1">
        <v>1.0680000000000001</v>
      </c>
      <c r="F3485" s="1">
        <v>546.74599999999998</v>
      </c>
      <c r="G3485" s="1">
        <v>1.9930000000000001</v>
      </c>
      <c r="H3485" s="1">
        <v>21.827000000000002</v>
      </c>
      <c r="I3485" s="1">
        <v>0.89500000000000002</v>
      </c>
      <c r="K3485">
        <f t="shared" si="220"/>
        <v>-12.836000000000013</v>
      </c>
      <c r="L3485">
        <f t="shared" si="221"/>
        <v>-0.29899999999999971</v>
      </c>
      <c r="M3485">
        <f t="shared" si="222"/>
        <v>1.2000000000000455E-2</v>
      </c>
      <c r="N3485">
        <f t="shared" si="223"/>
        <v>-0.17300000000000004</v>
      </c>
    </row>
    <row r="3486" spans="1:14" hidden="1" x14ac:dyDescent="0.3">
      <c r="A3486" s="2">
        <v>58</v>
      </c>
      <c r="B3486" s="1">
        <v>191.59100000000001</v>
      </c>
      <c r="C3486" s="1">
        <v>6.1790000000000003</v>
      </c>
      <c r="D3486" s="1">
        <v>22.83</v>
      </c>
      <c r="E3486" s="1">
        <v>0.30499999999999999</v>
      </c>
      <c r="F3486" s="1">
        <v>192.51300000000001</v>
      </c>
      <c r="G3486" s="1">
        <v>5.9889999999999999</v>
      </c>
      <c r="H3486" s="1">
        <v>22.829000000000001</v>
      </c>
      <c r="I3486" s="1">
        <v>0.307</v>
      </c>
      <c r="K3486">
        <f t="shared" si="220"/>
        <v>0.92199999999999704</v>
      </c>
      <c r="L3486">
        <f t="shared" si="221"/>
        <v>-0.19000000000000039</v>
      </c>
      <c r="M3486">
        <f t="shared" si="222"/>
        <v>-9.9999999999766942E-4</v>
      </c>
      <c r="N3486">
        <f t="shared" si="223"/>
        <v>2.0000000000000018E-3</v>
      </c>
    </row>
    <row r="3487" spans="1:14" hidden="1" x14ac:dyDescent="0.3">
      <c r="A3487" s="2">
        <v>51</v>
      </c>
      <c r="B3487" s="1">
        <v>561.81899999999996</v>
      </c>
      <c r="C3487" s="1">
        <v>2.6859999999999999</v>
      </c>
      <c r="D3487" s="1">
        <v>21.571999999999999</v>
      </c>
      <c r="E3487" s="1">
        <v>1.3620000000000001</v>
      </c>
      <c r="F3487" s="1">
        <v>551.65599999999995</v>
      </c>
      <c r="G3487" s="1">
        <v>2.1030000000000002</v>
      </c>
      <c r="H3487" s="1">
        <v>21.597000000000001</v>
      </c>
      <c r="I3487" s="1">
        <v>1.1890000000000001</v>
      </c>
      <c r="K3487">
        <f t="shared" si="220"/>
        <v>-10.163000000000011</v>
      </c>
      <c r="L3487">
        <f t="shared" si="221"/>
        <v>-0.58299999999999974</v>
      </c>
      <c r="M3487">
        <f t="shared" si="222"/>
        <v>2.5000000000002132E-2</v>
      </c>
      <c r="N3487">
        <f t="shared" si="223"/>
        <v>-0.17300000000000004</v>
      </c>
    </row>
    <row r="3488" spans="1:14" hidden="1" x14ac:dyDescent="0.3">
      <c r="A3488" s="2">
        <v>58</v>
      </c>
      <c r="B3488" s="1">
        <v>194.4</v>
      </c>
      <c r="C3488" s="1">
        <v>6.1459999999999999</v>
      </c>
      <c r="D3488" s="1">
        <v>22.829000000000001</v>
      </c>
      <c r="E3488" s="1">
        <v>0.34799999999999998</v>
      </c>
      <c r="F3488" s="1">
        <v>195.23</v>
      </c>
      <c r="G3488" s="1">
        <v>5.9790000000000001</v>
      </c>
      <c r="H3488" s="1">
        <v>22.832999999999998</v>
      </c>
      <c r="I3488" s="1">
        <v>0.27100000000000002</v>
      </c>
      <c r="K3488">
        <f t="shared" si="220"/>
        <v>0.82999999999998408</v>
      </c>
      <c r="L3488">
        <f t="shared" si="221"/>
        <v>-0.16699999999999982</v>
      </c>
      <c r="M3488">
        <f t="shared" si="222"/>
        <v>3.9999999999977831E-3</v>
      </c>
      <c r="N3488">
        <f t="shared" si="223"/>
        <v>-7.6999999999999957E-2</v>
      </c>
    </row>
    <row r="3489" spans="1:14" hidden="1" x14ac:dyDescent="0.3">
      <c r="A3489" s="2">
        <v>51</v>
      </c>
      <c r="B3489" s="1">
        <v>564.75699999999995</v>
      </c>
      <c r="C3489" s="1">
        <v>2.488</v>
      </c>
      <c r="D3489" s="1">
        <v>21.811</v>
      </c>
      <c r="E3489" s="1">
        <v>1.1499999999999999</v>
      </c>
      <c r="F3489" s="1">
        <v>555.98400000000004</v>
      </c>
      <c r="G3489" s="1">
        <v>2.0960000000000001</v>
      </c>
      <c r="H3489" s="1">
        <v>21.792000000000002</v>
      </c>
      <c r="I3489" s="1">
        <v>1.395</v>
      </c>
      <c r="K3489">
        <f t="shared" si="220"/>
        <v>-8.7729999999999109</v>
      </c>
      <c r="L3489">
        <f t="shared" si="221"/>
        <v>-0.3919999999999999</v>
      </c>
      <c r="M3489">
        <f t="shared" si="222"/>
        <v>-1.8999999999998352E-2</v>
      </c>
      <c r="N3489">
        <f t="shared" si="223"/>
        <v>0.24500000000000011</v>
      </c>
    </row>
    <row r="3490" spans="1:14" hidden="1" x14ac:dyDescent="0.3">
      <c r="A3490" s="2">
        <v>58</v>
      </c>
      <c r="B3490" s="1">
        <v>197.06100000000001</v>
      </c>
      <c r="C3490" s="1">
        <v>6.1719999999999997</v>
      </c>
      <c r="D3490" s="1">
        <v>22.829000000000001</v>
      </c>
      <c r="E3490" s="1">
        <v>0.38700000000000001</v>
      </c>
      <c r="F3490" s="1">
        <v>198.06</v>
      </c>
      <c r="G3490" s="1">
        <v>5.9779999999999998</v>
      </c>
      <c r="H3490" s="1">
        <v>22.831</v>
      </c>
      <c r="I3490" s="1">
        <v>0.254</v>
      </c>
      <c r="K3490">
        <f t="shared" si="220"/>
        <v>0.99899999999999523</v>
      </c>
      <c r="L3490">
        <f t="shared" si="221"/>
        <v>-0.19399999999999995</v>
      </c>
      <c r="M3490">
        <f t="shared" si="222"/>
        <v>1.9999999999988916E-3</v>
      </c>
      <c r="N3490">
        <f t="shared" si="223"/>
        <v>-0.13300000000000001</v>
      </c>
    </row>
    <row r="3491" spans="1:14" hidden="1" x14ac:dyDescent="0.3">
      <c r="A3491" s="2">
        <v>51</v>
      </c>
      <c r="B3491" s="1">
        <v>567.423</v>
      </c>
      <c r="C3491" s="1">
        <v>2.597</v>
      </c>
      <c r="D3491" s="1">
        <v>21.809000000000001</v>
      </c>
      <c r="E3491" s="1">
        <v>1.1919999999999999</v>
      </c>
      <c r="F3491" s="1">
        <v>559.726</v>
      </c>
      <c r="G3491" s="1">
        <v>2.1110000000000002</v>
      </c>
      <c r="H3491" s="1">
        <v>21.818000000000001</v>
      </c>
      <c r="I3491" s="1">
        <v>1.577</v>
      </c>
      <c r="K3491">
        <f t="shared" si="220"/>
        <v>-7.6970000000000027</v>
      </c>
      <c r="L3491">
        <f t="shared" si="221"/>
        <v>-0.48599999999999977</v>
      </c>
      <c r="M3491">
        <f t="shared" si="222"/>
        <v>9.0000000000003411E-3</v>
      </c>
      <c r="N3491">
        <f t="shared" si="223"/>
        <v>0.38500000000000001</v>
      </c>
    </row>
    <row r="3492" spans="1:14" hidden="1" x14ac:dyDescent="0.3">
      <c r="A3492" s="2">
        <v>51</v>
      </c>
      <c r="B3492" s="1">
        <v>565.86500000000001</v>
      </c>
      <c r="C3492" s="1">
        <v>1.5549999999999999</v>
      </c>
      <c r="D3492" s="1">
        <v>21.853999999999999</v>
      </c>
      <c r="E3492" s="1">
        <v>1.667</v>
      </c>
      <c r="F3492" s="1">
        <v>561.63499999999999</v>
      </c>
      <c r="G3492" s="1">
        <v>1.9419999999999999</v>
      </c>
      <c r="H3492" s="1">
        <v>21.853999999999999</v>
      </c>
      <c r="I3492" s="1">
        <v>1.615</v>
      </c>
      <c r="K3492">
        <f t="shared" si="220"/>
        <v>-4.2300000000000182</v>
      </c>
      <c r="L3492">
        <f t="shared" si="221"/>
        <v>0.38700000000000001</v>
      </c>
      <c r="M3492">
        <f t="shared" si="222"/>
        <v>0</v>
      </c>
      <c r="N3492">
        <f t="shared" si="223"/>
        <v>-5.2000000000000046E-2</v>
      </c>
    </row>
    <row r="3493" spans="1:14" hidden="1" x14ac:dyDescent="0.3">
      <c r="A3493" s="2">
        <v>58</v>
      </c>
      <c r="B3493" s="1">
        <v>201.21600000000001</v>
      </c>
      <c r="C3493" s="1">
        <v>6.1749999999999998</v>
      </c>
      <c r="D3493" s="1">
        <v>22.811</v>
      </c>
      <c r="E3493" s="1">
        <v>0.19700000000000001</v>
      </c>
      <c r="F3493" s="1">
        <v>202.09899999999999</v>
      </c>
      <c r="G3493" s="1">
        <v>5.952</v>
      </c>
      <c r="H3493" s="1">
        <v>22.812999999999999</v>
      </c>
      <c r="I3493" s="1">
        <v>0.214</v>
      </c>
      <c r="K3493">
        <f t="shared" si="220"/>
        <v>0.88299999999998136</v>
      </c>
      <c r="L3493">
        <f t="shared" si="221"/>
        <v>-0.22299999999999986</v>
      </c>
      <c r="M3493">
        <f t="shared" si="222"/>
        <v>1.9999999999988916E-3</v>
      </c>
      <c r="N3493">
        <f t="shared" si="223"/>
        <v>1.6999999999999987E-2</v>
      </c>
    </row>
    <row r="3494" spans="1:14" hidden="1" x14ac:dyDescent="0.3">
      <c r="A3494" s="2">
        <v>51</v>
      </c>
      <c r="B3494" s="1">
        <v>571.12599999999998</v>
      </c>
      <c r="C3494" s="1">
        <v>2.2149999999999999</v>
      </c>
      <c r="D3494" s="1">
        <v>21.849</v>
      </c>
      <c r="E3494" s="1">
        <v>0.88200000000000001</v>
      </c>
      <c r="F3494" s="1">
        <v>564.97500000000002</v>
      </c>
      <c r="G3494" s="1">
        <v>2.044</v>
      </c>
      <c r="H3494" s="1">
        <v>21.856999999999999</v>
      </c>
      <c r="I3494" s="1">
        <v>1.663</v>
      </c>
      <c r="K3494">
        <f t="shared" si="220"/>
        <v>-6.1509999999999536</v>
      </c>
      <c r="L3494">
        <f t="shared" si="221"/>
        <v>-0.17099999999999982</v>
      </c>
      <c r="M3494">
        <f t="shared" si="222"/>
        <v>7.9999999999991189E-3</v>
      </c>
      <c r="N3494">
        <f t="shared" si="223"/>
        <v>0.78100000000000003</v>
      </c>
    </row>
    <row r="3495" spans="1:14" hidden="1" x14ac:dyDescent="0.3">
      <c r="A3495" s="2">
        <v>58</v>
      </c>
      <c r="B3495" s="1">
        <v>203.87700000000001</v>
      </c>
      <c r="C3495" s="1">
        <v>6.1920000000000002</v>
      </c>
      <c r="D3495" s="1">
        <v>22.811</v>
      </c>
      <c r="E3495" s="1">
        <v>0.23499999999999999</v>
      </c>
      <c r="F3495" s="1">
        <v>204.81299999999999</v>
      </c>
      <c r="G3495" s="1">
        <v>5.9539999999999997</v>
      </c>
      <c r="H3495" s="1">
        <v>22.811</v>
      </c>
      <c r="I3495" s="1">
        <v>0.26300000000000001</v>
      </c>
      <c r="K3495">
        <f t="shared" si="220"/>
        <v>0.93599999999997863</v>
      </c>
      <c r="L3495">
        <f t="shared" si="221"/>
        <v>-0.23800000000000043</v>
      </c>
      <c r="M3495">
        <f t="shared" si="222"/>
        <v>0</v>
      </c>
      <c r="N3495">
        <f t="shared" si="223"/>
        <v>2.8000000000000025E-2</v>
      </c>
    </row>
    <row r="3496" spans="1:14" hidden="1" x14ac:dyDescent="0.3">
      <c r="A3496" s="2">
        <v>51</v>
      </c>
      <c r="B3496" s="1">
        <v>573.60500000000002</v>
      </c>
      <c r="C3496" s="1">
        <v>2.2989999999999999</v>
      </c>
      <c r="D3496" s="1">
        <v>21.844999999999999</v>
      </c>
      <c r="E3496" s="1">
        <v>1.0880000000000001</v>
      </c>
      <c r="F3496" s="1">
        <v>568.06299999999999</v>
      </c>
      <c r="G3496" s="1">
        <v>2.0670000000000002</v>
      </c>
      <c r="H3496" s="1">
        <v>21.852</v>
      </c>
      <c r="I3496" s="1">
        <v>1.724</v>
      </c>
      <c r="K3496">
        <f t="shared" si="220"/>
        <v>-5.54200000000003</v>
      </c>
      <c r="L3496">
        <f t="shared" si="221"/>
        <v>-0.23199999999999976</v>
      </c>
      <c r="M3496">
        <f t="shared" si="222"/>
        <v>7.0000000000014495E-3</v>
      </c>
      <c r="N3496">
        <f t="shared" si="223"/>
        <v>0.6359999999999999</v>
      </c>
    </row>
    <row r="3497" spans="1:14" hidden="1" x14ac:dyDescent="0.3">
      <c r="A3497" s="2">
        <v>58</v>
      </c>
      <c r="B3497" s="1">
        <v>206.398</v>
      </c>
      <c r="C3497" s="1">
        <v>6.1870000000000003</v>
      </c>
      <c r="D3497" s="1">
        <v>22.561</v>
      </c>
      <c r="E3497" s="1">
        <v>0.28499999999999998</v>
      </c>
      <c r="F3497" s="1">
        <v>207.399</v>
      </c>
      <c r="G3497" s="1">
        <v>5.9580000000000002</v>
      </c>
      <c r="H3497" s="1">
        <v>22.581</v>
      </c>
      <c r="I3497" s="1">
        <v>0.311</v>
      </c>
      <c r="K3497">
        <f t="shared" si="220"/>
        <v>1.0010000000000048</v>
      </c>
      <c r="L3497">
        <f t="shared" si="221"/>
        <v>-0.22900000000000009</v>
      </c>
      <c r="M3497">
        <f t="shared" si="222"/>
        <v>1.9999999999999574E-2</v>
      </c>
      <c r="N3497">
        <f t="shared" si="223"/>
        <v>2.6000000000000023E-2</v>
      </c>
    </row>
    <row r="3498" spans="1:14" hidden="1" x14ac:dyDescent="0.3">
      <c r="A3498" s="2">
        <v>51</v>
      </c>
      <c r="B3498" s="1">
        <v>574.83100000000002</v>
      </c>
      <c r="C3498" s="1">
        <v>2.3740000000000001</v>
      </c>
      <c r="D3498" s="1">
        <v>21.78</v>
      </c>
      <c r="E3498" s="1">
        <v>0.80700000000000005</v>
      </c>
      <c r="F3498" s="1">
        <v>569.85400000000004</v>
      </c>
      <c r="G3498" s="1">
        <v>1.9830000000000001</v>
      </c>
      <c r="H3498" s="1">
        <v>21.798999999999999</v>
      </c>
      <c r="I3498" s="1">
        <v>1.6950000000000001</v>
      </c>
      <c r="K3498">
        <f t="shared" si="220"/>
        <v>-4.9769999999999754</v>
      </c>
      <c r="L3498">
        <f t="shared" si="221"/>
        <v>-0.39100000000000001</v>
      </c>
      <c r="M3498">
        <f t="shared" si="222"/>
        <v>1.8999999999998352E-2</v>
      </c>
      <c r="N3498">
        <f t="shared" si="223"/>
        <v>0.88800000000000001</v>
      </c>
    </row>
    <row r="3499" spans="1:14" hidden="1" x14ac:dyDescent="0.3">
      <c r="A3499" s="2">
        <v>58</v>
      </c>
      <c r="B3499" s="1">
        <v>207.79400000000001</v>
      </c>
      <c r="C3499" s="1">
        <v>6.2080000000000002</v>
      </c>
      <c r="D3499" s="1">
        <v>22.561</v>
      </c>
      <c r="E3499" s="1">
        <v>0.30399999999999999</v>
      </c>
      <c r="F3499" s="1">
        <v>208.75399999999999</v>
      </c>
      <c r="G3499" s="1">
        <v>5.9480000000000004</v>
      </c>
      <c r="H3499" s="1">
        <v>22.550999999999998</v>
      </c>
      <c r="I3499" s="1">
        <v>0.35199999999999998</v>
      </c>
      <c r="K3499">
        <f t="shared" si="220"/>
        <v>0.95999999999997954</v>
      </c>
      <c r="L3499">
        <f t="shared" si="221"/>
        <v>-0.25999999999999979</v>
      </c>
      <c r="M3499">
        <f t="shared" si="222"/>
        <v>-1.0000000000001563E-2</v>
      </c>
      <c r="N3499">
        <f t="shared" si="223"/>
        <v>4.7999999999999987E-2</v>
      </c>
    </row>
    <row r="3500" spans="1:14" hidden="1" x14ac:dyDescent="0.3">
      <c r="A3500" s="2">
        <v>51</v>
      </c>
      <c r="B3500" s="1">
        <v>577.40099999999995</v>
      </c>
      <c r="C3500" s="1">
        <v>2.2080000000000002</v>
      </c>
      <c r="D3500" s="1">
        <v>21.773</v>
      </c>
      <c r="E3500" s="1">
        <v>0.59599999999999997</v>
      </c>
      <c r="F3500" s="1">
        <v>572.79200000000003</v>
      </c>
      <c r="G3500" s="1">
        <v>2.028</v>
      </c>
      <c r="H3500" s="1">
        <v>21.774999999999999</v>
      </c>
      <c r="I3500" s="1">
        <v>1.6459999999999999</v>
      </c>
      <c r="K3500">
        <f t="shared" si="220"/>
        <v>-4.6089999999999236</v>
      </c>
      <c r="L3500">
        <f t="shared" si="221"/>
        <v>-0.18000000000000016</v>
      </c>
      <c r="M3500">
        <f t="shared" si="222"/>
        <v>1.9999999999988916E-3</v>
      </c>
      <c r="N3500">
        <f t="shared" si="223"/>
        <v>1.0499999999999998</v>
      </c>
    </row>
    <row r="3501" spans="1:14" hidden="1" x14ac:dyDescent="0.3">
      <c r="A3501" s="2">
        <v>58</v>
      </c>
      <c r="B3501" s="1">
        <v>210.375</v>
      </c>
      <c r="C3501" s="1">
        <v>6.2080000000000002</v>
      </c>
      <c r="D3501" s="1">
        <v>22.56</v>
      </c>
      <c r="E3501" s="1">
        <v>0.33800000000000002</v>
      </c>
      <c r="F3501" s="1">
        <v>211.37</v>
      </c>
      <c r="G3501" s="1">
        <v>5.9610000000000003</v>
      </c>
      <c r="H3501" s="1">
        <v>22.552</v>
      </c>
      <c r="I3501" s="1">
        <v>0.39700000000000002</v>
      </c>
      <c r="K3501">
        <f t="shared" si="220"/>
        <v>0.99500000000000455</v>
      </c>
      <c r="L3501">
        <f t="shared" si="221"/>
        <v>-0.24699999999999989</v>
      </c>
      <c r="M3501">
        <f t="shared" si="222"/>
        <v>-7.9999999999991189E-3</v>
      </c>
      <c r="N3501">
        <f t="shared" si="223"/>
        <v>5.8999999999999997E-2</v>
      </c>
    </row>
    <row r="3502" spans="1:14" hidden="1" x14ac:dyDescent="0.3">
      <c r="A3502" s="2">
        <v>51</v>
      </c>
      <c r="B3502" s="1">
        <v>580.12699999999995</v>
      </c>
      <c r="C3502" s="1">
        <v>2.3079999999999998</v>
      </c>
      <c r="D3502" s="1">
        <v>21.771999999999998</v>
      </c>
      <c r="E3502" s="1">
        <v>0.63700000000000001</v>
      </c>
      <c r="F3502" s="1">
        <v>575.803</v>
      </c>
      <c r="G3502" s="1">
        <v>2.0499999999999998</v>
      </c>
      <c r="H3502" s="1">
        <v>21.773</v>
      </c>
      <c r="I3502" s="1">
        <v>1.6020000000000001</v>
      </c>
      <c r="K3502">
        <f t="shared" si="220"/>
        <v>-4.3239999999999554</v>
      </c>
      <c r="L3502">
        <f t="shared" si="221"/>
        <v>-0.25800000000000001</v>
      </c>
      <c r="M3502">
        <f t="shared" si="222"/>
        <v>1.0000000000012221E-3</v>
      </c>
      <c r="N3502">
        <f t="shared" si="223"/>
        <v>0.96500000000000008</v>
      </c>
    </row>
    <row r="3503" spans="1:14" hidden="1" x14ac:dyDescent="0.3">
      <c r="A3503" s="2">
        <v>58</v>
      </c>
      <c r="B3503" s="1">
        <v>213.13499999999999</v>
      </c>
      <c r="C3503" s="1">
        <v>6.1980000000000004</v>
      </c>
      <c r="D3503" s="1">
        <v>22.545000000000002</v>
      </c>
      <c r="E3503" s="1">
        <v>0.124</v>
      </c>
      <c r="F3503" s="1">
        <v>214.12</v>
      </c>
      <c r="G3503" s="1">
        <v>5.9589999999999996</v>
      </c>
      <c r="H3503" s="1">
        <v>22.542999999999999</v>
      </c>
      <c r="I3503" s="1">
        <v>0.39900000000000002</v>
      </c>
      <c r="K3503">
        <f t="shared" si="220"/>
        <v>0.98500000000001364</v>
      </c>
      <c r="L3503">
        <f t="shared" si="221"/>
        <v>-0.23900000000000077</v>
      </c>
      <c r="M3503">
        <f t="shared" si="222"/>
        <v>-2.0000000000024443E-3</v>
      </c>
      <c r="N3503">
        <f t="shared" si="223"/>
        <v>0.27500000000000002</v>
      </c>
    </row>
    <row r="3504" spans="1:14" hidden="1" x14ac:dyDescent="0.3">
      <c r="A3504" s="2">
        <v>51</v>
      </c>
      <c r="B3504" s="1">
        <v>582.27499999999998</v>
      </c>
      <c r="C3504" s="1">
        <v>2.145</v>
      </c>
      <c r="D3504" s="1">
        <v>21.765999999999998</v>
      </c>
      <c r="E3504" s="1">
        <v>0.43</v>
      </c>
      <c r="F3504" s="1">
        <v>578.64800000000002</v>
      </c>
      <c r="G3504" s="1">
        <v>2.0070000000000001</v>
      </c>
      <c r="H3504" s="1">
        <v>21.768000000000001</v>
      </c>
      <c r="I3504" s="1">
        <v>1.488</v>
      </c>
      <c r="K3504">
        <f t="shared" si="220"/>
        <v>-3.6269999999999527</v>
      </c>
      <c r="L3504">
        <f t="shared" si="221"/>
        <v>-0.1379999999999999</v>
      </c>
      <c r="M3504">
        <f t="shared" si="222"/>
        <v>2.0000000000024443E-3</v>
      </c>
      <c r="N3504">
        <f t="shared" si="223"/>
        <v>1.0580000000000001</v>
      </c>
    </row>
    <row r="3505" spans="1:14" hidden="1" x14ac:dyDescent="0.3">
      <c r="A3505" s="2">
        <v>58</v>
      </c>
      <c r="B3505" s="1">
        <v>215.74600000000001</v>
      </c>
      <c r="C3505" s="1">
        <v>6.2050000000000001</v>
      </c>
      <c r="D3505" s="1">
        <v>22.545000000000002</v>
      </c>
      <c r="E3505" s="1">
        <v>0.157</v>
      </c>
      <c r="F3505" s="1">
        <v>216.78</v>
      </c>
      <c r="G3505" s="1">
        <v>5.9589999999999996</v>
      </c>
      <c r="H3505" s="1">
        <v>22.542999999999999</v>
      </c>
      <c r="I3505" s="1">
        <v>0.40400000000000003</v>
      </c>
      <c r="K3505">
        <f t="shared" si="220"/>
        <v>1.0339999999999918</v>
      </c>
      <c r="L3505">
        <f t="shared" si="221"/>
        <v>-0.24600000000000044</v>
      </c>
      <c r="M3505">
        <f t="shared" si="222"/>
        <v>-2.0000000000024443E-3</v>
      </c>
      <c r="N3505">
        <f t="shared" si="223"/>
        <v>0.24700000000000003</v>
      </c>
    </row>
    <row r="3506" spans="1:14" hidden="1" x14ac:dyDescent="0.3">
      <c r="A3506" s="2">
        <v>51</v>
      </c>
      <c r="B3506" s="1">
        <v>583.63199999999995</v>
      </c>
      <c r="C3506" s="1">
        <v>1.9570000000000001</v>
      </c>
      <c r="D3506" s="1">
        <v>21.760999999999999</v>
      </c>
      <c r="E3506" s="1">
        <v>0.2</v>
      </c>
      <c r="F3506" s="1">
        <v>580.19799999999998</v>
      </c>
      <c r="G3506" s="1">
        <v>1.8959999999999999</v>
      </c>
      <c r="H3506" s="1">
        <v>21.763999999999999</v>
      </c>
      <c r="I3506" s="1">
        <v>1.319</v>
      </c>
      <c r="K3506">
        <f t="shared" si="220"/>
        <v>-3.4339999999999691</v>
      </c>
      <c r="L3506">
        <f t="shared" si="221"/>
        <v>-6.1000000000000165E-2</v>
      </c>
      <c r="M3506">
        <f t="shared" si="222"/>
        <v>3.0000000000001137E-3</v>
      </c>
      <c r="N3506">
        <f t="shared" si="223"/>
        <v>1.119</v>
      </c>
    </row>
    <row r="3507" spans="1:14" hidden="1" x14ac:dyDescent="0.3">
      <c r="A3507" s="2">
        <v>58</v>
      </c>
      <c r="B3507" s="1">
        <v>217.12200000000001</v>
      </c>
      <c r="C3507" s="1">
        <v>6.2039999999999997</v>
      </c>
      <c r="D3507" s="1">
        <v>22.545000000000002</v>
      </c>
      <c r="E3507" s="1">
        <v>0.17399999999999999</v>
      </c>
      <c r="F3507" s="1">
        <v>218.13200000000001</v>
      </c>
      <c r="G3507" s="1">
        <v>5.9390000000000001</v>
      </c>
      <c r="H3507" s="1">
        <v>22.544</v>
      </c>
      <c r="I3507" s="1">
        <v>0.40799999999999997</v>
      </c>
      <c r="K3507">
        <f t="shared" si="220"/>
        <v>1.0099999999999909</v>
      </c>
      <c r="L3507">
        <f t="shared" si="221"/>
        <v>-0.26499999999999968</v>
      </c>
      <c r="M3507">
        <f t="shared" si="222"/>
        <v>-1.0000000000012221E-3</v>
      </c>
      <c r="N3507">
        <f t="shared" si="223"/>
        <v>0.23399999999999999</v>
      </c>
    </row>
    <row r="3508" spans="1:14" hidden="1" x14ac:dyDescent="0.3">
      <c r="A3508" s="2">
        <v>51</v>
      </c>
      <c r="B3508" s="1">
        <v>585.98199999999997</v>
      </c>
      <c r="C3508" s="1">
        <v>2.0590000000000002</v>
      </c>
      <c r="D3508" s="1">
        <v>21.51</v>
      </c>
      <c r="E3508" s="1">
        <v>0.24</v>
      </c>
      <c r="F3508" s="1">
        <v>583.01400000000001</v>
      </c>
      <c r="G3508" s="1">
        <v>1.9730000000000001</v>
      </c>
      <c r="H3508" s="1">
        <v>21.529</v>
      </c>
      <c r="I3508" s="1">
        <v>1.179</v>
      </c>
      <c r="K3508">
        <f t="shared" si="220"/>
        <v>-2.9679999999999609</v>
      </c>
      <c r="L3508">
        <f t="shared" si="221"/>
        <v>-8.6000000000000076E-2</v>
      </c>
      <c r="M3508">
        <f t="shared" si="222"/>
        <v>1.8999999999998352E-2</v>
      </c>
      <c r="N3508">
        <f t="shared" si="223"/>
        <v>0.93900000000000006</v>
      </c>
    </row>
    <row r="3509" spans="1:14" hidden="1" x14ac:dyDescent="0.3">
      <c r="A3509" s="2">
        <v>58</v>
      </c>
      <c r="B3509" s="1">
        <v>219.68299999999999</v>
      </c>
      <c r="C3509" s="1">
        <v>6.2080000000000002</v>
      </c>
      <c r="D3509" s="1">
        <v>22.530999999999999</v>
      </c>
      <c r="E3509" s="1">
        <v>-4.3999999999999997E-2</v>
      </c>
      <c r="F3509" s="1">
        <v>220.85900000000001</v>
      </c>
      <c r="G3509" s="1">
        <v>5.9340000000000002</v>
      </c>
      <c r="H3509" s="1">
        <v>22.532</v>
      </c>
      <c r="I3509" s="1">
        <v>0.377</v>
      </c>
      <c r="K3509">
        <f t="shared" si="220"/>
        <v>1.1760000000000161</v>
      </c>
      <c r="L3509">
        <f t="shared" si="221"/>
        <v>-0.27400000000000002</v>
      </c>
      <c r="M3509">
        <f t="shared" si="222"/>
        <v>1.0000000000012221E-3</v>
      </c>
      <c r="N3509">
        <f t="shared" si="223"/>
        <v>0.42099999999999999</v>
      </c>
    </row>
    <row r="3510" spans="1:14" hidden="1" x14ac:dyDescent="0.3">
      <c r="A3510" s="2">
        <v>51</v>
      </c>
      <c r="B3510" s="1">
        <v>588.58000000000004</v>
      </c>
      <c r="C3510" s="1">
        <v>1.851</v>
      </c>
      <c r="D3510" s="1">
        <v>21.495999999999999</v>
      </c>
      <c r="E3510" s="1">
        <v>2.8000000000000001E-2</v>
      </c>
      <c r="F3510" s="1">
        <v>585.87400000000002</v>
      </c>
      <c r="G3510" s="1">
        <v>1.931</v>
      </c>
      <c r="H3510" s="1">
        <v>21.49</v>
      </c>
      <c r="I3510" s="1">
        <v>0.97599999999999998</v>
      </c>
      <c r="K3510">
        <f t="shared" si="220"/>
        <v>-2.7060000000000173</v>
      </c>
      <c r="L3510">
        <f t="shared" si="221"/>
        <v>8.0000000000000071E-2</v>
      </c>
      <c r="M3510">
        <f t="shared" si="222"/>
        <v>-6.0000000000002274E-3</v>
      </c>
      <c r="N3510">
        <f t="shared" si="223"/>
        <v>0.94799999999999995</v>
      </c>
    </row>
    <row r="3511" spans="1:14" hidden="1" x14ac:dyDescent="0.3">
      <c r="A3511" s="2">
        <v>58</v>
      </c>
      <c r="B3511" s="1">
        <v>222.803</v>
      </c>
      <c r="C3511" s="1">
        <v>6.218</v>
      </c>
      <c r="D3511" s="1">
        <v>22.530999999999999</v>
      </c>
      <c r="E3511" s="1">
        <v>-7.0000000000000001E-3</v>
      </c>
      <c r="F3511" s="1">
        <v>223.67500000000001</v>
      </c>
      <c r="G3511" s="1">
        <v>5.9349999999999996</v>
      </c>
      <c r="H3511" s="1">
        <v>22.530999999999999</v>
      </c>
      <c r="I3511" s="1">
        <v>0.35299999999999998</v>
      </c>
      <c r="K3511">
        <f t="shared" si="220"/>
        <v>0.8720000000000141</v>
      </c>
      <c r="L3511">
        <f t="shared" si="221"/>
        <v>-0.28300000000000036</v>
      </c>
      <c r="M3511">
        <f t="shared" si="222"/>
        <v>0</v>
      </c>
      <c r="N3511">
        <f t="shared" si="223"/>
        <v>0.36</v>
      </c>
    </row>
    <row r="3512" spans="1:14" hidden="1" x14ac:dyDescent="0.3">
      <c r="A3512" s="2">
        <v>51</v>
      </c>
      <c r="B3512" s="1">
        <v>589.74300000000005</v>
      </c>
      <c r="C3512" s="1">
        <v>1.6220000000000001</v>
      </c>
      <c r="D3512" s="1">
        <v>21.492000000000001</v>
      </c>
      <c r="E3512" s="1">
        <v>-0.20499999999999999</v>
      </c>
      <c r="F3512" s="1">
        <v>587.28800000000001</v>
      </c>
      <c r="G3512" s="1">
        <v>1.831</v>
      </c>
      <c r="H3512" s="1">
        <v>21.486000000000001</v>
      </c>
      <c r="I3512" s="1">
        <v>0.75700000000000001</v>
      </c>
      <c r="K3512">
        <f t="shared" si="220"/>
        <v>-2.4550000000000409</v>
      </c>
      <c r="L3512">
        <f t="shared" si="221"/>
        <v>0.20899999999999985</v>
      </c>
      <c r="M3512">
        <f t="shared" si="222"/>
        <v>-6.0000000000002274E-3</v>
      </c>
      <c r="N3512">
        <f t="shared" si="223"/>
        <v>0.96199999999999997</v>
      </c>
    </row>
    <row r="3513" spans="1:14" hidden="1" x14ac:dyDescent="0.3">
      <c r="A3513" s="2">
        <v>58</v>
      </c>
      <c r="B3513" s="1">
        <v>223.989</v>
      </c>
      <c r="C3513" s="1">
        <v>6.2140000000000004</v>
      </c>
      <c r="D3513" s="1">
        <v>22.518999999999998</v>
      </c>
      <c r="E3513" s="1">
        <v>-0.24299999999999999</v>
      </c>
      <c r="F3513" s="1">
        <v>225.00299999999999</v>
      </c>
      <c r="G3513" s="1">
        <v>5.899</v>
      </c>
      <c r="H3513" s="1">
        <v>22.521000000000001</v>
      </c>
      <c r="I3513" s="1">
        <v>0.3</v>
      </c>
      <c r="K3513">
        <f t="shared" si="220"/>
        <v>1.0139999999999816</v>
      </c>
      <c r="L3513">
        <f t="shared" si="221"/>
        <v>-0.31500000000000039</v>
      </c>
      <c r="M3513">
        <f t="shared" si="222"/>
        <v>2.0000000000024443E-3</v>
      </c>
      <c r="N3513">
        <f t="shared" si="223"/>
        <v>0.54299999999999993</v>
      </c>
    </row>
    <row r="3514" spans="1:14" hidden="1" x14ac:dyDescent="0.3">
      <c r="A3514" s="2">
        <v>51</v>
      </c>
      <c r="B3514" s="1">
        <v>592.70399999999995</v>
      </c>
      <c r="C3514" s="1">
        <v>1.9630000000000001</v>
      </c>
      <c r="D3514" s="1">
        <v>21.745999999999999</v>
      </c>
      <c r="E3514" s="1">
        <v>8.5000000000000006E-2</v>
      </c>
      <c r="F3514" s="1">
        <v>589.92899999999997</v>
      </c>
      <c r="G3514" s="1">
        <v>1.92</v>
      </c>
      <c r="H3514" s="1">
        <v>21.725000000000001</v>
      </c>
      <c r="I3514" s="1">
        <v>0.61699999999999999</v>
      </c>
      <c r="K3514">
        <f t="shared" si="220"/>
        <v>-2.7749999999999773</v>
      </c>
      <c r="L3514">
        <f t="shared" si="221"/>
        <v>-4.3000000000000149E-2</v>
      </c>
      <c r="M3514">
        <f t="shared" si="222"/>
        <v>-2.0999999999997243E-2</v>
      </c>
      <c r="N3514">
        <f t="shared" si="223"/>
        <v>0.53200000000000003</v>
      </c>
    </row>
    <row r="3515" spans="1:14" hidden="1" x14ac:dyDescent="0.3">
      <c r="A3515" s="2">
        <v>58</v>
      </c>
      <c r="B3515" s="1">
        <v>226.52099999999999</v>
      </c>
      <c r="C3515" s="1">
        <v>6.2069999999999999</v>
      </c>
      <c r="D3515" s="1">
        <v>22.518999999999998</v>
      </c>
      <c r="E3515" s="1">
        <v>-0.21299999999999999</v>
      </c>
      <c r="F3515" s="1">
        <v>227.542</v>
      </c>
      <c r="G3515" s="1">
        <v>5.89</v>
      </c>
      <c r="H3515" s="1">
        <v>22.518000000000001</v>
      </c>
      <c r="I3515" s="1">
        <v>0.248</v>
      </c>
      <c r="K3515">
        <f t="shared" si="220"/>
        <v>1.021000000000015</v>
      </c>
      <c r="L3515">
        <f t="shared" si="221"/>
        <v>-0.31700000000000017</v>
      </c>
      <c r="M3515">
        <f t="shared" si="222"/>
        <v>-9.9999999999766942E-4</v>
      </c>
      <c r="N3515">
        <f t="shared" si="223"/>
        <v>0.46099999999999997</v>
      </c>
    </row>
    <row r="3516" spans="1:14" hidden="1" x14ac:dyDescent="0.3">
      <c r="A3516" s="2">
        <v>51</v>
      </c>
      <c r="B3516" s="1">
        <v>595.03300000000002</v>
      </c>
      <c r="C3516" s="1">
        <v>2.2829999999999999</v>
      </c>
      <c r="D3516" s="1">
        <v>21.507999999999999</v>
      </c>
      <c r="E3516" s="1">
        <v>0.372</v>
      </c>
      <c r="F3516" s="1">
        <v>592.54600000000005</v>
      </c>
      <c r="G3516" s="1">
        <v>1.98</v>
      </c>
      <c r="H3516" s="1">
        <v>21.535</v>
      </c>
      <c r="I3516" s="1">
        <v>0.56999999999999995</v>
      </c>
      <c r="K3516">
        <f t="shared" si="220"/>
        <v>-2.4869999999999663</v>
      </c>
      <c r="L3516">
        <f t="shared" si="221"/>
        <v>-0.30299999999999994</v>
      </c>
      <c r="M3516">
        <f t="shared" si="222"/>
        <v>2.7000000000001023E-2</v>
      </c>
      <c r="N3516">
        <f t="shared" si="223"/>
        <v>0.19799999999999995</v>
      </c>
    </row>
    <row r="3517" spans="1:14" hidden="1" x14ac:dyDescent="0.3">
      <c r="A3517" s="2">
        <v>58</v>
      </c>
      <c r="B3517" s="1">
        <v>229.292</v>
      </c>
      <c r="C3517" s="1">
        <v>6.2220000000000004</v>
      </c>
      <c r="D3517" s="1">
        <v>22.518999999999998</v>
      </c>
      <c r="E3517" s="1">
        <v>-0.18</v>
      </c>
      <c r="F3517" s="1">
        <v>230.22200000000001</v>
      </c>
      <c r="G3517" s="1">
        <v>5.8860000000000001</v>
      </c>
      <c r="H3517" s="1">
        <v>22.518000000000001</v>
      </c>
      <c r="I3517" s="1">
        <v>0.20499999999999999</v>
      </c>
      <c r="K3517">
        <f t="shared" si="220"/>
        <v>0.93000000000000682</v>
      </c>
      <c r="L3517">
        <f t="shared" si="221"/>
        <v>-0.3360000000000003</v>
      </c>
      <c r="M3517">
        <f t="shared" si="222"/>
        <v>-9.9999999999766942E-4</v>
      </c>
      <c r="N3517">
        <f t="shared" si="223"/>
        <v>0.38500000000000001</v>
      </c>
    </row>
    <row r="3518" spans="1:14" hidden="1" x14ac:dyDescent="0.3">
      <c r="A3518" s="2">
        <v>58</v>
      </c>
      <c r="B3518" s="1">
        <v>251.91200000000001</v>
      </c>
      <c r="C3518" s="1">
        <v>6.2149999999999999</v>
      </c>
      <c r="D3518" s="1">
        <v>22.52</v>
      </c>
      <c r="E3518" s="1">
        <v>0.11600000000000001</v>
      </c>
      <c r="F3518" s="1">
        <v>252.42599999999999</v>
      </c>
      <c r="G3518" s="1">
        <v>6.0839999999999996</v>
      </c>
      <c r="H3518" s="1">
        <v>22.518000000000001</v>
      </c>
      <c r="I3518" s="1">
        <v>0.13100000000000001</v>
      </c>
      <c r="K3518">
        <f t="shared" si="220"/>
        <v>0.51399999999998158</v>
      </c>
      <c r="L3518">
        <f t="shared" si="221"/>
        <v>-0.13100000000000023</v>
      </c>
      <c r="M3518">
        <f t="shared" si="222"/>
        <v>-1.9999999999988916E-3</v>
      </c>
      <c r="N3518">
        <f t="shared" si="223"/>
        <v>1.4999999999999999E-2</v>
      </c>
    </row>
    <row r="3519" spans="1:14" hidden="1" x14ac:dyDescent="0.3">
      <c r="A3519" s="2">
        <v>58</v>
      </c>
      <c r="B3519" s="1">
        <v>253.62200000000001</v>
      </c>
      <c r="C3519" s="1">
        <v>6.3250000000000002</v>
      </c>
      <c r="D3519" s="1">
        <v>22.527999999999999</v>
      </c>
      <c r="E3519" s="1">
        <v>0.39</v>
      </c>
      <c r="F3519" s="1">
        <v>253.84200000000001</v>
      </c>
      <c r="G3519" s="1">
        <v>6.1310000000000002</v>
      </c>
      <c r="H3519" s="1">
        <v>22.518999999999998</v>
      </c>
      <c r="I3519" s="1">
        <v>0.26</v>
      </c>
      <c r="K3519">
        <f t="shared" si="220"/>
        <v>0.21999999999999886</v>
      </c>
      <c r="L3519">
        <f t="shared" si="221"/>
        <v>-0.19399999999999995</v>
      </c>
      <c r="M3519">
        <f t="shared" si="222"/>
        <v>-9.0000000000003411E-3</v>
      </c>
      <c r="N3519">
        <f t="shared" si="223"/>
        <v>-0.13</v>
      </c>
    </row>
    <row r="3520" spans="1:14" hidden="1" x14ac:dyDescent="0.3">
      <c r="A3520" s="2">
        <v>58</v>
      </c>
      <c r="B3520" s="1">
        <v>256.25099999999998</v>
      </c>
      <c r="C3520" s="1">
        <v>6.3620000000000001</v>
      </c>
      <c r="D3520" s="1">
        <v>22.527000000000001</v>
      </c>
      <c r="E3520" s="1">
        <v>0.42799999999999999</v>
      </c>
      <c r="F3520" s="1">
        <v>256.45800000000003</v>
      </c>
      <c r="G3520" s="1">
        <v>6.1509999999999998</v>
      </c>
      <c r="H3520" s="1">
        <v>22.524000000000001</v>
      </c>
      <c r="I3520" s="1">
        <v>0.34100000000000003</v>
      </c>
      <c r="K3520">
        <f t="shared" si="220"/>
        <v>0.20700000000005048</v>
      </c>
      <c r="L3520">
        <f t="shared" si="221"/>
        <v>-0.2110000000000003</v>
      </c>
      <c r="M3520">
        <f t="shared" si="222"/>
        <v>-3.0000000000001137E-3</v>
      </c>
      <c r="N3520">
        <f t="shared" si="223"/>
        <v>-8.6999999999999966E-2</v>
      </c>
    </row>
    <row r="3521" spans="1:14" hidden="1" x14ac:dyDescent="0.3">
      <c r="A3521" s="2">
        <v>58</v>
      </c>
      <c r="B3521" s="1">
        <v>258.92</v>
      </c>
      <c r="C3521" s="1">
        <v>6.4139999999999997</v>
      </c>
      <c r="D3521" s="1">
        <v>22.527000000000001</v>
      </c>
      <c r="E3521" s="1">
        <v>0.46700000000000003</v>
      </c>
      <c r="F3521" s="1">
        <v>259.13099999999997</v>
      </c>
      <c r="G3521" s="1">
        <v>6.1680000000000001</v>
      </c>
      <c r="H3521" s="1">
        <v>22.524999999999999</v>
      </c>
      <c r="I3521" s="1">
        <v>0.41199999999999998</v>
      </c>
      <c r="K3521">
        <f t="shared" si="220"/>
        <v>0.21099999999995589</v>
      </c>
      <c r="L3521">
        <f t="shared" si="221"/>
        <v>-0.24599999999999955</v>
      </c>
      <c r="M3521">
        <f t="shared" si="222"/>
        <v>-2.0000000000024443E-3</v>
      </c>
      <c r="N3521">
        <f t="shared" si="223"/>
        <v>-5.5000000000000049E-2</v>
      </c>
    </row>
    <row r="3522" spans="1:14" hidden="1" x14ac:dyDescent="0.3">
      <c r="A3522" s="2">
        <v>58</v>
      </c>
      <c r="B3522" s="1">
        <v>260.185</v>
      </c>
      <c r="C3522" s="1">
        <v>6.4370000000000003</v>
      </c>
      <c r="D3522" s="1">
        <v>22.526</v>
      </c>
      <c r="E3522" s="1">
        <v>0.48599999999999999</v>
      </c>
      <c r="F3522" s="1">
        <v>260.41300000000001</v>
      </c>
      <c r="G3522" s="1">
        <v>6.1529999999999996</v>
      </c>
      <c r="H3522" s="1">
        <v>22.524999999999999</v>
      </c>
      <c r="I3522" s="1">
        <v>0.46899999999999997</v>
      </c>
      <c r="K3522">
        <f t="shared" si="220"/>
        <v>0.22800000000000864</v>
      </c>
      <c r="L3522">
        <f t="shared" si="221"/>
        <v>-0.2840000000000007</v>
      </c>
      <c r="M3522">
        <f t="shared" si="222"/>
        <v>-1.0000000000012221E-3</v>
      </c>
      <c r="N3522">
        <f t="shared" si="223"/>
        <v>-1.7000000000000015E-2</v>
      </c>
    </row>
    <row r="3523" spans="1:14" hidden="1" x14ac:dyDescent="0.3">
      <c r="A3523" s="2">
        <v>58</v>
      </c>
      <c r="B3523" s="1">
        <v>262.87299999999999</v>
      </c>
      <c r="C3523" s="1">
        <v>6.4960000000000004</v>
      </c>
      <c r="D3523" s="1">
        <v>22.524999999999999</v>
      </c>
      <c r="E3523" s="1">
        <v>0.52600000000000002</v>
      </c>
      <c r="F3523" s="1">
        <v>263.10000000000002</v>
      </c>
      <c r="G3523" s="1">
        <v>6.1740000000000004</v>
      </c>
      <c r="H3523" s="1">
        <v>22.524999999999999</v>
      </c>
      <c r="I3523" s="1">
        <v>0.53</v>
      </c>
      <c r="K3523">
        <f t="shared" ref="K3523:K3586" si="224">F3523-B3523</f>
        <v>0.22700000000003229</v>
      </c>
      <c r="L3523">
        <f t="shared" si="221"/>
        <v>-0.32200000000000006</v>
      </c>
      <c r="M3523">
        <f t="shared" si="222"/>
        <v>0</v>
      </c>
      <c r="N3523">
        <f t="shared" si="223"/>
        <v>4.0000000000000036E-3</v>
      </c>
    </row>
    <row r="3524" spans="1:14" hidden="1" x14ac:dyDescent="0.3">
      <c r="A3524" s="2">
        <v>58</v>
      </c>
      <c r="B3524" s="1">
        <v>264.197</v>
      </c>
      <c r="C3524" s="1">
        <v>6.5220000000000002</v>
      </c>
      <c r="D3524" s="1">
        <v>22.524999999999999</v>
      </c>
      <c r="E3524" s="1">
        <v>0.54600000000000004</v>
      </c>
      <c r="F3524" s="1">
        <v>264.42</v>
      </c>
      <c r="G3524" s="1">
        <v>6.1609999999999996</v>
      </c>
      <c r="H3524" s="1">
        <v>22.524999999999999</v>
      </c>
      <c r="I3524" s="1">
        <v>0.58099999999999996</v>
      </c>
      <c r="K3524">
        <f t="shared" si="224"/>
        <v>0.22300000000001319</v>
      </c>
      <c r="L3524">
        <f t="shared" si="221"/>
        <v>-0.36100000000000065</v>
      </c>
      <c r="M3524">
        <f t="shared" si="222"/>
        <v>0</v>
      </c>
      <c r="N3524">
        <f t="shared" si="223"/>
        <v>3.499999999999992E-2</v>
      </c>
    </row>
    <row r="3525" spans="1:14" hidden="1" x14ac:dyDescent="0.3">
      <c r="A3525" s="2">
        <v>58</v>
      </c>
      <c r="B3525" s="1">
        <v>266.78500000000003</v>
      </c>
      <c r="C3525" s="1">
        <v>6.5869999999999997</v>
      </c>
      <c r="D3525" s="1">
        <v>22.274000000000001</v>
      </c>
      <c r="E3525" s="1">
        <v>0.59099999999999997</v>
      </c>
      <c r="F3525" s="1">
        <v>267.05200000000002</v>
      </c>
      <c r="G3525" s="1">
        <v>6.1920000000000002</v>
      </c>
      <c r="H3525" s="1">
        <v>22.291</v>
      </c>
      <c r="I3525" s="1">
        <v>0.64200000000000002</v>
      </c>
      <c r="K3525">
        <f t="shared" si="224"/>
        <v>0.26699999999999591</v>
      </c>
      <c r="L3525">
        <f t="shared" si="221"/>
        <v>-0.39499999999999957</v>
      </c>
      <c r="M3525">
        <f t="shared" si="222"/>
        <v>1.699999999999946E-2</v>
      </c>
      <c r="N3525">
        <f t="shared" si="223"/>
        <v>5.1000000000000045E-2</v>
      </c>
    </row>
    <row r="3526" spans="1:14" hidden="1" x14ac:dyDescent="0.3">
      <c r="A3526" s="2">
        <v>58</v>
      </c>
      <c r="B3526" s="1">
        <v>269.61599999999999</v>
      </c>
      <c r="C3526" s="1">
        <v>6.6740000000000004</v>
      </c>
      <c r="D3526" s="1">
        <v>22.568999999999999</v>
      </c>
      <c r="E3526" s="1">
        <v>0.60599999999999998</v>
      </c>
      <c r="F3526" s="1">
        <v>269.75099999999998</v>
      </c>
      <c r="G3526" s="1">
        <v>6.2290000000000001</v>
      </c>
      <c r="H3526" s="1">
        <v>22.538</v>
      </c>
      <c r="I3526" s="1">
        <v>0.70699999999999996</v>
      </c>
      <c r="K3526">
        <f t="shared" si="224"/>
        <v>0.13499999999999091</v>
      </c>
      <c r="L3526">
        <f t="shared" si="221"/>
        <v>-0.44500000000000028</v>
      </c>
      <c r="M3526">
        <f t="shared" si="222"/>
        <v>-3.0999999999998806E-2</v>
      </c>
      <c r="N3526">
        <f t="shared" si="223"/>
        <v>0.10099999999999998</v>
      </c>
    </row>
    <row r="3527" spans="1:14" hidden="1" x14ac:dyDescent="0.3">
      <c r="A3527" s="2">
        <v>58</v>
      </c>
      <c r="B3527" s="1">
        <v>270.83199999999999</v>
      </c>
      <c r="C3527" s="1">
        <v>6.7160000000000002</v>
      </c>
      <c r="D3527" s="1">
        <v>22.57</v>
      </c>
      <c r="E3527" s="1">
        <v>0.623</v>
      </c>
      <c r="F3527" s="1">
        <v>271.05799999999999</v>
      </c>
      <c r="G3527" s="1">
        <v>6.22</v>
      </c>
      <c r="H3527" s="1">
        <v>22.571999999999999</v>
      </c>
      <c r="I3527" s="1">
        <v>0.76</v>
      </c>
      <c r="K3527">
        <f t="shared" si="224"/>
        <v>0.22599999999999909</v>
      </c>
      <c r="L3527">
        <f t="shared" si="221"/>
        <v>-0.49600000000000044</v>
      </c>
      <c r="M3527">
        <f t="shared" si="222"/>
        <v>1.9999999999988916E-3</v>
      </c>
      <c r="N3527">
        <f t="shared" si="223"/>
        <v>0.13700000000000001</v>
      </c>
    </row>
    <row r="3528" spans="1:14" hidden="1" x14ac:dyDescent="0.3">
      <c r="A3528" s="2">
        <v>58</v>
      </c>
      <c r="B3528" s="1">
        <v>273.649</v>
      </c>
      <c r="C3528" s="1">
        <v>6.7910000000000004</v>
      </c>
      <c r="D3528" s="1">
        <v>22.609000000000002</v>
      </c>
      <c r="E3528" s="1">
        <v>0.66300000000000003</v>
      </c>
      <c r="F3528" s="1">
        <v>273.82100000000003</v>
      </c>
      <c r="G3528" s="1">
        <v>5.9320000000000004</v>
      </c>
      <c r="H3528" s="1">
        <v>22.611999999999998</v>
      </c>
      <c r="I3528" s="1">
        <v>0.86699999999999999</v>
      </c>
      <c r="K3528">
        <f t="shared" si="224"/>
        <v>0.17200000000002547</v>
      </c>
      <c r="L3528">
        <f t="shared" ref="L3528:L3591" si="225">G3528-C3528</f>
        <v>-0.85899999999999999</v>
      </c>
      <c r="M3528">
        <f t="shared" ref="M3528:M3591" si="226">H3528-D3528</f>
        <v>2.999999999996561E-3</v>
      </c>
      <c r="N3528">
        <f t="shared" ref="N3528:N3591" si="227">I3528-E3528</f>
        <v>0.20399999999999996</v>
      </c>
    </row>
    <row r="3529" spans="1:14" hidden="1" x14ac:dyDescent="0.3">
      <c r="A3529" s="2">
        <v>58</v>
      </c>
      <c r="B3529" s="1">
        <v>276.14299999999997</v>
      </c>
      <c r="C3529" s="1">
        <v>6.8570000000000002</v>
      </c>
      <c r="D3529" s="1">
        <v>22.611000000000001</v>
      </c>
      <c r="E3529" s="1">
        <v>0.69399999999999995</v>
      </c>
      <c r="F3529" s="1">
        <v>276.46199999999999</v>
      </c>
      <c r="G3529" s="1">
        <v>5.907</v>
      </c>
      <c r="H3529" s="1">
        <v>22.614999999999998</v>
      </c>
      <c r="I3529" s="1">
        <v>0.98299999999999998</v>
      </c>
      <c r="K3529">
        <f t="shared" si="224"/>
        <v>0.31900000000001683</v>
      </c>
      <c r="L3529">
        <f t="shared" si="225"/>
        <v>-0.95000000000000018</v>
      </c>
      <c r="M3529">
        <f t="shared" si="226"/>
        <v>3.9999999999977831E-3</v>
      </c>
      <c r="N3529">
        <f t="shared" si="227"/>
        <v>0.28900000000000003</v>
      </c>
    </row>
    <row r="3530" spans="1:14" hidden="1" x14ac:dyDescent="0.3">
      <c r="A3530" s="2">
        <v>58</v>
      </c>
      <c r="B3530" s="1">
        <v>277.565</v>
      </c>
      <c r="C3530" s="1">
        <v>6.9160000000000004</v>
      </c>
      <c r="D3530" s="1">
        <v>22.611999999999998</v>
      </c>
      <c r="E3530" s="1">
        <v>0.71099999999999997</v>
      </c>
      <c r="F3530" s="1">
        <v>277.779</v>
      </c>
      <c r="G3530" s="1">
        <v>6.0179999999999998</v>
      </c>
      <c r="H3530" s="1">
        <v>22.614999999999998</v>
      </c>
      <c r="I3530" s="1">
        <v>1.06</v>
      </c>
      <c r="K3530">
        <f t="shared" si="224"/>
        <v>0.21399999999999864</v>
      </c>
      <c r="L3530">
        <f t="shared" si="225"/>
        <v>-0.89800000000000058</v>
      </c>
      <c r="M3530">
        <f t="shared" si="226"/>
        <v>3.0000000000001137E-3</v>
      </c>
      <c r="N3530">
        <f t="shared" si="227"/>
        <v>0.34900000000000009</v>
      </c>
    </row>
    <row r="3531" spans="1:14" hidden="1" x14ac:dyDescent="0.3">
      <c r="A3531" s="2">
        <v>58</v>
      </c>
      <c r="B3531" s="1">
        <v>280.334</v>
      </c>
      <c r="C3531" s="1">
        <v>7.0010000000000003</v>
      </c>
      <c r="D3531" s="1">
        <v>22.65</v>
      </c>
      <c r="E3531" s="1">
        <v>0.499</v>
      </c>
      <c r="F3531" s="1">
        <v>280.505</v>
      </c>
      <c r="G3531" s="1">
        <v>6.1539999999999999</v>
      </c>
      <c r="H3531" s="1">
        <v>22.648</v>
      </c>
      <c r="I3531" s="1">
        <v>1.105</v>
      </c>
      <c r="K3531">
        <f t="shared" si="224"/>
        <v>0.17099999999999227</v>
      </c>
      <c r="L3531">
        <f t="shared" si="225"/>
        <v>-0.84700000000000042</v>
      </c>
      <c r="M3531">
        <f t="shared" si="226"/>
        <v>-1.9999999999988916E-3</v>
      </c>
      <c r="N3531">
        <f t="shared" si="227"/>
        <v>0.60599999999999998</v>
      </c>
    </row>
    <row r="3532" spans="1:14" hidden="1" x14ac:dyDescent="0.3">
      <c r="A3532" s="2">
        <v>58</v>
      </c>
      <c r="B3532" s="1">
        <v>285.18200000000002</v>
      </c>
      <c r="C3532" s="1">
        <v>7.1760000000000002</v>
      </c>
      <c r="D3532" s="1">
        <v>22.614000000000001</v>
      </c>
      <c r="E3532" s="1">
        <v>-0.22800000000000001</v>
      </c>
      <c r="F3532" s="1">
        <v>283.32499999999999</v>
      </c>
      <c r="G3532" s="1">
        <v>6.23</v>
      </c>
      <c r="H3532" s="1">
        <v>22.62</v>
      </c>
      <c r="I3532" s="1">
        <v>1.038</v>
      </c>
      <c r="K3532">
        <f t="shared" si="224"/>
        <v>-1.8570000000000277</v>
      </c>
      <c r="L3532">
        <f t="shared" si="225"/>
        <v>-0.94599999999999973</v>
      </c>
      <c r="M3532">
        <f t="shared" si="226"/>
        <v>6.0000000000002274E-3</v>
      </c>
      <c r="N3532">
        <f t="shared" si="227"/>
        <v>1.266</v>
      </c>
    </row>
    <row r="3533" spans="1:14" hidden="1" x14ac:dyDescent="0.3">
      <c r="A3533" s="2">
        <v>58</v>
      </c>
      <c r="B3533" s="1">
        <v>286.54599999999999</v>
      </c>
      <c r="C3533" s="1">
        <v>7.157</v>
      </c>
      <c r="D3533" s="1">
        <v>22.614999999999998</v>
      </c>
      <c r="E3533" s="1">
        <v>-0.215</v>
      </c>
      <c r="F3533" s="1">
        <v>284.79500000000002</v>
      </c>
      <c r="G3533" s="1">
        <v>6.2220000000000004</v>
      </c>
      <c r="H3533" s="1">
        <v>22.616</v>
      </c>
      <c r="I3533" s="1">
        <v>0.96599999999999997</v>
      </c>
      <c r="K3533">
        <f t="shared" si="224"/>
        <v>-1.7509999999999764</v>
      </c>
      <c r="L3533">
        <f t="shared" si="225"/>
        <v>-0.93499999999999961</v>
      </c>
      <c r="M3533">
        <f t="shared" si="226"/>
        <v>1.0000000000012221E-3</v>
      </c>
      <c r="N3533">
        <f t="shared" si="227"/>
        <v>1.181</v>
      </c>
    </row>
    <row r="3534" spans="1:14" hidden="1" x14ac:dyDescent="0.3">
      <c r="A3534" s="2">
        <v>58</v>
      </c>
      <c r="B3534" s="1">
        <v>289.29599999999999</v>
      </c>
      <c r="C3534" s="1">
        <v>7.0389999999999997</v>
      </c>
      <c r="D3534" s="1">
        <v>22.58</v>
      </c>
      <c r="E3534" s="1">
        <v>-0.42699999999999999</v>
      </c>
      <c r="F3534" s="1">
        <v>287.63</v>
      </c>
      <c r="G3534" s="1">
        <v>6.2409999999999997</v>
      </c>
      <c r="H3534" s="1">
        <v>22.582999999999998</v>
      </c>
      <c r="I3534" s="1">
        <v>0.83599999999999997</v>
      </c>
      <c r="K3534">
        <f t="shared" si="224"/>
        <v>-1.6659999999999968</v>
      </c>
      <c r="L3534">
        <f t="shared" si="225"/>
        <v>-0.79800000000000004</v>
      </c>
      <c r="M3534">
        <f t="shared" si="226"/>
        <v>3.0000000000001137E-3</v>
      </c>
      <c r="N3534">
        <f t="shared" si="227"/>
        <v>1.2629999999999999</v>
      </c>
    </row>
    <row r="3535" spans="1:14" hidden="1" x14ac:dyDescent="0.3">
      <c r="A3535" s="2">
        <v>58</v>
      </c>
      <c r="B3535" s="1">
        <v>292.06099999999998</v>
      </c>
      <c r="C3535" s="1">
        <v>6.9320000000000004</v>
      </c>
      <c r="D3535" s="1">
        <v>22.818999999999999</v>
      </c>
      <c r="E3535" s="1">
        <v>-0.42799999999999999</v>
      </c>
      <c r="F3535" s="1">
        <v>290.42599999999999</v>
      </c>
      <c r="G3535" s="1">
        <v>6.2320000000000002</v>
      </c>
      <c r="H3535" s="1">
        <v>22.8</v>
      </c>
      <c r="I3535" s="1">
        <v>0.69399999999999995</v>
      </c>
      <c r="K3535">
        <f t="shared" si="224"/>
        <v>-1.6349999999999909</v>
      </c>
      <c r="L3535">
        <f t="shared" si="225"/>
        <v>-0.70000000000000018</v>
      </c>
      <c r="M3535">
        <f t="shared" si="226"/>
        <v>-1.8999999999998352E-2</v>
      </c>
      <c r="N3535">
        <f t="shared" si="227"/>
        <v>1.1219999999999999</v>
      </c>
    </row>
    <row r="3536" spans="1:14" hidden="1" x14ac:dyDescent="0.3">
      <c r="A3536" s="2">
        <v>58</v>
      </c>
      <c r="B3536" s="1">
        <v>293.45299999999997</v>
      </c>
      <c r="C3536" s="1">
        <v>6.9610000000000003</v>
      </c>
      <c r="D3536" s="1">
        <v>22.617000000000001</v>
      </c>
      <c r="E3536" s="1">
        <v>-0.27500000000000002</v>
      </c>
      <c r="F3536" s="1">
        <v>291.91300000000001</v>
      </c>
      <c r="G3536" s="1">
        <v>6.1970000000000001</v>
      </c>
      <c r="H3536" s="1">
        <v>22.664999999999999</v>
      </c>
      <c r="I3536" s="1">
        <v>0.61699999999999999</v>
      </c>
      <c r="K3536">
        <f t="shared" si="224"/>
        <v>-1.5399999999999636</v>
      </c>
      <c r="L3536">
        <f t="shared" si="225"/>
        <v>-0.76400000000000023</v>
      </c>
      <c r="M3536">
        <f t="shared" si="226"/>
        <v>4.7999999999998266E-2</v>
      </c>
      <c r="N3536">
        <f t="shared" si="227"/>
        <v>0.89200000000000002</v>
      </c>
    </row>
    <row r="3537" spans="1:14" hidden="1" x14ac:dyDescent="0.3">
      <c r="A3537" s="2">
        <v>58</v>
      </c>
      <c r="B3537" s="1">
        <v>296.262</v>
      </c>
      <c r="C3537" s="1">
        <v>7.0250000000000004</v>
      </c>
      <c r="D3537" s="1">
        <v>22.902000000000001</v>
      </c>
      <c r="E3537" s="1">
        <v>-0.14299999999999999</v>
      </c>
      <c r="F3537" s="1">
        <v>294.70400000000001</v>
      </c>
      <c r="G3537" s="1">
        <v>6.218</v>
      </c>
      <c r="H3537" s="1">
        <v>22.881</v>
      </c>
      <c r="I3537" s="1">
        <v>0.54500000000000004</v>
      </c>
      <c r="K3537">
        <f t="shared" si="224"/>
        <v>-1.5579999999999927</v>
      </c>
      <c r="L3537">
        <f t="shared" si="225"/>
        <v>-0.80700000000000038</v>
      </c>
      <c r="M3537">
        <f t="shared" si="226"/>
        <v>-2.1000000000000796E-2</v>
      </c>
      <c r="N3537">
        <f t="shared" si="227"/>
        <v>0.68800000000000006</v>
      </c>
    </row>
    <row r="3538" spans="1:14" hidden="1" x14ac:dyDescent="0.3">
      <c r="A3538" s="2">
        <v>58</v>
      </c>
      <c r="B3538" s="1">
        <v>301.76400000000001</v>
      </c>
      <c r="C3538" s="1">
        <v>6.8949999999999996</v>
      </c>
      <c r="D3538" s="1">
        <v>22.902000000000001</v>
      </c>
      <c r="E3538" s="1">
        <v>-0.68200000000000005</v>
      </c>
      <c r="F3538" s="1">
        <v>297.65600000000001</v>
      </c>
      <c r="G3538" s="1">
        <v>6.1820000000000004</v>
      </c>
      <c r="H3538" s="1">
        <v>22.911000000000001</v>
      </c>
      <c r="I3538" s="1">
        <v>0.377</v>
      </c>
      <c r="K3538">
        <f t="shared" si="224"/>
        <v>-4.1080000000000041</v>
      </c>
      <c r="L3538">
        <f t="shared" si="225"/>
        <v>-0.71299999999999919</v>
      </c>
      <c r="M3538">
        <f t="shared" si="226"/>
        <v>9.0000000000003411E-3</v>
      </c>
      <c r="N3538">
        <f t="shared" si="227"/>
        <v>1.0590000000000002</v>
      </c>
    </row>
    <row r="3539" spans="1:14" hidden="1" x14ac:dyDescent="0.3">
      <c r="A3539" s="2">
        <v>58</v>
      </c>
      <c r="B3539" s="1">
        <v>303.13099999999997</v>
      </c>
      <c r="C3539" s="1">
        <v>7.0350000000000001</v>
      </c>
      <c r="D3539" s="1">
        <v>22.937999999999999</v>
      </c>
      <c r="E3539" s="1">
        <v>-0.42699999999999999</v>
      </c>
      <c r="F3539" s="1">
        <v>299.26100000000002</v>
      </c>
      <c r="G3539" s="1">
        <v>6.1619999999999999</v>
      </c>
      <c r="H3539" s="1">
        <v>22.942</v>
      </c>
      <c r="I3539" s="1">
        <v>0.32500000000000001</v>
      </c>
      <c r="K3539">
        <f t="shared" si="224"/>
        <v>-3.8699999999999477</v>
      </c>
      <c r="L3539">
        <f t="shared" si="225"/>
        <v>-0.87300000000000022</v>
      </c>
      <c r="M3539">
        <f t="shared" si="226"/>
        <v>4.0000000000013358E-3</v>
      </c>
      <c r="N3539">
        <f t="shared" si="227"/>
        <v>0.752</v>
      </c>
    </row>
    <row r="3540" spans="1:14" hidden="1" x14ac:dyDescent="0.3">
      <c r="A3540" s="2">
        <v>58</v>
      </c>
      <c r="B3540" s="1">
        <v>306.05799999999999</v>
      </c>
      <c r="C3540" s="1">
        <v>7.0380000000000003</v>
      </c>
      <c r="D3540" s="1">
        <v>22.937999999999999</v>
      </c>
      <c r="E3540" s="1">
        <v>-0.41399999999999998</v>
      </c>
      <c r="F3540" s="1">
        <v>302.14800000000002</v>
      </c>
      <c r="G3540" s="1">
        <v>6.165</v>
      </c>
      <c r="H3540" s="1">
        <v>22.945</v>
      </c>
      <c r="I3540" s="1">
        <v>0.24099999999999999</v>
      </c>
      <c r="K3540">
        <f t="shared" si="224"/>
        <v>-3.9099999999999682</v>
      </c>
      <c r="L3540">
        <f t="shared" si="225"/>
        <v>-0.87300000000000022</v>
      </c>
      <c r="M3540">
        <f t="shared" si="226"/>
        <v>7.0000000000014495E-3</v>
      </c>
      <c r="N3540">
        <f t="shared" si="227"/>
        <v>0.65500000000000003</v>
      </c>
    </row>
    <row r="3541" spans="1:14" hidden="1" x14ac:dyDescent="0.3">
      <c r="A3541" s="2">
        <v>58</v>
      </c>
      <c r="B3541" s="1">
        <v>307.30200000000002</v>
      </c>
      <c r="C3541" s="1">
        <v>6.1820000000000004</v>
      </c>
      <c r="D3541" s="1">
        <v>22.937999999999999</v>
      </c>
      <c r="E3541" s="1">
        <v>-0.40899999999999997</v>
      </c>
      <c r="F3541" s="1">
        <v>303.68200000000002</v>
      </c>
      <c r="G3541" s="1">
        <v>6.0510000000000002</v>
      </c>
      <c r="H3541" s="1">
        <v>22.945</v>
      </c>
      <c r="I3541" s="1">
        <v>0.113</v>
      </c>
      <c r="K3541">
        <f t="shared" si="224"/>
        <v>-3.6200000000000045</v>
      </c>
      <c r="L3541">
        <f t="shared" si="225"/>
        <v>-0.13100000000000023</v>
      </c>
      <c r="M3541">
        <f t="shared" si="226"/>
        <v>7.0000000000014495E-3</v>
      </c>
      <c r="N3541">
        <f t="shared" si="227"/>
        <v>0.52200000000000002</v>
      </c>
    </row>
    <row r="3542" spans="1:14" hidden="1" x14ac:dyDescent="0.3">
      <c r="A3542" s="2">
        <v>58</v>
      </c>
      <c r="B3542" s="1">
        <v>310.02800000000002</v>
      </c>
      <c r="C3542" s="1">
        <v>6.1059999999999999</v>
      </c>
      <c r="D3542" s="1">
        <v>22.974</v>
      </c>
      <c r="E3542" s="1">
        <v>-0.14899999999999999</v>
      </c>
      <c r="F3542" s="1">
        <v>306.416</v>
      </c>
      <c r="G3542" s="1">
        <v>5.98</v>
      </c>
      <c r="H3542" s="1">
        <v>22.972999999999999</v>
      </c>
      <c r="I3542" s="1">
        <v>-1.0999999999999999E-2</v>
      </c>
      <c r="K3542">
        <f t="shared" si="224"/>
        <v>-3.6120000000000232</v>
      </c>
      <c r="L3542">
        <f t="shared" si="225"/>
        <v>-0.12599999999999945</v>
      </c>
      <c r="M3542">
        <f t="shared" si="226"/>
        <v>-1.0000000000012221E-3</v>
      </c>
      <c r="N3542">
        <f t="shared" si="227"/>
        <v>0.13799999999999998</v>
      </c>
    </row>
    <row r="3543" spans="1:14" hidden="1" x14ac:dyDescent="0.3">
      <c r="A3543" s="2">
        <v>58</v>
      </c>
      <c r="B3543" s="1">
        <v>312.58999999999997</v>
      </c>
      <c r="C3543" s="1">
        <v>6.0330000000000004</v>
      </c>
      <c r="D3543" s="1">
        <v>22.974</v>
      </c>
      <c r="E3543" s="1">
        <v>-0.13700000000000001</v>
      </c>
      <c r="F3543" s="1">
        <v>309.22000000000003</v>
      </c>
      <c r="G3543" s="1">
        <v>5.9160000000000004</v>
      </c>
      <c r="H3543" s="1">
        <v>22.975000000000001</v>
      </c>
      <c r="I3543" s="1">
        <v>-0.11899999999999999</v>
      </c>
      <c r="K3543">
        <f t="shared" si="224"/>
        <v>-3.3699999999999477</v>
      </c>
      <c r="L3543">
        <f t="shared" si="225"/>
        <v>-0.11699999999999999</v>
      </c>
      <c r="M3543">
        <f t="shared" si="226"/>
        <v>1.0000000000012221E-3</v>
      </c>
      <c r="N3543">
        <f t="shared" si="227"/>
        <v>1.8000000000000016E-2</v>
      </c>
    </row>
    <row r="3544" spans="1:14" hidden="1" x14ac:dyDescent="0.3">
      <c r="A3544" s="2">
        <v>58</v>
      </c>
      <c r="B3544" s="1">
        <v>313.70299999999997</v>
      </c>
      <c r="C3544" s="1">
        <v>5.9829999999999997</v>
      </c>
      <c r="D3544" s="1">
        <v>22.974</v>
      </c>
      <c r="E3544" s="1">
        <v>-0.13100000000000001</v>
      </c>
      <c r="F3544" s="1">
        <v>310.11700000000002</v>
      </c>
      <c r="G3544" s="1">
        <v>5.8689999999999998</v>
      </c>
      <c r="H3544" s="1">
        <v>22.975000000000001</v>
      </c>
      <c r="I3544" s="1">
        <v>-0.14000000000000001</v>
      </c>
      <c r="K3544">
        <f t="shared" si="224"/>
        <v>-3.5859999999999559</v>
      </c>
      <c r="L3544">
        <f t="shared" si="225"/>
        <v>-0.11399999999999988</v>
      </c>
      <c r="M3544">
        <f t="shared" si="226"/>
        <v>1.0000000000012221E-3</v>
      </c>
      <c r="N3544">
        <f t="shared" si="227"/>
        <v>-9.000000000000008E-3</v>
      </c>
    </row>
    <row r="3545" spans="1:14" hidden="1" x14ac:dyDescent="0.3">
      <c r="A3545" s="2">
        <v>58</v>
      </c>
      <c r="B3545" s="1">
        <v>315.58999999999997</v>
      </c>
      <c r="C3545" s="1">
        <v>5.9349999999999996</v>
      </c>
      <c r="D3545" s="1">
        <v>22.974</v>
      </c>
      <c r="E3545" s="1">
        <v>-0.11899999999999999</v>
      </c>
      <c r="F3545" s="1">
        <v>312.02600000000001</v>
      </c>
      <c r="G3545" s="1">
        <v>5.8250000000000002</v>
      </c>
      <c r="H3545" s="1">
        <v>22.975000000000001</v>
      </c>
      <c r="I3545" s="1">
        <v>-0.19500000000000001</v>
      </c>
      <c r="K3545">
        <f t="shared" si="224"/>
        <v>-3.5639999999999645</v>
      </c>
      <c r="L3545">
        <f t="shared" si="225"/>
        <v>-0.10999999999999943</v>
      </c>
      <c r="M3545">
        <f t="shared" si="226"/>
        <v>1.0000000000012221E-3</v>
      </c>
      <c r="N3545">
        <f t="shared" si="227"/>
        <v>-7.6000000000000012E-2</v>
      </c>
    </row>
    <row r="3546" spans="1:14" hidden="1" x14ac:dyDescent="0.3">
      <c r="A3546" s="2">
        <v>58</v>
      </c>
      <c r="B3546" s="1">
        <v>317.78300000000002</v>
      </c>
      <c r="C3546" s="1">
        <v>5.7990000000000004</v>
      </c>
      <c r="D3546" s="1">
        <v>22.904</v>
      </c>
      <c r="E3546" s="1">
        <v>-0.60199999999999998</v>
      </c>
      <c r="F3546" s="1">
        <v>314.25200000000001</v>
      </c>
      <c r="G3546" s="1">
        <v>5.7489999999999997</v>
      </c>
      <c r="H3546" s="1">
        <v>22.911999999999999</v>
      </c>
      <c r="I3546" s="1">
        <v>-0.32900000000000001</v>
      </c>
      <c r="K3546">
        <f t="shared" si="224"/>
        <v>-3.5310000000000059</v>
      </c>
      <c r="L3546">
        <f t="shared" si="225"/>
        <v>-5.0000000000000711E-2</v>
      </c>
      <c r="M3546">
        <f t="shared" si="226"/>
        <v>7.9999999999991189E-3</v>
      </c>
      <c r="N3546">
        <f t="shared" si="227"/>
        <v>0.27299999999999996</v>
      </c>
    </row>
    <row r="3547" spans="1:14" hidden="1" x14ac:dyDescent="0.3">
      <c r="A3547" s="2">
        <v>58</v>
      </c>
      <c r="B3547" s="1">
        <v>321.166</v>
      </c>
      <c r="C3547" s="1">
        <v>5.6840000000000002</v>
      </c>
      <c r="D3547" s="1">
        <v>22.905000000000001</v>
      </c>
      <c r="E3547" s="1">
        <v>-0.57699999999999996</v>
      </c>
      <c r="F3547" s="1">
        <v>317.75799999999998</v>
      </c>
      <c r="G3547" s="1">
        <v>5.6589999999999998</v>
      </c>
      <c r="H3547" s="1">
        <v>22.902999999999999</v>
      </c>
      <c r="I3547" s="1">
        <v>-0.497</v>
      </c>
      <c r="K3547">
        <f t="shared" si="224"/>
        <v>-3.4080000000000155</v>
      </c>
      <c r="L3547">
        <f t="shared" si="225"/>
        <v>-2.5000000000000355E-2</v>
      </c>
      <c r="M3547">
        <f t="shared" si="226"/>
        <v>-2.0000000000024443E-3</v>
      </c>
      <c r="N3547">
        <f t="shared" si="227"/>
        <v>7.999999999999996E-2</v>
      </c>
    </row>
    <row r="3548" spans="1:14" hidden="1" x14ac:dyDescent="0.3">
      <c r="A3548" s="2">
        <v>58</v>
      </c>
      <c r="B3548" s="1">
        <v>322.53300000000002</v>
      </c>
      <c r="C3548" s="1">
        <v>5.6550000000000002</v>
      </c>
      <c r="D3548" s="1">
        <v>22.905000000000001</v>
      </c>
      <c r="E3548" s="1">
        <v>-0.56599999999999995</v>
      </c>
      <c r="F3548" s="1">
        <v>319.13400000000001</v>
      </c>
      <c r="G3548" s="1">
        <v>5.6239999999999997</v>
      </c>
      <c r="H3548" s="1">
        <v>22.902999999999999</v>
      </c>
      <c r="I3548" s="1">
        <v>-0.55600000000000005</v>
      </c>
      <c r="K3548">
        <f t="shared" si="224"/>
        <v>-3.3990000000000009</v>
      </c>
      <c r="L3548">
        <f t="shared" si="225"/>
        <v>-3.1000000000000583E-2</v>
      </c>
      <c r="M3548">
        <f t="shared" si="226"/>
        <v>-2.0000000000024443E-3</v>
      </c>
      <c r="N3548">
        <f t="shared" si="227"/>
        <v>9.9999999999998979E-3</v>
      </c>
    </row>
    <row r="3549" spans="1:14" hidden="1" x14ac:dyDescent="0.3">
      <c r="A3549" s="2">
        <v>58</v>
      </c>
      <c r="B3549" s="1">
        <v>325.32799999999997</v>
      </c>
      <c r="C3549" s="1">
        <v>5.609</v>
      </c>
      <c r="D3549" s="1">
        <v>22.94</v>
      </c>
      <c r="E3549" s="1">
        <v>-0.29399999999999998</v>
      </c>
      <c r="F3549" s="1">
        <v>321.97800000000001</v>
      </c>
      <c r="G3549" s="1">
        <v>5.5789999999999997</v>
      </c>
      <c r="H3549" s="1">
        <v>22.937000000000001</v>
      </c>
      <c r="I3549" s="1">
        <v>-0.61599999999999999</v>
      </c>
      <c r="K3549">
        <f t="shared" si="224"/>
        <v>-3.3499999999999659</v>
      </c>
      <c r="L3549">
        <f t="shared" si="225"/>
        <v>-3.0000000000000249E-2</v>
      </c>
      <c r="M3549">
        <f t="shared" si="226"/>
        <v>-3.0000000000001137E-3</v>
      </c>
      <c r="N3549">
        <f t="shared" si="227"/>
        <v>-0.32200000000000001</v>
      </c>
    </row>
    <row r="3550" spans="1:14" hidden="1" x14ac:dyDescent="0.3">
      <c r="A3550" s="2">
        <v>64</v>
      </c>
      <c r="B3550" s="1">
        <v>-56.792000000000002</v>
      </c>
      <c r="C3550" s="1">
        <v>7.3659999999999997</v>
      </c>
      <c r="D3550" s="1">
        <v>20.419</v>
      </c>
      <c r="E3550" s="1">
        <v>-0.96499999999999997</v>
      </c>
      <c r="F3550" s="1">
        <v>-56.747</v>
      </c>
      <c r="G3550" s="1">
        <v>6.7759999999999998</v>
      </c>
      <c r="H3550" s="1">
        <v>20.43</v>
      </c>
      <c r="I3550" s="1">
        <v>-0.97899999999999998</v>
      </c>
      <c r="K3550">
        <f t="shared" si="224"/>
        <v>4.5000000000001705E-2</v>
      </c>
      <c r="L3550">
        <f t="shared" si="225"/>
        <v>-0.58999999999999986</v>
      </c>
      <c r="M3550">
        <f t="shared" si="226"/>
        <v>1.0999999999999233E-2</v>
      </c>
      <c r="N3550">
        <f t="shared" si="227"/>
        <v>-1.4000000000000012E-2</v>
      </c>
    </row>
    <row r="3551" spans="1:14" hidden="1" x14ac:dyDescent="0.3">
      <c r="A3551" s="2">
        <v>58</v>
      </c>
      <c r="B3551" s="1">
        <v>326.87</v>
      </c>
      <c r="C3551" s="1">
        <v>5.5880000000000001</v>
      </c>
      <c r="D3551" s="1">
        <v>22.94</v>
      </c>
      <c r="E3551" s="1">
        <v>-0.28000000000000003</v>
      </c>
      <c r="F3551" s="1">
        <v>323.49299999999999</v>
      </c>
      <c r="G3551" s="1">
        <v>5.5730000000000004</v>
      </c>
      <c r="H3551" s="1">
        <v>22.940999999999999</v>
      </c>
      <c r="I3551" s="1">
        <v>-0.61599999999999999</v>
      </c>
      <c r="K3551">
        <f t="shared" si="224"/>
        <v>-3.3770000000000095</v>
      </c>
      <c r="L3551">
        <f t="shared" si="225"/>
        <v>-1.499999999999968E-2</v>
      </c>
      <c r="M3551">
        <f t="shared" si="226"/>
        <v>9.9999999999766942E-4</v>
      </c>
      <c r="N3551">
        <f t="shared" si="227"/>
        <v>-0.33599999999999997</v>
      </c>
    </row>
    <row r="3552" spans="1:14" hidden="1" x14ac:dyDescent="0.3">
      <c r="A3552" s="2">
        <v>64</v>
      </c>
      <c r="B3552" s="1">
        <v>-55.395000000000003</v>
      </c>
      <c r="C3552" s="1">
        <v>7.2969999999999997</v>
      </c>
      <c r="D3552" s="1">
        <v>20.408999999999999</v>
      </c>
      <c r="E3552" s="1">
        <v>-0.96199999999999997</v>
      </c>
      <c r="F3552" s="1">
        <v>-55.398000000000003</v>
      </c>
      <c r="G3552" s="1">
        <v>6.6</v>
      </c>
      <c r="H3552" s="1">
        <v>20.414000000000001</v>
      </c>
      <c r="I3552" s="1">
        <v>-0.96899999999999997</v>
      </c>
      <c r="K3552">
        <f t="shared" si="224"/>
        <v>-3.0000000000001137E-3</v>
      </c>
      <c r="L3552">
        <f t="shared" si="225"/>
        <v>-0.69700000000000006</v>
      </c>
      <c r="M3552">
        <f t="shared" si="226"/>
        <v>5.000000000002558E-3</v>
      </c>
      <c r="N3552">
        <f t="shared" si="227"/>
        <v>-7.0000000000000062E-3</v>
      </c>
    </row>
    <row r="3553" spans="1:14" hidden="1" x14ac:dyDescent="0.3">
      <c r="A3553" s="2">
        <v>58</v>
      </c>
      <c r="B3553" s="1">
        <v>329.82400000000001</v>
      </c>
      <c r="C3553" s="1">
        <v>5.5519999999999996</v>
      </c>
      <c r="D3553" s="1">
        <v>22.974</v>
      </c>
      <c r="E3553" s="1">
        <v>-3.0000000000000001E-3</v>
      </c>
      <c r="F3553" s="1">
        <v>326.387</v>
      </c>
      <c r="G3553" s="1">
        <v>5.5490000000000004</v>
      </c>
      <c r="H3553" s="1">
        <v>22.972999999999999</v>
      </c>
      <c r="I3553" s="1">
        <v>-0.60899999999999999</v>
      </c>
      <c r="K3553">
        <f t="shared" si="224"/>
        <v>-3.4370000000000118</v>
      </c>
      <c r="L3553">
        <f t="shared" si="225"/>
        <v>-2.9999999999992255E-3</v>
      </c>
      <c r="M3553">
        <f t="shared" si="226"/>
        <v>-1.0000000000012221E-3</v>
      </c>
      <c r="N3553">
        <f t="shared" si="227"/>
        <v>-0.60599999999999998</v>
      </c>
    </row>
    <row r="3554" spans="1:14" hidden="1" x14ac:dyDescent="0.3">
      <c r="A3554" s="2">
        <v>64</v>
      </c>
      <c r="B3554" s="1">
        <v>-52.82</v>
      </c>
      <c r="C3554" s="1">
        <v>7.1680000000000001</v>
      </c>
      <c r="D3554" s="1">
        <v>20.408999999999999</v>
      </c>
      <c r="E3554" s="1">
        <v>-0.95599999999999996</v>
      </c>
      <c r="F3554" s="1">
        <v>-52.826000000000001</v>
      </c>
      <c r="G3554" s="1">
        <v>6.399</v>
      </c>
      <c r="H3554" s="1">
        <v>20.408999999999999</v>
      </c>
      <c r="I3554" s="1">
        <v>-0.95199999999999996</v>
      </c>
      <c r="K3554">
        <f t="shared" si="224"/>
        <v>-6.0000000000002274E-3</v>
      </c>
      <c r="L3554">
        <f t="shared" si="225"/>
        <v>-0.76900000000000013</v>
      </c>
      <c r="M3554">
        <f t="shared" si="226"/>
        <v>0</v>
      </c>
      <c r="N3554">
        <f t="shared" si="227"/>
        <v>4.0000000000000036E-3</v>
      </c>
    </row>
    <row r="3555" spans="1:14" hidden="1" x14ac:dyDescent="0.3">
      <c r="A3555" s="2">
        <v>58</v>
      </c>
      <c r="B3555" s="1">
        <v>331.59199999999998</v>
      </c>
      <c r="C3555" s="1">
        <v>5.5309999999999997</v>
      </c>
      <c r="D3555" s="1">
        <v>22.974</v>
      </c>
      <c r="E3555" s="1">
        <v>1.4999999999999999E-2</v>
      </c>
      <c r="F3555" s="1">
        <v>328.25</v>
      </c>
      <c r="G3555" s="1">
        <v>5.5549999999999997</v>
      </c>
      <c r="H3555" s="1">
        <v>22.975999999999999</v>
      </c>
      <c r="I3555" s="1">
        <v>-0.56499999999999995</v>
      </c>
      <c r="K3555">
        <f t="shared" si="224"/>
        <v>-3.3419999999999845</v>
      </c>
      <c r="L3555">
        <f t="shared" si="225"/>
        <v>2.4000000000000021E-2</v>
      </c>
      <c r="M3555">
        <f t="shared" si="226"/>
        <v>1.9999999999988916E-3</v>
      </c>
      <c r="N3555">
        <f t="shared" si="227"/>
        <v>-0.57999999999999996</v>
      </c>
    </row>
    <row r="3556" spans="1:14" hidden="1" x14ac:dyDescent="0.3">
      <c r="A3556" s="2">
        <v>64</v>
      </c>
      <c r="B3556" s="1">
        <v>-51.183999999999997</v>
      </c>
      <c r="C3556" s="1">
        <v>7.101</v>
      </c>
      <c r="D3556" s="1">
        <v>20.428000000000001</v>
      </c>
      <c r="E3556" s="1">
        <v>-0.7</v>
      </c>
      <c r="F3556" s="1">
        <v>-51.173000000000002</v>
      </c>
      <c r="G3556" s="1">
        <v>6.28</v>
      </c>
      <c r="H3556" s="1">
        <v>20.425000000000001</v>
      </c>
      <c r="I3556" s="1">
        <v>-0.92</v>
      </c>
      <c r="K3556">
        <f t="shared" si="224"/>
        <v>1.099999999999568E-2</v>
      </c>
      <c r="L3556">
        <f t="shared" si="225"/>
        <v>-0.82099999999999973</v>
      </c>
      <c r="M3556">
        <f t="shared" si="226"/>
        <v>-3.0000000000001137E-3</v>
      </c>
      <c r="N3556">
        <f t="shared" si="227"/>
        <v>-0.22000000000000008</v>
      </c>
    </row>
    <row r="3557" spans="1:14" hidden="1" x14ac:dyDescent="0.3">
      <c r="A3557" s="2">
        <v>58</v>
      </c>
      <c r="B3557" s="1">
        <v>334.18599999999998</v>
      </c>
      <c r="C3557" s="1">
        <v>5.5090000000000003</v>
      </c>
      <c r="D3557" s="1">
        <v>22.974</v>
      </c>
      <c r="E3557" s="1">
        <v>4.3999999999999997E-2</v>
      </c>
      <c r="F3557" s="1">
        <v>330.84699999999998</v>
      </c>
      <c r="G3557" s="1">
        <v>5.5430000000000001</v>
      </c>
      <c r="H3557" s="1">
        <v>22.975000000000001</v>
      </c>
      <c r="I3557" s="1">
        <v>-0.53100000000000003</v>
      </c>
      <c r="K3557">
        <f t="shared" si="224"/>
        <v>-3.3389999999999986</v>
      </c>
      <c r="L3557">
        <f t="shared" si="225"/>
        <v>3.3999999999999808E-2</v>
      </c>
      <c r="M3557">
        <f t="shared" si="226"/>
        <v>1.0000000000012221E-3</v>
      </c>
      <c r="N3557">
        <f t="shared" si="227"/>
        <v>-0.57500000000000007</v>
      </c>
    </row>
    <row r="3558" spans="1:14" hidden="1" x14ac:dyDescent="0.3">
      <c r="A3558" s="2">
        <v>64</v>
      </c>
      <c r="B3558" s="1">
        <v>-48.82</v>
      </c>
      <c r="C3558" s="1">
        <v>7.0110000000000001</v>
      </c>
      <c r="D3558" s="1">
        <v>20.196999999999999</v>
      </c>
      <c r="E3558" s="1">
        <v>-0.42099999999999999</v>
      </c>
      <c r="F3558" s="1">
        <v>-48.87</v>
      </c>
      <c r="G3558" s="1">
        <v>6.1589999999999998</v>
      </c>
      <c r="H3558" s="1">
        <v>20.216000000000001</v>
      </c>
      <c r="I3558" s="1">
        <v>-0.86299999999999999</v>
      </c>
      <c r="K3558">
        <f t="shared" si="224"/>
        <v>-4.9999999999997158E-2</v>
      </c>
      <c r="L3558">
        <f t="shared" si="225"/>
        <v>-0.85200000000000031</v>
      </c>
      <c r="M3558">
        <f t="shared" si="226"/>
        <v>1.9000000000001904E-2</v>
      </c>
      <c r="N3558">
        <f t="shared" si="227"/>
        <v>-0.442</v>
      </c>
    </row>
    <row r="3559" spans="1:14" hidden="1" x14ac:dyDescent="0.3">
      <c r="A3559" s="2">
        <v>58</v>
      </c>
      <c r="B3559" s="1">
        <v>335.58199999999999</v>
      </c>
      <c r="C3559" s="1">
        <v>5.45</v>
      </c>
      <c r="D3559" s="1">
        <v>22.940999999999999</v>
      </c>
      <c r="E3559" s="1">
        <v>-0.189</v>
      </c>
      <c r="F3559" s="1">
        <v>332.27100000000002</v>
      </c>
      <c r="G3559" s="1">
        <v>5.5380000000000003</v>
      </c>
      <c r="H3559" s="1">
        <v>22.948</v>
      </c>
      <c r="I3559" s="1">
        <v>-0.51800000000000002</v>
      </c>
      <c r="K3559">
        <f t="shared" si="224"/>
        <v>-3.3109999999999786</v>
      </c>
      <c r="L3559">
        <f t="shared" si="225"/>
        <v>8.8000000000000078E-2</v>
      </c>
      <c r="M3559">
        <f t="shared" si="226"/>
        <v>7.0000000000014495E-3</v>
      </c>
      <c r="N3559">
        <f t="shared" si="227"/>
        <v>-0.32900000000000001</v>
      </c>
    </row>
    <row r="3560" spans="1:14" hidden="1" x14ac:dyDescent="0.3">
      <c r="A3560" s="2">
        <v>64</v>
      </c>
      <c r="B3560" s="1">
        <v>-47.582999999999998</v>
      </c>
      <c r="C3560" s="1">
        <v>6.9589999999999996</v>
      </c>
      <c r="D3560" s="1">
        <v>20.187000000000001</v>
      </c>
      <c r="E3560" s="1">
        <v>-0.41399999999999998</v>
      </c>
      <c r="F3560" s="1">
        <v>-47.613</v>
      </c>
      <c r="G3560" s="1">
        <v>6.1040000000000001</v>
      </c>
      <c r="H3560" s="1">
        <v>20.181000000000001</v>
      </c>
      <c r="I3560" s="1">
        <v>-0.80400000000000005</v>
      </c>
      <c r="K3560">
        <f t="shared" si="224"/>
        <v>-3.0000000000001137E-2</v>
      </c>
      <c r="L3560">
        <f t="shared" si="225"/>
        <v>-0.85499999999999954</v>
      </c>
      <c r="M3560">
        <f t="shared" si="226"/>
        <v>-6.0000000000002274E-3</v>
      </c>
      <c r="N3560">
        <f t="shared" si="227"/>
        <v>-0.39000000000000007</v>
      </c>
    </row>
    <row r="3561" spans="1:14" hidden="1" x14ac:dyDescent="0.3">
      <c r="A3561" s="2">
        <v>58</v>
      </c>
      <c r="B3561" s="1">
        <v>338.61200000000002</v>
      </c>
      <c r="C3561" s="1">
        <v>5.37</v>
      </c>
      <c r="D3561" s="1">
        <v>22.974</v>
      </c>
      <c r="E3561" s="1">
        <v>9.7000000000000003E-2</v>
      </c>
      <c r="F3561" s="1">
        <v>335.39499999999998</v>
      </c>
      <c r="G3561" s="1">
        <v>5.508</v>
      </c>
      <c r="H3561" s="1">
        <v>22.971</v>
      </c>
      <c r="I3561" s="1">
        <v>-0.48899999999999999</v>
      </c>
      <c r="K3561">
        <f t="shared" si="224"/>
        <v>-3.2170000000000414</v>
      </c>
      <c r="L3561">
        <f t="shared" si="225"/>
        <v>0.1379999999999999</v>
      </c>
      <c r="M3561">
        <f t="shared" si="226"/>
        <v>-3.0000000000001137E-3</v>
      </c>
      <c r="N3561">
        <f t="shared" si="227"/>
        <v>-0.58599999999999997</v>
      </c>
    </row>
    <row r="3562" spans="1:14" hidden="1" x14ac:dyDescent="0.3">
      <c r="A3562" s="2">
        <v>64</v>
      </c>
      <c r="B3562" s="1">
        <v>-44.749000000000002</v>
      </c>
      <c r="C3562" s="1">
        <v>6.8360000000000003</v>
      </c>
      <c r="D3562" s="1">
        <v>20.16</v>
      </c>
      <c r="E3562" s="1">
        <v>-0.64400000000000002</v>
      </c>
      <c r="F3562" s="1">
        <v>-44.856999999999999</v>
      </c>
      <c r="G3562" s="1">
        <v>5.9969999999999999</v>
      </c>
      <c r="H3562" s="1">
        <v>20.155000000000001</v>
      </c>
      <c r="I3562" s="1">
        <v>-0.73699999999999999</v>
      </c>
      <c r="K3562">
        <f t="shared" si="224"/>
        <v>-0.10799999999999699</v>
      </c>
      <c r="L3562">
        <f t="shared" si="225"/>
        <v>-0.83900000000000041</v>
      </c>
      <c r="M3562">
        <f t="shared" si="226"/>
        <v>-4.9999999999990052E-3</v>
      </c>
      <c r="N3562">
        <f t="shared" si="227"/>
        <v>-9.2999999999999972E-2</v>
      </c>
    </row>
    <row r="3563" spans="1:14" hidden="1" x14ac:dyDescent="0.3">
      <c r="A3563" s="2">
        <v>58</v>
      </c>
      <c r="B3563" s="1">
        <v>340.99799999999999</v>
      </c>
      <c r="C3563" s="1">
        <v>5.3609999999999998</v>
      </c>
      <c r="D3563" s="1">
        <v>22.974</v>
      </c>
      <c r="E3563" s="1">
        <v>0.128</v>
      </c>
      <c r="F3563" s="1">
        <v>337.85500000000002</v>
      </c>
      <c r="G3563" s="1">
        <v>5.5039999999999996</v>
      </c>
      <c r="H3563" s="1">
        <v>22.974</v>
      </c>
      <c r="I3563" s="1">
        <v>-0.438</v>
      </c>
      <c r="K3563">
        <f t="shared" si="224"/>
        <v>-3.1429999999999723</v>
      </c>
      <c r="L3563">
        <f t="shared" si="225"/>
        <v>0.14299999999999979</v>
      </c>
      <c r="M3563">
        <f t="shared" si="226"/>
        <v>0</v>
      </c>
      <c r="N3563">
        <f t="shared" si="227"/>
        <v>-0.56600000000000006</v>
      </c>
    </row>
    <row r="3564" spans="1:14" hidden="1" x14ac:dyDescent="0.3">
      <c r="A3564" s="2">
        <v>64</v>
      </c>
      <c r="B3564" s="1">
        <v>-42.609000000000002</v>
      </c>
      <c r="C3564" s="1">
        <v>6.7569999999999997</v>
      </c>
      <c r="D3564" s="1">
        <v>20.149999999999999</v>
      </c>
      <c r="E3564" s="1">
        <v>-0.628</v>
      </c>
      <c r="F3564" s="1">
        <v>-42.692</v>
      </c>
      <c r="G3564" s="1">
        <v>5.9390000000000001</v>
      </c>
      <c r="H3564" s="1">
        <v>20.146000000000001</v>
      </c>
      <c r="I3564" s="1">
        <v>-0.66200000000000003</v>
      </c>
      <c r="K3564">
        <f t="shared" si="224"/>
        <v>-8.2999999999998408E-2</v>
      </c>
      <c r="L3564">
        <f t="shared" si="225"/>
        <v>-0.81799999999999962</v>
      </c>
      <c r="M3564">
        <f t="shared" si="226"/>
        <v>-3.9999999999977831E-3</v>
      </c>
      <c r="N3564">
        <f t="shared" si="227"/>
        <v>-3.400000000000003E-2</v>
      </c>
    </row>
    <row r="3565" spans="1:14" hidden="1" x14ac:dyDescent="0.3">
      <c r="A3565" s="2">
        <v>58</v>
      </c>
      <c r="B3565" s="1">
        <v>342.42099999999999</v>
      </c>
      <c r="C3565" s="1">
        <v>5.3449999999999998</v>
      </c>
      <c r="D3565" s="1">
        <v>22.974</v>
      </c>
      <c r="E3565" s="1">
        <v>0.14699999999999999</v>
      </c>
      <c r="F3565" s="1">
        <v>339.28</v>
      </c>
      <c r="G3565" s="1">
        <v>5.516</v>
      </c>
      <c r="H3565" s="1">
        <v>22.974</v>
      </c>
      <c r="I3565" s="1">
        <v>-0.38400000000000001</v>
      </c>
      <c r="K3565">
        <f t="shared" si="224"/>
        <v>-3.1410000000000196</v>
      </c>
      <c r="L3565">
        <f t="shared" si="225"/>
        <v>0.17100000000000026</v>
      </c>
      <c r="M3565">
        <f t="shared" si="226"/>
        <v>0</v>
      </c>
      <c r="N3565">
        <f t="shared" si="227"/>
        <v>-0.53100000000000003</v>
      </c>
    </row>
    <row r="3566" spans="1:14" hidden="1" x14ac:dyDescent="0.3">
      <c r="A3566" s="2">
        <v>64</v>
      </c>
      <c r="B3566" s="1">
        <v>-41.463000000000001</v>
      </c>
      <c r="C3566" s="1">
        <v>6.7210000000000001</v>
      </c>
      <c r="D3566" s="1">
        <v>20.167999999999999</v>
      </c>
      <c r="E3566" s="1">
        <v>-0.36799999999999999</v>
      </c>
      <c r="F3566" s="1">
        <v>-41.442999999999998</v>
      </c>
      <c r="G3566" s="1">
        <v>5.9279999999999999</v>
      </c>
      <c r="H3566" s="1">
        <v>20.161000000000001</v>
      </c>
      <c r="I3566" s="1">
        <v>-0.57199999999999995</v>
      </c>
      <c r="K3566">
        <f t="shared" si="224"/>
        <v>2.0000000000003126E-2</v>
      </c>
      <c r="L3566">
        <f t="shared" si="225"/>
        <v>-0.79300000000000015</v>
      </c>
      <c r="M3566">
        <f t="shared" si="226"/>
        <v>-6.9999999999978968E-3</v>
      </c>
      <c r="N3566">
        <f t="shared" si="227"/>
        <v>-0.20399999999999996</v>
      </c>
    </row>
    <row r="3567" spans="1:14" hidden="1" x14ac:dyDescent="0.3">
      <c r="A3567" s="2">
        <v>58</v>
      </c>
      <c r="B3567" s="1">
        <v>344.80200000000002</v>
      </c>
      <c r="C3567" s="1">
        <v>5.3419999999999996</v>
      </c>
      <c r="D3567" s="1">
        <v>22.972999999999999</v>
      </c>
      <c r="E3567" s="1">
        <v>0.18</v>
      </c>
      <c r="F3567" s="1">
        <v>341.87799999999999</v>
      </c>
      <c r="G3567" s="1">
        <v>5.5090000000000003</v>
      </c>
      <c r="H3567" s="1">
        <v>22.974</v>
      </c>
      <c r="I3567" s="1">
        <v>-0.33100000000000002</v>
      </c>
      <c r="K3567">
        <f t="shared" si="224"/>
        <v>-2.924000000000035</v>
      </c>
      <c r="L3567">
        <f t="shared" si="225"/>
        <v>0.1670000000000007</v>
      </c>
      <c r="M3567">
        <f t="shared" si="226"/>
        <v>1.0000000000012221E-3</v>
      </c>
      <c r="N3567">
        <f t="shared" si="227"/>
        <v>-0.51100000000000001</v>
      </c>
    </row>
    <row r="3568" spans="1:14" hidden="1" x14ac:dyDescent="0.3">
      <c r="A3568" s="2">
        <v>64</v>
      </c>
      <c r="B3568" s="1">
        <v>-38.972000000000001</v>
      </c>
      <c r="C3568" s="1">
        <v>6.6340000000000003</v>
      </c>
      <c r="D3568" s="1">
        <v>20.149000000000001</v>
      </c>
      <c r="E3568" s="1">
        <v>-0.34399999999999997</v>
      </c>
      <c r="F3568" s="1">
        <v>-39.15</v>
      </c>
      <c r="G3568" s="1">
        <v>5.8920000000000003</v>
      </c>
      <c r="H3568" s="1">
        <v>20.149999999999999</v>
      </c>
      <c r="I3568" s="1">
        <v>-0.46100000000000002</v>
      </c>
      <c r="K3568">
        <f t="shared" si="224"/>
        <v>-0.17799999999999727</v>
      </c>
      <c r="L3568">
        <f t="shared" si="225"/>
        <v>-0.74199999999999999</v>
      </c>
      <c r="M3568">
        <f t="shared" si="226"/>
        <v>9.9999999999766942E-4</v>
      </c>
      <c r="N3568">
        <f t="shared" si="227"/>
        <v>-0.11700000000000005</v>
      </c>
    </row>
    <row r="3569" spans="1:14" hidden="1" x14ac:dyDescent="0.3">
      <c r="A3569" s="2">
        <v>58</v>
      </c>
      <c r="B3569" s="1">
        <v>347.89100000000002</v>
      </c>
      <c r="C3569" s="1">
        <v>5.3440000000000003</v>
      </c>
      <c r="D3569" s="1">
        <v>23.004000000000001</v>
      </c>
      <c r="E3569" s="1">
        <v>0.47499999999999998</v>
      </c>
      <c r="F3569" s="1">
        <v>344.661</v>
      </c>
      <c r="G3569" s="1">
        <v>5.524</v>
      </c>
      <c r="H3569" s="1">
        <v>23.001999999999999</v>
      </c>
      <c r="I3569" s="1">
        <v>-0.23</v>
      </c>
      <c r="K3569">
        <f t="shared" si="224"/>
        <v>-3.2300000000000182</v>
      </c>
      <c r="L3569">
        <f t="shared" si="225"/>
        <v>0.17999999999999972</v>
      </c>
      <c r="M3569">
        <f t="shared" si="226"/>
        <v>-2.0000000000024443E-3</v>
      </c>
      <c r="N3569">
        <f t="shared" si="227"/>
        <v>-0.70499999999999996</v>
      </c>
    </row>
    <row r="3570" spans="1:14" hidden="1" x14ac:dyDescent="0.3">
      <c r="A3570" s="2">
        <v>64</v>
      </c>
      <c r="B3570" s="1">
        <v>-36.610999999999997</v>
      </c>
      <c r="C3570" s="1">
        <v>6.5940000000000003</v>
      </c>
      <c r="D3570" s="1">
        <v>20.166</v>
      </c>
      <c r="E3570" s="1">
        <v>-7.0000000000000007E-2</v>
      </c>
      <c r="F3570" s="1">
        <v>-36.704000000000001</v>
      </c>
      <c r="G3570" s="1">
        <v>5.8840000000000003</v>
      </c>
      <c r="H3570" s="1">
        <v>20.164999999999999</v>
      </c>
      <c r="I3570" s="1">
        <v>-0.30499999999999999</v>
      </c>
      <c r="K3570">
        <f t="shared" si="224"/>
        <v>-9.3000000000003524E-2</v>
      </c>
      <c r="L3570">
        <f t="shared" si="225"/>
        <v>-0.71</v>
      </c>
      <c r="M3570">
        <f t="shared" si="226"/>
        <v>-1.0000000000012221E-3</v>
      </c>
      <c r="N3570">
        <f t="shared" si="227"/>
        <v>-0.23499999999999999</v>
      </c>
    </row>
    <row r="3571" spans="1:14" hidden="1" x14ac:dyDescent="0.3">
      <c r="A3571" s="2">
        <v>58</v>
      </c>
      <c r="B3571" s="1">
        <v>350.46899999999999</v>
      </c>
      <c r="C3571" s="1">
        <v>5.3630000000000004</v>
      </c>
      <c r="D3571" s="1">
        <v>23.003</v>
      </c>
      <c r="E3571" s="1">
        <v>0.51400000000000001</v>
      </c>
      <c r="F3571" s="1">
        <v>347.4</v>
      </c>
      <c r="G3571" s="1">
        <v>5.5449999999999999</v>
      </c>
      <c r="H3571" s="1">
        <v>23.004000000000001</v>
      </c>
      <c r="I3571" s="1">
        <v>-0.123</v>
      </c>
      <c r="K3571">
        <f t="shared" si="224"/>
        <v>-3.0690000000000168</v>
      </c>
      <c r="L3571">
        <f t="shared" si="225"/>
        <v>0.1819999999999995</v>
      </c>
      <c r="M3571">
        <f t="shared" si="226"/>
        <v>1.0000000000012221E-3</v>
      </c>
      <c r="N3571">
        <f t="shared" si="227"/>
        <v>-0.63700000000000001</v>
      </c>
    </row>
    <row r="3572" spans="1:14" hidden="1" x14ac:dyDescent="0.3">
      <c r="A3572" s="2">
        <v>64</v>
      </c>
      <c r="B3572" s="1">
        <v>-34.151000000000003</v>
      </c>
      <c r="C3572" s="1">
        <v>6.5250000000000004</v>
      </c>
      <c r="D3572" s="1">
        <v>20.146000000000001</v>
      </c>
      <c r="E3572" s="1">
        <v>-4.1000000000000002E-2</v>
      </c>
      <c r="F3572" s="1">
        <v>-34.293999999999997</v>
      </c>
      <c r="G3572" s="1">
        <v>5.8879999999999999</v>
      </c>
      <c r="H3572" s="1">
        <v>20.148</v>
      </c>
      <c r="I3572" s="1">
        <v>-0.14699999999999999</v>
      </c>
      <c r="K3572">
        <f t="shared" si="224"/>
        <v>-0.14299999999999358</v>
      </c>
      <c r="L3572">
        <f t="shared" si="225"/>
        <v>-0.63700000000000045</v>
      </c>
      <c r="M3572">
        <f t="shared" si="226"/>
        <v>1.9999999999988916E-3</v>
      </c>
      <c r="N3572">
        <f t="shared" si="227"/>
        <v>-0.10599999999999998</v>
      </c>
    </row>
    <row r="3573" spans="1:14" hidden="1" x14ac:dyDescent="0.3">
      <c r="A3573" s="2">
        <v>58</v>
      </c>
      <c r="B3573" s="1">
        <v>353.98200000000003</v>
      </c>
      <c r="C3573" s="1">
        <v>5.4109999999999996</v>
      </c>
      <c r="D3573" s="1">
        <v>23.001999999999999</v>
      </c>
      <c r="E3573" s="1">
        <v>0.56599999999999995</v>
      </c>
      <c r="F3573" s="1">
        <v>350.99</v>
      </c>
      <c r="G3573" s="1">
        <v>5.5730000000000004</v>
      </c>
      <c r="H3573" s="1">
        <v>23.003</v>
      </c>
      <c r="I3573" s="1">
        <v>1E-3</v>
      </c>
      <c r="K3573">
        <f t="shared" si="224"/>
        <v>-2.9920000000000186</v>
      </c>
      <c r="L3573">
        <f t="shared" si="225"/>
        <v>0.16200000000000081</v>
      </c>
      <c r="M3573">
        <f t="shared" si="226"/>
        <v>1.0000000000012221E-3</v>
      </c>
      <c r="N3573">
        <f t="shared" si="227"/>
        <v>-0.56499999999999995</v>
      </c>
    </row>
    <row r="3574" spans="1:14" hidden="1" x14ac:dyDescent="0.3">
      <c r="A3574" s="2">
        <v>64</v>
      </c>
      <c r="B3574" s="1">
        <v>-31.047000000000001</v>
      </c>
      <c r="C3574" s="1">
        <v>6.2469999999999999</v>
      </c>
      <c r="D3574" s="1">
        <v>20.132000000000001</v>
      </c>
      <c r="E3574" s="1">
        <v>-0.27200000000000002</v>
      </c>
      <c r="F3574" s="1">
        <v>-31.145</v>
      </c>
      <c r="G3574" s="1">
        <v>5.8579999999999997</v>
      </c>
      <c r="H3574" s="1">
        <v>20.132999999999999</v>
      </c>
      <c r="I3574" s="1">
        <v>-3.9E-2</v>
      </c>
      <c r="K3574">
        <f t="shared" si="224"/>
        <v>-9.7999999999998977E-2</v>
      </c>
      <c r="L3574">
        <f t="shared" si="225"/>
        <v>-0.38900000000000023</v>
      </c>
      <c r="M3574">
        <f t="shared" si="226"/>
        <v>9.9999999999766942E-4</v>
      </c>
      <c r="N3574">
        <f t="shared" si="227"/>
        <v>0.23300000000000001</v>
      </c>
    </row>
    <row r="3575" spans="1:14" hidden="1" x14ac:dyDescent="0.3">
      <c r="A3575" s="2">
        <v>58</v>
      </c>
      <c r="B3575" s="1">
        <v>355.40300000000002</v>
      </c>
      <c r="C3575" s="1">
        <v>5.431</v>
      </c>
      <c r="D3575" s="1">
        <v>23.001000000000001</v>
      </c>
      <c r="E3575" s="1">
        <v>0.58699999999999997</v>
      </c>
      <c r="F3575" s="1">
        <v>352.37099999999998</v>
      </c>
      <c r="G3575" s="1">
        <v>5.6</v>
      </c>
      <c r="H3575" s="1">
        <v>23.001999999999999</v>
      </c>
      <c r="I3575" s="1">
        <v>8.7999999999999995E-2</v>
      </c>
      <c r="K3575">
        <f t="shared" si="224"/>
        <v>-3.0320000000000391</v>
      </c>
      <c r="L3575">
        <f t="shared" si="225"/>
        <v>0.16899999999999959</v>
      </c>
      <c r="M3575">
        <f t="shared" si="226"/>
        <v>9.9999999999766942E-4</v>
      </c>
      <c r="N3575">
        <f t="shared" si="227"/>
        <v>-0.499</v>
      </c>
    </row>
    <row r="3576" spans="1:14" hidden="1" x14ac:dyDescent="0.3">
      <c r="A3576" s="2">
        <v>64</v>
      </c>
      <c r="B3576" s="1">
        <v>-30.992000000000001</v>
      </c>
      <c r="C3576" s="1">
        <v>5.53</v>
      </c>
      <c r="D3576" s="1">
        <v>20.183</v>
      </c>
      <c r="E3576" s="1">
        <v>-0.94099999999999995</v>
      </c>
      <c r="F3576" s="1">
        <v>-30</v>
      </c>
      <c r="G3576" s="1">
        <v>5.7249999999999996</v>
      </c>
      <c r="H3576" s="1">
        <v>20.170999999999999</v>
      </c>
      <c r="I3576" s="1">
        <v>-0.17399999999999999</v>
      </c>
      <c r="K3576">
        <f t="shared" si="224"/>
        <v>0.99200000000000088</v>
      </c>
      <c r="L3576">
        <f t="shared" si="225"/>
        <v>0.1949999999999994</v>
      </c>
      <c r="M3576">
        <f t="shared" si="226"/>
        <v>-1.2000000000000455E-2</v>
      </c>
      <c r="N3576">
        <f t="shared" si="227"/>
        <v>0.7669999999999999</v>
      </c>
    </row>
    <row r="3577" spans="1:14" hidden="1" x14ac:dyDescent="0.3">
      <c r="A3577" s="2">
        <v>58</v>
      </c>
      <c r="B3577" s="1">
        <v>356.61399999999998</v>
      </c>
      <c r="C3577" s="1">
        <v>5.4180000000000001</v>
      </c>
      <c r="D3577" s="1">
        <v>22.971</v>
      </c>
      <c r="E3577" s="1">
        <v>0.35599999999999998</v>
      </c>
      <c r="F3577" s="1">
        <v>353.75099999999998</v>
      </c>
      <c r="G3577" s="1">
        <v>5.6020000000000003</v>
      </c>
      <c r="H3577" s="1">
        <v>22.977</v>
      </c>
      <c r="I3577" s="1">
        <v>0.124</v>
      </c>
      <c r="K3577">
        <f t="shared" si="224"/>
        <v>-2.8629999999999995</v>
      </c>
      <c r="L3577">
        <f t="shared" si="225"/>
        <v>0.18400000000000016</v>
      </c>
      <c r="M3577">
        <f t="shared" si="226"/>
        <v>6.0000000000002274E-3</v>
      </c>
      <c r="N3577">
        <f t="shared" si="227"/>
        <v>-0.23199999999999998</v>
      </c>
    </row>
    <row r="3578" spans="1:14" hidden="1" x14ac:dyDescent="0.3">
      <c r="A3578" s="2">
        <v>64</v>
      </c>
      <c r="B3578" s="1">
        <v>-29.887</v>
      </c>
      <c r="C3578" s="1">
        <v>5.5279999999999996</v>
      </c>
      <c r="D3578" s="1">
        <v>20.184000000000001</v>
      </c>
      <c r="E3578" s="1">
        <v>-1.05</v>
      </c>
      <c r="F3578" s="1">
        <v>-28.853999999999999</v>
      </c>
      <c r="G3578" s="1">
        <v>5.63</v>
      </c>
      <c r="H3578" s="1">
        <v>20.184000000000001</v>
      </c>
      <c r="I3578" s="1">
        <v>-0.29099999999999998</v>
      </c>
      <c r="K3578">
        <f t="shared" si="224"/>
        <v>1.0330000000000013</v>
      </c>
      <c r="L3578">
        <f t="shared" si="225"/>
        <v>0.10200000000000031</v>
      </c>
      <c r="M3578">
        <f t="shared" si="226"/>
        <v>0</v>
      </c>
      <c r="N3578">
        <f t="shared" si="227"/>
        <v>0.75900000000000012</v>
      </c>
    </row>
    <row r="3579" spans="1:14" hidden="1" x14ac:dyDescent="0.3">
      <c r="A3579" s="2">
        <v>58</v>
      </c>
      <c r="B3579" s="1">
        <v>359.62299999999999</v>
      </c>
      <c r="C3579" s="1">
        <v>5.43</v>
      </c>
      <c r="D3579" s="1">
        <v>22.940999999999999</v>
      </c>
      <c r="E3579" s="1">
        <v>0.14899999999999999</v>
      </c>
      <c r="F3579" s="1">
        <v>356.59899999999999</v>
      </c>
      <c r="G3579" s="1">
        <v>5.5990000000000002</v>
      </c>
      <c r="H3579" s="1">
        <v>22.942</v>
      </c>
      <c r="I3579" s="1">
        <v>0.14799999999999999</v>
      </c>
      <c r="K3579">
        <f t="shared" si="224"/>
        <v>-3.0240000000000009</v>
      </c>
      <c r="L3579">
        <f t="shared" si="225"/>
        <v>0.16900000000000048</v>
      </c>
      <c r="M3579">
        <f t="shared" si="226"/>
        <v>1.0000000000012221E-3</v>
      </c>
      <c r="N3579">
        <f t="shared" si="227"/>
        <v>-1.0000000000000009E-3</v>
      </c>
    </row>
    <row r="3580" spans="1:14" hidden="1" x14ac:dyDescent="0.3">
      <c r="A3580" s="2">
        <v>64</v>
      </c>
      <c r="B3580" s="1">
        <v>-27.303000000000001</v>
      </c>
      <c r="C3580" s="1">
        <v>5.399</v>
      </c>
      <c r="D3580" s="1">
        <v>20.187000000000001</v>
      </c>
      <c r="E3580" s="1">
        <v>-1.0109999999999999</v>
      </c>
      <c r="F3580" s="1">
        <v>-26.404</v>
      </c>
      <c r="G3580" s="1">
        <v>5.5279999999999996</v>
      </c>
      <c r="H3580" s="1">
        <v>20.187999999999999</v>
      </c>
      <c r="I3580" s="1">
        <v>-0.39600000000000002</v>
      </c>
      <c r="K3580">
        <f t="shared" si="224"/>
        <v>0.89900000000000091</v>
      </c>
      <c r="L3580">
        <f t="shared" si="225"/>
        <v>0.12899999999999956</v>
      </c>
      <c r="M3580">
        <f t="shared" si="226"/>
        <v>9.9999999999766942E-4</v>
      </c>
      <c r="N3580">
        <f t="shared" si="227"/>
        <v>0.61499999999999988</v>
      </c>
    </row>
    <row r="3581" spans="1:14" hidden="1" x14ac:dyDescent="0.3">
      <c r="A3581" s="2">
        <v>58</v>
      </c>
      <c r="B3581" s="1">
        <v>362.19499999999999</v>
      </c>
      <c r="C3581" s="1">
        <v>5.4930000000000003</v>
      </c>
      <c r="D3581" s="1">
        <v>22.97</v>
      </c>
      <c r="E3581" s="1">
        <v>0.434</v>
      </c>
      <c r="F3581" s="1">
        <v>359.26400000000001</v>
      </c>
      <c r="G3581" s="1">
        <v>5.6219999999999999</v>
      </c>
      <c r="H3581" s="1">
        <v>22.965</v>
      </c>
      <c r="I3581" s="1">
        <v>0.215</v>
      </c>
      <c r="K3581">
        <f t="shared" si="224"/>
        <v>-2.9309999999999832</v>
      </c>
      <c r="L3581">
        <f t="shared" si="225"/>
        <v>0.12899999999999956</v>
      </c>
      <c r="M3581">
        <f t="shared" si="226"/>
        <v>-4.9999999999990052E-3</v>
      </c>
      <c r="N3581">
        <f t="shared" si="227"/>
        <v>-0.219</v>
      </c>
    </row>
    <row r="3582" spans="1:14" hidden="1" x14ac:dyDescent="0.3">
      <c r="A3582" s="2">
        <v>64</v>
      </c>
      <c r="B3582" s="1">
        <v>-25.071999999999999</v>
      </c>
      <c r="C3582" s="1">
        <v>5.41</v>
      </c>
      <c r="D3582" s="1">
        <v>20.439</v>
      </c>
      <c r="E3582" s="1">
        <v>-1.1040000000000001</v>
      </c>
      <c r="F3582" s="1">
        <v>-24.100999999999999</v>
      </c>
      <c r="G3582" s="1">
        <v>5.4470000000000001</v>
      </c>
      <c r="H3582" s="1">
        <v>20.419</v>
      </c>
      <c r="I3582" s="1">
        <v>-0.50600000000000001</v>
      </c>
      <c r="K3582">
        <f t="shared" si="224"/>
        <v>0.97100000000000009</v>
      </c>
      <c r="L3582">
        <f t="shared" si="225"/>
        <v>3.6999999999999922E-2</v>
      </c>
      <c r="M3582">
        <f t="shared" si="226"/>
        <v>-1.9999999999999574E-2</v>
      </c>
      <c r="N3582">
        <f t="shared" si="227"/>
        <v>0.59800000000000009</v>
      </c>
    </row>
    <row r="3583" spans="1:14" hidden="1" x14ac:dyDescent="0.3">
      <c r="A3583" s="2">
        <v>58</v>
      </c>
      <c r="B3583" s="1">
        <v>365.21699999999998</v>
      </c>
      <c r="C3583" s="1">
        <v>5.5</v>
      </c>
      <c r="D3583" s="1">
        <v>22.940999999999999</v>
      </c>
      <c r="E3583" s="1">
        <v>0.22600000000000001</v>
      </c>
      <c r="F3583" s="1">
        <v>362.29500000000002</v>
      </c>
      <c r="G3583" s="1">
        <v>5.6310000000000002</v>
      </c>
      <c r="H3583" s="1">
        <v>22.942</v>
      </c>
      <c r="I3583" s="1">
        <v>0.24399999999999999</v>
      </c>
      <c r="K3583">
        <f t="shared" si="224"/>
        <v>-2.9219999999999686</v>
      </c>
      <c r="L3583">
        <f t="shared" si="225"/>
        <v>0.13100000000000023</v>
      </c>
      <c r="M3583">
        <f t="shared" si="226"/>
        <v>1.0000000000012221E-3</v>
      </c>
      <c r="N3583">
        <f t="shared" si="227"/>
        <v>1.7999999999999988E-2</v>
      </c>
    </row>
    <row r="3584" spans="1:14" hidden="1" x14ac:dyDescent="0.3">
      <c r="A3584" s="2">
        <v>64</v>
      </c>
      <c r="B3584" s="1">
        <v>-22.253</v>
      </c>
      <c r="C3584" s="1">
        <v>5.3289999999999997</v>
      </c>
      <c r="D3584" s="1">
        <v>20.193000000000001</v>
      </c>
      <c r="E3584" s="1">
        <v>-0.80100000000000005</v>
      </c>
      <c r="F3584" s="1">
        <v>-21.463000000000001</v>
      </c>
      <c r="G3584" s="1">
        <v>5.3849999999999998</v>
      </c>
      <c r="H3584" s="1">
        <v>20.216999999999999</v>
      </c>
      <c r="I3584" s="1">
        <v>-0.56899999999999995</v>
      </c>
      <c r="K3584">
        <f t="shared" si="224"/>
        <v>0.78999999999999915</v>
      </c>
      <c r="L3584">
        <f t="shared" si="225"/>
        <v>5.600000000000005E-2</v>
      </c>
      <c r="M3584">
        <f t="shared" si="226"/>
        <v>2.3999999999997357E-2</v>
      </c>
      <c r="N3584">
        <f t="shared" si="227"/>
        <v>0.2320000000000001</v>
      </c>
    </row>
    <row r="3585" spans="1:14" hidden="1" x14ac:dyDescent="0.3">
      <c r="A3585" s="2">
        <v>58</v>
      </c>
      <c r="B3585" s="1">
        <v>366.46199999999999</v>
      </c>
      <c r="C3585" s="1">
        <v>5.5449999999999999</v>
      </c>
      <c r="D3585" s="1">
        <v>22.969000000000001</v>
      </c>
      <c r="E3585" s="1">
        <v>0.49199999999999999</v>
      </c>
      <c r="F3585" s="1">
        <v>363.62900000000002</v>
      </c>
      <c r="G3585" s="1">
        <v>5.6459999999999999</v>
      </c>
      <c r="H3585" s="1">
        <v>22.962</v>
      </c>
      <c r="I3585" s="1">
        <v>0.28899999999999998</v>
      </c>
      <c r="K3585">
        <f t="shared" si="224"/>
        <v>-2.83299999999997</v>
      </c>
      <c r="L3585">
        <f t="shared" si="225"/>
        <v>0.10099999999999998</v>
      </c>
      <c r="M3585">
        <f t="shared" si="226"/>
        <v>-7.0000000000014495E-3</v>
      </c>
      <c r="N3585">
        <f t="shared" si="227"/>
        <v>-0.20300000000000001</v>
      </c>
    </row>
    <row r="3586" spans="1:14" hidden="1" x14ac:dyDescent="0.3">
      <c r="A3586" s="2">
        <v>64</v>
      </c>
      <c r="B3586" s="1">
        <v>-21.186</v>
      </c>
      <c r="C3586" s="1">
        <v>5.2670000000000003</v>
      </c>
      <c r="D3586" s="1">
        <v>20.195</v>
      </c>
      <c r="E3586" s="1">
        <v>-0.90600000000000003</v>
      </c>
      <c r="F3586" s="1">
        <v>-20.334</v>
      </c>
      <c r="G3586" s="1">
        <v>5.3639999999999999</v>
      </c>
      <c r="H3586" s="1">
        <v>20.193999999999999</v>
      </c>
      <c r="I3586" s="1">
        <v>-0.63900000000000001</v>
      </c>
      <c r="K3586">
        <f t="shared" si="224"/>
        <v>0.85200000000000031</v>
      </c>
      <c r="L3586">
        <f t="shared" si="225"/>
        <v>9.6999999999999531E-2</v>
      </c>
      <c r="M3586">
        <f t="shared" si="226"/>
        <v>-1.0000000000012221E-3</v>
      </c>
      <c r="N3586">
        <f t="shared" si="227"/>
        <v>0.26700000000000002</v>
      </c>
    </row>
    <row r="3587" spans="1:14" hidden="1" x14ac:dyDescent="0.3">
      <c r="A3587" s="2">
        <v>58</v>
      </c>
      <c r="B3587" s="1">
        <v>369.21199999999999</v>
      </c>
      <c r="C3587" s="1">
        <v>5.5579999999999998</v>
      </c>
      <c r="D3587" s="1">
        <v>22.94</v>
      </c>
      <c r="E3587" s="1">
        <v>0.27800000000000002</v>
      </c>
      <c r="F3587" s="1">
        <v>366.40800000000002</v>
      </c>
      <c r="G3587" s="1">
        <v>5.66</v>
      </c>
      <c r="H3587" s="1">
        <v>22.942</v>
      </c>
      <c r="I3587" s="1">
        <v>0.317</v>
      </c>
      <c r="K3587">
        <f t="shared" ref="K3587:K3650" si="228">F3587-B3587</f>
        <v>-2.8039999999999736</v>
      </c>
      <c r="L3587">
        <f t="shared" si="225"/>
        <v>0.10200000000000031</v>
      </c>
      <c r="M3587">
        <f t="shared" si="226"/>
        <v>1.9999999999988916E-3</v>
      </c>
      <c r="N3587">
        <f t="shared" si="227"/>
        <v>3.8999999999999979E-2</v>
      </c>
    </row>
    <row r="3588" spans="1:14" hidden="1" x14ac:dyDescent="0.3">
      <c r="A3588" s="2">
        <v>64</v>
      </c>
      <c r="B3588" s="1">
        <v>-17.46</v>
      </c>
      <c r="C3588" s="1">
        <v>6.0250000000000004</v>
      </c>
      <c r="D3588" s="1">
        <v>20.198</v>
      </c>
      <c r="E3588" s="1">
        <v>-0.28000000000000003</v>
      </c>
      <c r="F3588" s="1">
        <v>-17.870999999999999</v>
      </c>
      <c r="G3588" s="1">
        <v>5.5970000000000004</v>
      </c>
      <c r="H3588" s="1">
        <v>20.193999999999999</v>
      </c>
      <c r="I3588" s="1">
        <v>-0.53600000000000003</v>
      </c>
      <c r="K3588">
        <f t="shared" si="228"/>
        <v>-0.41099999999999781</v>
      </c>
      <c r="L3588">
        <f t="shared" si="225"/>
        <v>-0.42799999999999994</v>
      </c>
      <c r="M3588">
        <f t="shared" si="226"/>
        <v>-4.0000000000013358E-3</v>
      </c>
      <c r="N3588">
        <f t="shared" si="227"/>
        <v>-0.25600000000000001</v>
      </c>
    </row>
    <row r="3589" spans="1:14" hidden="1" x14ac:dyDescent="0.3">
      <c r="A3589" s="2">
        <v>58</v>
      </c>
      <c r="B3589" s="1">
        <v>371.86</v>
      </c>
      <c r="C3589" s="1">
        <v>5.6070000000000002</v>
      </c>
      <c r="D3589" s="1">
        <v>22.94</v>
      </c>
      <c r="E3589" s="1">
        <v>0.312</v>
      </c>
      <c r="F3589" s="1">
        <v>369.16199999999998</v>
      </c>
      <c r="G3589" s="1">
        <v>5.6790000000000003</v>
      </c>
      <c r="H3589" s="1">
        <v>22.939</v>
      </c>
      <c r="I3589" s="1">
        <v>0.34799999999999998</v>
      </c>
      <c r="K3589">
        <f t="shared" si="228"/>
        <v>-2.6980000000000359</v>
      </c>
      <c r="L3589">
        <f t="shared" si="225"/>
        <v>7.2000000000000064E-2</v>
      </c>
      <c r="M3589">
        <f t="shared" si="226"/>
        <v>-1.0000000000012221E-3</v>
      </c>
      <c r="N3589">
        <f t="shared" si="227"/>
        <v>3.5999999999999976E-2</v>
      </c>
    </row>
    <row r="3590" spans="1:14" hidden="1" x14ac:dyDescent="0.3">
      <c r="A3590" s="2">
        <v>64</v>
      </c>
      <c r="B3590" s="1">
        <v>-14.914</v>
      </c>
      <c r="C3590" s="1">
        <v>6.0910000000000002</v>
      </c>
      <c r="D3590" s="1">
        <v>20.451000000000001</v>
      </c>
      <c r="E3590" s="1">
        <v>-0.46899999999999997</v>
      </c>
      <c r="F3590" s="1">
        <v>-15.407999999999999</v>
      </c>
      <c r="G3590" s="1">
        <v>5.63</v>
      </c>
      <c r="H3590" s="1">
        <v>20.43</v>
      </c>
      <c r="I3590" s="1">
        <v>-0.46</v>
      </c>
      <c r="K3590">
        <f t="shared" si="228"/>
        <v>-0.49399999999999977</v>
      </c>
      <c r="L3590">
        <f t="shared" si="225"/>
        <v>-0.4610000000000003</v>
      </c>
      <c r="M3590">
        <f t="shared" si="226"/>
        <v>-2.1000000000000796E-2</v>
      </c>
      <c r="N3590">
        <f t="shared" si="227"/>
        <v>8.9999999999999525E-3</v>
      </c>
    </row>
    <row r="3591" spans="1:14" hidden="1" x14ac:dyDescent="0.3">
      <c r="A3591" s="2">
        <v>58</v>
      </c>
      <c r="B3591" s="1">
        <v>373.43</v>
      </c>
      <c r="C3591" s="1">
        <v>5.6280000000000001</v>
      </c>
      <c r="D3591" s="1">
        <v>22.939</v>
      </c>
      <c r="E3591" s="1">
        <v>0.33100000000000002</v>
      </c>
      <c r="F3591" s="1">
        <v>370.517</v>
      </c>
      <c r="G3591" s="1">
        <v>5.68</v>
      </c>
      <c r="H3591" s="1">
        <v>22.939</v>
      </c>
      <c r="I3591" s="1">
        <v>0.35899999999999999</v>
      </c>
      <c r="K3591">
        <f t="shared" si="228"/>
        <v>-2.9130000000000109</v>
      </c>
      <c r="L3591">
        <f t="shared" si="225"/>
        <v>5.1999999999999602E-2</v>
      </c>
      <c r="M3591">
        <f t="shared" si="226"/>
        <v>0</v>
      </c>
      <c r="N3591">
        <f t="shared" si="227"/>
        <v>2.7999999999999969E-2</v>
      </c>
    </row>
    <row r="3592" spans="1:14" hidden="1" x14ac:dyDescent="0.3">
      <c r="A3592" s="2">
        <v>64</v>
      </c>
      <c r="B3592" s="1">
        <v>-13.488</v>
      </c>
      <c r="C3592" s="1">
        <v>6.0620000000000003</v>
      </c>
      <c r="D3592" s="1">
        <v>20.452000000000002</v>
      </c>
      <c r="E3592" s="1">
        <v>-0.68899999999999995</v>
      </c>
      <c r="F3592" s="1">
        <v>-14.172000000000001</v>
      </c>
      <c r="G3592" s="1">
        <v>5.64</v>
      </c>
      <c r="H3592" s="1">
        <v>20.460999999999999</v>
      </c>
      <c r="I3592" s="1">
        <v>-0.438</v>
      </c>
      <c r="K3592">
        <f t="shared" si="228"/>
        <v>-0.68400000000000105</v>
      </c>
      <c r="L3592">
        <f t="shared" ref="L3592:L3655" si="229">G3592-C3592</f>
        <v>-0.4220000000000006</v>
      </c>
      <c r="M3592">
        <f t="shared" ref="M3592:M3655" si="230">H3592-D3592</f>
        <v>8.9999999999967883E-3</v>
      </c>
      <c r="N3592">
        <f t="shared" ref="N3592:N3655" si="231">I3592-E3592</f>
        <v>0.25099999999999995</v>
      </c>
    </row>
    <row r="3593" spans="1:14" hidden="1" x14ac:dyDescent="0.3">
      <c r="A3593" s="2">
        <v>58</v>
      </c>
      <c r="B3593" s="1">
        <v>376.09800000000001</v>
      </c>
      <c r="C3593" s="1">
        <v>5.673</v>
      </c>
      <c r="D3593" s="1">
        <v>22.939</v>
      </c>
      <c r="E3593" s="1">
        <v>0.36399999999999999</v>
      </c>
      <c r="F3593" s="1">
        <v>373.29399999999998</v>
      </c>
      <c r="G3593" s="1">
        <v>5.7069999999999999</v>
      </c>
      <c r="H3593" s="1">
        <v>22.939</v>
      </c>
      <c r="I3593" s="1">
        <v>0.39500000000000002</v>
      </c>
      <c r="K3593">
        <f t="shared" si="228"/>
        <v>-2.8040000000000305</v>
      </c>
      <c r="L3593">
        <f t="shared" si="229"/>
        <v>3.3999999999999808E-2</v>
      </c>
      <c r="M3593">
        <f t="shared" si="230"/>
        <v>0</v>
      </c>
      <c r="N3593">
        <f t="shared" si="231"/>
        <v>3.1000000000000028E-2</v>
      </c>
    </row>
    <row r="3594" spans="1:14" hidden="1" x14ac:dyDescent="0.3">
      <c r="A3594" s="2">
        <v>64</v>
      </c>
      <c r="B3594" s="1">
        <v>-11.164</v>
      </c>
      <c r="C3594" s="1">
        <v>6.0439999999999996</v>
      </c>
      <c r="D3594" s="1">
        <v>20.47</v>
      </c>
      <c r="E3594" s="1">
        <v>-0.39900000000000002</v>
      </c>
      <c r="F3594" s="1">
        <v>-11.673999999999999</v>
      </c>
      <c r="G3594" s="1">
        <v>5.6349999999999998</v>
      </c>
      <c r="H3594" s="1">
        <v>20.477</v>
      </c>
      <c r="I3594" s="1">
        <v>-0.374</v>
      </c>
      <c r="K3594">
        <f t="shared" si="228"/>
        <v>-0.50999999999999979</v>
      </c>
      <c r="L3594">
        <f t="shared" si="229"/>
        <v>-0.40899999999999981</v>
      </c>
      <c r="M3594">
        <f t="shared" si="230"/>
        <v>7.0000000000014495E-3</v>
      </c>
      <c r="N3594">
        <f t="shared" si="231"/>
        <v>2.5000000000000022E-2</v>
      </c>
    </row>
    <row r="3595" spans="1:14" hidden="1" x14ac:dyDescent="0.3">
      <c r="A3595" s="2">
        <v>58</v>
      </c>
      <c r="B3595" s="1">
        <v>381.46</v>
      </c>
      <c r="C3595" s="1">
        <v>5.7619999999999996</v>
      </c>
      <c r="D3595" s="1">
        <v>22.937999999999999</v>
      </c>
      <c r="E3595" s="1">
        <v>0.42699999999999999</v>
      </c>
      <c r="F3595" s="1">
        <v>378.77800000000002</v>
      </c>
      <c r="G3595" s="1">
        <v>5.7859999999999996</v>
      </c>
      <c r="H3595" s="1">
        <v>22.937999999999999</v>
      </c>
      <c r="I3595" s="1">
        <v>0.47</v>
      </c>
      <c r="K3595">
        <f t="shared" si="228"/>
        <v>-2.6819999999999595</v>
      </c>
      <c r="L3595">
        <f t="shared" si="229"/>
        <v>2.4000000000000021E-2</v>
      </c>
      <c r="M3595">
        <f t="shared" si="230"/>
        <v>0</v>
      </c>
      <c r="N3595">
        <f t="shared" si="231"/>
        <v>4.2999999999999983E-2</v>
      </c>
    </row>
    <row r="3596" spans="1:14" hidden="1" x14ac:dyDescent="0.3">
      <c r="A3596" s="2">
        <v>64</v>
      </c>
      <c r="B3596" s="1">
        <v>-7.3079999999999998</v>
      </c>
      <c r="C3596" s="1">
        <v>5.258</v>
      </c>
      <c r="D3596" s="1">
        <v>20.762</v>
      </c>
      <c r="E3596" s="1">
        <v>-0.42199999999999999</v>
      </c>
      <c r="F3596" s="1">
        <v>-6.7750000000000004</v>
      </c>
      <c r="G3596" s="1">
        <v>5.4889999999999999</v>
      </c>
      <c r="H3596" s="1">
        <v>20.757999999999999</v>
      </c>
      <c r="I3596" s="1">
        <v>-0.42399999999999999</v>
      </c>
      <c r="K3596">
        <f t="shared" si="228"/>
        <v>0.53299999999999947</v>
      </c>
      <c r="L3596">
        <f t="shared" si="229"/>
        <v>0.23099999999999987</v>
      </c>
      <c r="M3596">
        <f t="shared" si="230"/>
        <v>-4.0000000000013358E-3</v>
      </c>
      <c r="N3596">
        <f t="shared" si="231"/>
        <v>-2.0000000000000018E-3</v>
      </c>
    </row>
    <row r="3597" spans="1:14" hidden="1" x14ac:dyDescent="0.3">
      <c r="A3597" s="2">
        <v>58</v>
      </c>
      <c r="B3597" s="1">
        <v>382.834</v>
      </c>
      <c r="C3597" s="1">
        <v>5.7869999999999999</v>
      </c>
      <c r="D3597" s="1">
        <v>22.937999999999999</v>
      </c>
      <c r="E3597" s="1">
        <v>0.442</v>
      </c>
      <c r="F3597" s="1">
        <v>380.31400000000002</v>
      </c>
      <c r="G3597" s="1">
        <v>5.78</v>
      </c>
      <c r="H3597" s="1">
        <v>22.94</v>
      </c>
      <c r="I3597" s="1">
        <v>0.48499999999999999</v>
      </c>
      <c r="K3597">
        <f t="shared" si="228"/>
        <v>-2.5199999999999818</v>
      </c>
      <c r="L3597">
        <f t="shared" si="229"/>
        <v>-6.9999999999996732E-3</v>
      </c>
      <c r="M3597">
        <f t="shared" si="230"/>
        <v>2.0000000000024443E-3</v>
      </c>
      <c r="N3597">
        <f t="shared" si="231"/>
        <v>4.2999999999999983E-2</v>
      </c>
    </row>
    <row r="3598" spans="1:14" hidden="1" x14ac:dyDescent="0.3">
      <c r="A3598" s="2">
        <v>64</v>
      </c>
      <c r="B3598" s="1">
        <v>-6.1079999999999997</v>
      </c>
      <c r="C3598" s="1">
        <v>5.2320000000000002</v>
      </c>
      <c r="D3598" s="1">
        <v>20.763000000000002</v>
      </c>
      <c r="E3598" s="1">
        <v>-0.40200000000000002</v>
      </c>
      <c r="F3598" s="1">
        <v>-5.5369999999999999</v>
      </c>
      <c r="G3598" s="1">
        <v>5.5490000000000004</v>
      </c>
      <c r="H3598" s="1">
        <v>20.771999999999998</v>
      </c>
      <c r="I3598" s="1">
        <v>-0.47299999999999998</v>
      </c>
      <c r="K3598">
        <f t="shared" si="228"/>
        <v>0.57099999999999973</v>
      </c>
      <c r="L3598">
        <f t="shared" si="229"/>
        <v>0.31700000000000017</v>
      </c>
      <c r="M3598">
        <f t="shared" si="230"/>
        <v>8.9999999999967883E-3</v>
      </c>
      <c r="N3598">
        <f t="shared" si="231"/>
        <v>-7.0999999999999952E-2</v>
      </c>
    </row>
    <row r="3599" spans="1:14" hidden="1" x14ac:dyDescent="0.3">
      <c r="A3599" s="2">
        <v>58</v>
      </c>
      <c r="B3599" s="1">
        <v>385.49099999999999</v>
      </c>
      <c r="C3599" s="1">
        <v>5.843</v>
      </c>
      <c r="D3599" s="1">
        <v>22.937000000000001</v>
      </c>
      <c r="E3599" s="1">
        <v>0.47099999999999997</v>
      </c>
      <c r="F3599" s="1">
        <v>383.16500000000002</v>
      </c>
      <c r="G3599" s="1">
        <v>5.81</v>
      </c>
      <c r="H3599" s="1">
        <v>22.94</v>
      </c>
      <c r="I3599" s="1">
        <v>0.52400000000000002</v>
      </c>
      <c r="K3599">
        <f t="shared" si="228"/>
        <v>-2.325999999999965</v>
      </c>
      <c r="L3599">
        <f t="shared" si="229"/>
        <v>-3.3000000000000362E-2</v>
      </c>
      <c r="M3599">
        <f t="shared" si="230"/>
        <v>3.0000000000001137E-3</v>
      </c>
      <c r="N3599">
        <f t="shared" si="231"/>
        <v>5.3000000000000047E-2</v>
      </c>
    </row>
    <row r="3600" spans="1:14" hidden="1" x14ac:dyDescent="0.3">
      <c r="A3600" s="2">
        <v>64</v>
      </c>
      <c r="B3600" s="1">
        <v>-2.3929999999999998</v>
      </c>
      <c r="C3600" s="1">
        <v>5.8920000000000003</v>
      </c>
      <c r="D3600" s="1">
        <v>20.777000000000001</v>
      </c>
      <c r="E3600" s="1">
        <v>-0.49</v>
      </c>
      <c r="F3600" s="1">
        <v>-3.0659999999999998</v>
      </c>
      <c r="G3600" s="1">
        <v>5.6120000000000001</v>
      </c>
      <c r="H3600" s="1">
        <v>20.782</v>
      </c>
      <c r="I3600" s="1">
        <v>-0.433</v>
      </c>
      <c r="K3600">
        <f t="shared" si="228"/>
        <v>-0.67300000000000004</v>
      </c>
      <c r="L3600">
        <f t="shared" si="229"/>
        <v>-0.28000000000000025</v>
      </c>
      <c r="M3600">
        <f t="shared" si="230"/>
        <v>4.9999999999990052E-3</v>
      </c>
      <c r="N3600">
        <f t="shared" si="231"/>
        <v>5.6999999999999995E-2</v>
      </c>
    </row>
    <row r="3601" spans="1:14" hidden="1" x14ac:dyDescent="0.3">
      <c r="A3601" s="2">
        <v>58</v>
      </c>
      <c r="B3601" s="1">
        <v>387.036</v>
      </c>
      <c r="C3601" s="1">
        <v>5.8639999999999999</v>
      </c>
      <c r="D3601" s="1">
        <v>22.687000000000001</v>
      </c>
      <c r="E3601" s="1">
        <v>0.51400000000000001</v>
      </c>
      <c r="F3601" s="1">
        <v>384.73099999999999</v>
      </c>
      <c r="G3601" s="1">
        <v>5.8129999999999997</v>
      </c>
      <c r="H3601" s="1">
        <v>22.736000000000001</v>
      </c>
      <c r="I3601" s="1">
        <v>0.54800000000000004</v>
      </c>
      <c r="K3601">
        <f t="shared" si="228"/>
        <v>-2.3050000000000068</v>
      </c>
      <c r="L3601">
        <f t="shared" si="229"/>
        <v>-5.1000000000000156E-2</v>
      </c>
      <c r="M3601">
        <f t="shared" si="230"/>
        <v>4.8999999999999488E-2</v>
      </c>
      <c r="N3601">
        <f t="shared" si="231"/>
        <v>3.400000000000003E-2</v>
      </c>
    </row>
    <row r="3602" spans="1:14" hidden="1" x14ac:dyDescent="0.3">
      <c r="A3602" s="2">
        <v>64</v>
      </c>
      <c r="B3602" s="1">
        <v>-2.2149999999999999</v>
      </c>
      <c r="C3602" s="1">
        <v>4.7030000000000003</v>
      </c>
      <c r="D3602" s="1">
        <v>20.777999999999999</v>
      </c>
      <c r="E3602" s="1">
        <v>-0.214</v>
      </c>
      <c r="F3602" s="1">
        <v>-1.756</v>
      </c>
      <c r="G3602" s="1">
        <v>5.4939999999999998</v>
      </c>
      <c r="H3602" s="1">
        <v>20.780999999999999</v>
      </c>
      <c r="I3602" s="1">
        <v>-0.51300000000000001</v>
      </c>
      <c r="K3602">
        <f t="shared" si="228"/>
        <v>0.45899999999999985</v>
      </c>
      <c r="L3602">
        <f t="shared" si="229"/>
        <v>0.79099999999999948</v>
      </c>
      <c r="M3602">
        <f t="shared" si="230"/>
        <v>3.0000000000001137E-3</v>
      </c>
      <c r="N3602">
        <f t="shared" si="231"/>
        <v>-0.29900000000000004</v>
      </c>
    </row>
    <row r="3603" spans="1:14" hidden="1" x14ac:dyDescent="0.3">
      <c r="A3603" s="2">
        <v>58</v>
      </c>
      <c r="B3603" s="1">
        <v>389.68299999999999</v>
      </c>
      <c r="C3603" s="1">
        <v>5.9130000000000003</v>
      </c>
      <c r="D3603" s="1">
        <v>22.686</v>
      </c>
      <c r="E3603" s="1">
        <v>0.54100000000000004</v>
      </c>
      <c r="F3603" s="1">
        <v>387.49299999999999</v>
      </c>
      <c r="G3603" s="1">
        <v>5.8479999999999999</v>
      </c>
      <c r="H3603" s="1">
        <v>22.678000000000001</v>
      </c>
      <c r="I3603" s="1">
        <v>0.59099999999999997</v>
      </c>
      <c r="K3603">
        <f t="shared" si="228"/>
        <v>-2.1899999999999977</v>
      </c>
      <c r="L3603">
        <f t="shared" si="229"/>
        <v>-6.5000000000000391E-2</v>
      </c>
      <c r="M3603">
        <f t="shared" si="230"/>
        <v>-7.9999999999991189E-3</v>
      </c>
      <c r="N3603">
        <f t="shared" si="231"/>
        <v>4.9999999999999933E-2</v>
      </c>
    </row>
    <row r="3604" spans="1:14" hidden="1" x14ac:dyDescent="0.3">
      <c r="A3604" s="2">
        <v>64</v>
      </c>
      <c r="B3604" s="1">
        <v>-1.248</v>
      </c>
      <c r="C3604" s="1">
        <v>3.4940000000000002</v>
      </c>
      <c r="D3604" s="1">
        <v>20.812999999999999</v>
      </c>
      <c r="E3604" s="1">
        <v>0.33100000000000002</v>
      </c>
      <c r="F3604" s="1">
        <v>0.60099999999999998</v>
      </c>
      <c r="G3604" s="1">
        <v>5.3380000000000001</v>
      </c>
      <c r="H3604" s="1">
        <v>20.811</v>
      </c>
      <c r="I3604" s="1">
        <v>-0.65300000000000002</v>
      </c>
      <c r="K3604">
        <f t="shared" si="228"/>
        <v>1.849</v>
      </c>
      <c r="L3604">
        <f t="shared" si="229"/>
        <v>1.8439999999999999</v>
      </c>
      <c r="M3604">
        <f t="shared" si="230"/>
        <v>-1.9999999999988916E-3</v>
      </c>
      <c r="N3604">
        <f t="shared" si="231"/>
        <v>-0.98399999999999999</v>
      </c>
    </row>
    <row r="3605" spans="1:14" hidden="1" x14ac:dyDescent="0.3">
      <c r="A3605" s="2">
        <v>58</v>
      </c>
      <c r="B3605" s="1">
        <v>392.33199999999999</v>
      </c>
      <c r="C3605" s="1">
        <v>5.9240000000000004</v>
      </c>
      <c r="D3605" s="1">
        <v>22.661000000000001</v>
      </c>
      <c r="E3605" s="1">
        <v>0.31900000000000001</v>
      </c>
      <c r="F3605" s="1">
        <v>390.32799999999997</v>
      </c>
      <c r="G3605" s="1">
        <v>5.8639999999999999</v>
      </c>
      <c r="H3605" s="1">
        <v>22.655000000000001</v>
      </c>
      <c r="I3605" s="1">
        <v>0.59099999999999997</v>
      </c>
      <c r="K3605">
        <f t="shared" si="228"/>
        <v>-2.0040000000000191</v>
      </c>
      <c r="L3605">
        <f t="shared" si="229"/>
        <v>-6.0000000000000497E-2</v>
      </c>
      <c r="M3605">
        <f t="shared" si="230"/>
        <v>-6.0000000000002274E-3</v>
      </c>
      <c r="N3605">
        <f t="shared" si="231"/>
        <v>0.27199999999999996</v>
      </c>
    </row>
    <row r="3606" spans="1:14" hidden="1" x14ac:dyDescent="0.3">
      <c r="A3606" s="2">
        <v>64</v>
      </c>
      <c r="B3606" s="1">
        <v>1.4490000000000001</v>
      </c>
      <c r="C3606" s="1">
        <v>3.52</v>
      </c>
      <c r="D3606" s="1">
        <v>20.812000000000001</v>
      </c>
      <c r="E3606" s="1">
        <v>0.375</v>
      </c>
      <c r="F3606" s="1">
        <v>3.056</v>
      </c>
      <c r="G3606" s="1">
        <v>5.3209999999999997</v>
      </c>
      <c r="H3606" s="1">
        <v>20.812999999999999</v>
      </c>
      <c r="I3606" s="1">
        <v>-0.76100000000000001</v>
      </c>
      <c r="K3606">
        <f t="shared" si="228"/>
        <v>1.607</v>
      </c>
      <c r="L3606">
        <f t="shared" si="229"/>
        <v>1.8009999999999997</v>
      </c>
      <c r="M3606">
        <f t="shared" si="230"/>
        <v>9.9999999999766942E-4</v>
      </c>
      <c r="N3606">
        <f t="shared" si="231"/>
        <v>-1.1360000000000001</v>
      </c>
    </row>
    <row r="3607" spans="1:14" hidden="1" x14ac:dyDescent="0.3">
      <c r="A3607" s="2">
        <v>58</v>
      </c>
      <c r="B3607" s="1">
        <v>393.69099999999997</v>
      </c>
      <c r="C3607" s="1">
        <v>5.9710000000000001</v>
      </c>
      <c r="D3607" s="1">
        <v>22.661000000000001</v>
      </c>
      <c r="E3607" s="1">
        <v>0.33400000000000002</v>
      </c>
      <c r="F3607" s="1">
        <v>391.72899999999998</v>
      </c>
      <c r="G3607" s="1">
        <v>5.85</v>
      </c>
      <c r="H3607" s="1">
        <v>22.655000000000001</v>
      </c>
      <c r="I3607" s="1">
        <v>0.58299999999999996</v>
      </c>
      <c r="K3607">
        <f t="shared" si="228"/>
        <v>-1.9619999999999891</v>
      </c>
      <c r="L3607">
        <f t="shared" si="229"/>
        <v>-0.12100000000000044</v>
      </c>
      <c r="M3607">
        <f t="shared" si="230"/>
        <v>-6.0000000000002274E-3</v>
      </c>
      <c r="N3607">
        <f t="shared" si="231"/>
        <v>0.24899999999999994</v>
      </c>
    </row>
    <row r="3608" spans="1:14" hidden="1" x14ac:dyDescent="0.3">
      <c r="A3608" s="2">
        <v>64</v>
      </c>
      <c r="B3608" s="1">
        <v>2.5880000000000001</v>
      </c>
      <c r="C3608" s="1">
        <v>3.536</v>
      </c>
      <c r="D3608" s="1">
        <v>20.812000000000001</v>
      </c>
      <c r="E3608" s="1">
        <v>0.39300000000000002</v>
      </c>
      <c r="F3608" s="1">
        <v>4.2009999999999996</v>
      </c>
      <c r="G3608" s="1">
        <v>5.37</v>
      </c>
      <c r="H3608" s="1">
        <v>20.812000000000001</v>
      </c>
      <c r="I3608" s="1">
        <v>-0.83299999999999996</v>
      </c>
      <c r="K3608">
        <f t="shared" si="228"/>
        <v>1.6129999999999995</v>
      </c>
      <c r="L3608">
        <f t="shared" si="229"/>
        <v>1.8340000000000001</v>
      </c>
      <c r="M3608">
        <f t="shared" si="230"/>
        <v>0</v>
      </c>
      <c r="N3608">
        <f t="shared" si="231"/>
        <v>-1.226</v>
      </c>
    </row>
    <row r="3609" spans="1:14" hidden="1" x14ac:dyDescent="0.3">
      <c r="A3609" s="2">
        <v>65</v>
      </c>
      <c r="B3609" s="1">
        <v>-57.624000000000002</v>
      </c>
      <c r="C3609" s="1">
        <v>5.8550000000000004</v>
      </c>
      <c r="D3609" s="1">
        <v>23.263999999999999</v>
      </c>
      <c r="E3609" s="1">
        <v>5.0000000000000001E-3</v>
      </c>
      <c r="F3609" s="1">
        <v>-57.542000000000002</v>
      </c>
      <c r="G3609" s="1">
        <v>5.7869999999999999</v>
      </c>
      <c r="H3609" s="1">
        <v>23.265000000000001</v>
      </c>
      <c r="I3609" s="1">
        <v>4.0000000000000001E-3</v>
      </c>
      <c r="K3609">
        <f t="shared" si="228"/>
        <v>8.2000000000000739E-2</v>
      </c>
      <c r="L3609">
        <f t="shared" si="229"/>
        <v>-6.8000000000000504E-2</v>
      </c>
      <c r="M3609">
        <f t="shared" si="230"/>
        <v>1.0000000000012221E-3</v>
      </c>
      <c r="N3609">
        <f t="shared" si="231"/>
        <v>-1E-3</v>
      </c>
    </row>
    <row r="3610" spans="1:14" hidden="1" x14ac:dyDescent="0.3">
      <c r="A3610" s="2">
        <v>58</v>
      </c>
      <c r="B3610" s="1">
        <v>396.27600000000001</v>
      </c>
      <c r="C3610" s="1">
        <v>6.0419999999999998</v>
      </c>
      <c r="D3610" s="1">
        <v>22.684999999999999</v>
      </c>
      <c r="E3610" s="1">
        <v>0.61099999999999999</v>
      </c>
      <c r="F3610" s="1">
        <v>394.52300000000002</v>
      </c>
      <c r="G3610" s="1">
        <v>5.7679999999999998</v>
      </c>
      <c r="H3610" s="1">
        <v>22.681999999999999</v>
      </c>
      <c r="I3610" s="1">
        <v>0.65200000000000002</v>
      </c>
      <c r="K3610">
        <f t="shared" si="228"/>
        <v>-1.7529999999999859</v>
      </c>
      <c r="L3610">
        <f t="shared" si="229"/>
        <v>-0.27400000000000002</v>
      </c>
      <c r="M3610">
        <f t="shared" si="230"/>
        <v>-3.0000000000001137E-3</v>
      </c>
      <c r="N3610">
        <f t="shared" si="231"/>
        <v>4.1000000000000036E-2</v>
      </c>
    </row>
    <row r="3611" spans="1:14" hidden="1" x14ac:dyDescent="0.3">
      <c r="A3611" s="2">
        <v>64</v>
      </c>
      <c r="B3611" s="1">
        <v>5.2850000000000001</v>
      </c>
      <c r="C3611" s="1">
        <v>3.56</v>
      </c>
      <c r="D3611" s="1">
        <v>20.811</v>
      </c>
      <c r="E3611" s="1">
        <v>0.434</v>
      </c>
      <c r="F3611" s="1">
        <v>6.6479999999999997</v>
      </c>
      <c r="G3611" s="1">
        <v>5.3280000000000003</v>
      </c>
      <c r="H3611" s="1">
        <v>20.811</v>
      </c>
      <c r="I3611" s="1">
        <v>-0.877</v>
      </c>
      <c r="K3611">
        <f t="shared" si="228"/>
        <v>1.3629999999999995</v>
      </c>
      <c r="L3611">
        <f t="shared" si="229"/>
        <v>1.7680000000000002</v>
      </c>
      <c r="M3611">
        <f t="shared" si="230"/>
        <v>0</v>
      </c>
      <c r="N3611">
        <f t="shared" si="231"/>
        <v>-1.3109999999999999</v>
      </c>
    </row>
    <row r="3612" spans="1:14" hidden="1" x14ac:dyDescent="0.3">
      <c r="A3612" s="2">
        <v>65</v>
      </c>
      <c r="B3612" s="1">
        <v>-54.703000000000003</v>
      </c>
      <c r="C3612" s="1">
        <v>5.8070000000000004</v>
      </c>
      <c r="D3612" s="1">
        <v>23.236000000000001</v>
      </c>
      <c r="E3612" s="1">
        <v>-0.23899999999999999</v>
      </c>
      <c r="F3612" s="1">
        <v>-54.74</v>
      </c>
      <c r="G3612" s="1">
        <v>5.7610000000000001</v>
      </c>
      <c r="H3612" s="1">
        <v>23.239000000000001</v>
      </c>
      <c r="I3612" s="1">
        <v>-5.0000000000000001E-3</v>
      </c>
      <c r="K3612">
        <f t="shared" si="228"/>
        <v>-3.6999999999999034E-2</v>
      </c>
      <c r="L3612">
        <f t="shared" si="229"/>
        <v>-4.6000000000000263E-2</v>
      </c>
      <c r="M3612">
        <f t="shared" si="230"/>
        <v>3.0000000000001137E-3</v>
      </c>
      <c r="N3612">
        <f t="shared" si="231"/>
        <v>0.23399999999999999</v>
      </c>
    </row>
    <row r="3613" spans="1:14" hidden="1" x14ac:dyDescent="0.3">
      <c r="A3613" s="2">
        <v>58</v>
      </c>
      <c r="B3613" s="1">
        <v>399.12400000000002</v>
      </c>
      <c r="C3613" s="1">
        <v>6.1159999999999997</v>
      </c>
      <c r="D3613" s="1">
        <v>22.684000000000001</v>
      </c>
      <c r="E3613" s="1">
        <v>0.64400000000000002</v>
      </c>
      <c r="F3613" s="1">
        <v>397.34100000000001</v>
      </c>
      <c r="G3613" s="1">
        <v>5.7729999999999997</v>
      </c>
      <c r="H3613" s="1">
        <v>22.684999999999999</v>
      </c>
      <c r="I3613" s="1">
        <v>0.73</v>
      </c>
      <c r="K3613">
        <f t="shared" si="228"/>
        <v>-1.7830000000000155</v>
      </c>
      <c r="L3613">
        <f t="shared" si="229"/>
        <v>-0.34299999999999997</v>
      </c>
      <c r="M3613">
        <f t="shared" si="230"/>
        <v>9.9999999999766942E-4</v>
      </c>
      <c r="N3613">
        <f t="shared" si="231"/>
        <v>8.5999999999999965E-2</v>
      </c>
    </row>
    <row r="3614" spans="1:14" hidden="1" x14ac:dyDescent="0.3">
      <c r="A3614" s="2">
        <v>64</v>
      </c>
      <c r="B3614" s="1">
        <v>7.843</v>
      </c>
      <c r="C3614" s="1">
        <v>3.6059999999999999</v>
      </c>
      <c r="D3614" s="1">
        <v>21.06</v>
      </c>
      <c r="E3614" s="1">
        <v>0.46100000000000002</v>
      </c>
      <c r="F3614" s="1">
        <v>9.1340000000000003</v>
      </c>
      <c r="G3614" s="1">
        <v>5.3220000000000001</v>
      </c>
      <c r="H3614" s="1">
        <v>21.041</v>
      </c>
      <c r="I3614" s="1">
        <v>-0.89700000000000002</v>
      </c>
      <c r="K3614">
        <f t="shared" si="228"/>
        <v>1.2910000000000004</v>
      </c>
      <c r="L3614">
        <f t="shared" si="229"/>
        <v>1.7160000000000002</v>
      </c>
      <c r="M3614">
        <f t="shared" si="230"/>
        <v>-1.8999999999998352E-2</v>
      </c>
      <c r="N3614">
        <f t="shared" si="231"/>
        <v>-1.3580000000000001</v>
      </c>
    </row>
    <row r="3615" spans="1:14" hidden="1" x14ac:dyDescent="0.3">
      <c r="A3615" s="2">
        <v>65</v>
      </c>
      <c r="B3615" s="1">
        <v>-52.018000000000001</v>
      </c>
      <c r="C3615" s="1">
        <v>5.7889999999999997</v>
      </c>
      <c r="D3615" s="1">
        <v>23.225999999999999</v>
      </c>
      <c r="E3615" s="1">
        <v>-0.22900000000000001</v>
      </c>
      <c r="F3615" s="1">
        <v>-51.945999999999998</v>
      </c>
      <c r="G3615" s="1">
        <v>5.7389999999999999</v>
      </c>
      <c r="H3615" s="1">
        <v>23.225999999999999</v>
      </c>
      <c r="I3615" s="1">
        <v>-1.4E-2</v>
      </c>
      <c r="K3615">
        <f t="shared" si="228"/>
        <v>7.2000000000002728E-2</v>
      </c>
      <c r="L3615">
        <f t="shared" si="229"/>
        <v>-4.9999999999999822E-2</v>
      </c>
      <c r="M3615">
        <f t="shared" si="230"/>
        <v>0</v>
      </c>
      <c r="N3615">
        <f t="shared" si="231"/>
        <v>0.215</v>
      </c>
    </row>
    <row r="3616" spans="1:14" hidden="1" x14ac:dyDescent="0.3">
      <c r="A3616" s="2">
        <v>58</v>
      </c>
      <c r="B3616" s="1">
        <v>400.46499999999997</v>
      </c>
      <c r="C3616" s="1">
        <v>6.1180000000000003</v>
      </c>
      <c r="D3616" s="1">
        <v>22.658999999999999</v>
      </c>
      <c r="E3616" s="1">
        <v>0.41</v>
      </c>
      <c r="F3616" s="1">
        <v>398.74599999999998</v>
      </c>
      <c r="G3616" s="1">
        <v>5.7210000000000001</v>
      </c>
      <c r="H3616" s="1">
        <v>22.666</v>
      </c>
      <c r="I3616" s="1">
        <v>0.749</v>
      </c>
      <c r="K3616">
        <f t="shared" si="228"/>
        <v>-1.7189999999999941</v>
      </c>
      <c r="L3616">
        <f t="shared" si="229"/>
        <v>-0.39700000000000024</v>
      </c>
      <c r="M3616">
        <f t="shared" si="230"/>
        <v>7.0000000000014495E-3</v>
      </c>
      <c r="N3616">
        <f t="shared" si="231"/>
        <v>0.33900000000000002</v>
      </c>
    </row>
    <row r="3617" spans="1:14" hidden="1" x14ac:dyDescent="0.3">
      <c r="A3617" s="2">
        <v>64</v>
      </c>
      <c r="B3617" s="1">
        <v>8.9920000000000009</v>
      </c>
      <c r="C3617" s="1">
        <v>3.6360000000000001</v>
      </c>
      <c r="D3617" s="1">
        <v>21.06</v>
      </c>
      <c r="E3617" s="1">
        <v>0.47799999999999998</v>
      </c>
      <c r="F3617" s="1">
        <v>10.375</v>
      </c>
      <c r="G3617" s="1">
        <v>5.3789999999999996</v>
      </c>
      <c r="H3617" s="1">
        <v>21.068999999999999</v>
      </c>
      <c r="I3617" s="1">
        <v>-0.90600000000000003</v>
      </c>
      <c r="K3617">
        <f t="shared" si="228"/>
        <v>1.3829999999999991</v>
      </c>
      <c r="L3617">
        <f t="shared" si="229"/>
        <v>1.7429999999999994</v>
      </c>
      <c r="M3617">
        <f t="shared" si="230"/>
        <v>9.0000000000003411E-3</v>
      </c>
      <c r="N3617">
        <f t="shared" si="231"/>
        <v>-1.3839999999999999</v>
      </c>
    </row>
    <row r="3618" spans="1:14" hidden="1" x14ac:dyDescent="0.3">
      <c r="A3618" s="2">
        <v>65</v>
      </c>
      <c r="B3618" s="1">
        <v>-50.698999999999998</v>
      </c>
      <c r="C3618" s="1">
        <v>5.7779999999999996</v>
      </c>
      <c r="D3618" s="1">
        <v>23.225999999999999</v>
      </c>
      <c r="E3618" s="1">
        <v>-0.223</v>
      </c>
      <c r="F3618" s="1">
        <v>-50.594000000000001</v>
      </c>
      <c r="G3618" s="1">
        <v>5.72</v>
      </c>
      <c r="H3618" s="1">
        <v>23.225000000000001</v>
      </c>
      <c r="I3618" s="1">
        <v>-2.1999999999999999E-2</v>
      </c>
      <c r="K3618">
        <f t="shared" si="228"/>
        <v>0.10499999999999687</v>
      </c>
      <c r="L3618">
        <f t="shared" si="229"/>
        <v>-5.7999999999999829E-2</v>
      </c>
      <c r="M3618">
        <f t="shared" si="230"/>
        <v>-9.9999999999766942E-4</v>
      </c>
      <c r="N3618">
        <f t="shared" si="231"/>
        <v>0.20100000000000001</v>
      </c>
    </row>
    <row r="3619" spans="1:14" hidden="1" x14ac:dyDescent="0.3">
      <c r="A3619" s="2">
        <v>58</v>
      </c>
      <c r="B3619" s="1">
        <v>403.05799999999999</v>
      </c>
      <c r="C3619" s="1">
        <v>6.2119999999999997</v>
      </c>
      <c r="D3619" s="1">
        <v>22.681999999999999</v>
      </c>
      <c r="E3619" s="1">
        <v>0.69099999999999995</v>
      </c>
      <c r="F3619" s="1">
        <v>401.52600000000001</v>
      </c>
      <c r="G3619" s="1">
        <v>5.7830000000000004</v>
      </c>
      <c r="H3619" s="1">
        <v>22.681000000000001</v>
      </c>
      <c r="I3619" s="1">
        <v>0.82599999999999996</v>
      </c>
      <c r="K3619">
        <f t="shared" si="228"/>
        <v>-1.5319999999999823</v>
      </c>
      <c r="L3619">
        <f t="shared" si="229"/>
        <v>-0.42899999999999938</v>
      </c>
      <c r="M3619">
        <f t="shared" si="230"/>
        <v>-9.9999999999766942E-4</v>
      </c>
      <c r="N3619">
        <f t="shared" si="231"/>
        <v>0.13500000000000001</v>
      </c>
    </row>
    <row r="3620" spans="1:14" hidden="1" x14ac:dyDescent="0.3">
      <c r="A3620" s="2">
        <v>64</v>
      </c>
      <c r="B3620" s="1">
        <v>11.712</v>
      </c>
      <c r="C3620" s="1">
        <v>3.7320000000000002</v>
      </c>
      <c r="D3620" s="1">
        <v>21.079000000000001</v>
      </c>
      <c r="E3620" s="1">
        <v>0.76600000000000001</v>
      </c>
      <c r="F3620" s="1">
        <v>12.903</v>
      </c>
      <c r="G3620" s="1">
        <v>5.2190000000000003</v>
      </c>
      <c r="H3620" s="1">
        <v>21.085000000000001</v>
      </c>
      <c r="I3620" s="1">
        <v>-0.81499999999999995</v>
      </c>
      <c r="K3620">
        <f t="shared" si="228"/>
        <v>1.1910000000000007</v>
      </c>
      <c r="L3620">
        <f t="shared" si="229"/>
        <v>1.4870000000000001</v>
      </c>
      <c r="M3620">
        <f t="shared" si="230"/>
        <v>6.0000000000002274E-3</v>
      </c>
      <c r="N3620">
        <f t="shared" si="231"/>
        <v>-1.581</v>
      </c>
    </row>
    <row r="3621" spans="1:14" hidden="1" x14ac:dyDescent="0.3">
      <c r="A3621" s="2">
        <v>65</v>
      </c>
      <c r="B3621" s="1">
        <v>-47.927</v>
      </c>
      <c r="C3621" s="1">
        <v>5.7489999999999997</v>
      </c>
      <c r="D3621" s="1">
        <v>23.216000000000001</v>
      </c>
      <c r="E3621" s="1">
        <v>-0.20699999999999999</v>
      </c>
      <c r="F3621" s="1">
        <v>-47.823999999999998</v>
      </c>
      <c r="G3621" s="1">
        <v>5.702</v>
      </c>
      <c r="H3621" s="1">
        <v>23.216000000000001</v>
      </c>
      <c r="I3621" s="1">
        <v>-3.2000000000000001E-2</v>
      </c>
      <c r="K3621">
        <f t="shared" si="228"/>
        <v>0.10300000000000153</v>
      </c>
      <c r="L3621">
        <f t="shared" si="229"/>
        <v>-4.6999999999999709E-2</v>
      </c>
      <c r="M3621">
        <f t="shared" si="230"/>
        <v>0</v>
      </c>
      <c r="N3621">
        <f t="shared" si="231"/>
        <v>0.17499999999999999</v>
      </c>
    </row>
    <row r="3622" spans="1:14" hidden="1" x14ac:dyDescent="0.3">
      <c r="A3622" s="2">
        <v>58</v>
      </c>
      <c r="B3622" s="1">
        <v>405.75299999999999</v>
      </c>
      <c r="C3622" s="1">
        <v>6.2519999999999998</v>
      </c>
      <c r="D3622" s="1">
        <v>22.658000000000001</v>
      </c>
      <c r="E3622" s="1">
        <v>0.47399999999999998</v>
      </c>
      <c r="F3622" s="1">
        <v>404.322</v>
      </c>
      <c r="G3622" s="1">
        <v>5.7869999999999999</v>
      </c>
      <c r="H3622" s="1">
        <v>22.661000000000001</v>
      </c>
      <c r="I3622" s="1">
        <v>0.86599999999999999</v>
      </c>
      <c r="K3622">
        <f t="shared" si="228"/>
        <v>-1.4309999999999832</v>
      </c>
      <c r="L3622">
        <f t="shared" si="229"/>
        <v>-0.46499999999999986</v>
      </c>
      <c r="M3622">
        <f t="shared" si="230"/>
        <v>3.0000000000001137E-3</v>
      </c>
      <c r="N3622">
        <f t="shared" si="231"/>
        <v>0.39200000000000002</v>
      </c>
    </row>
    <row r="3623" spans="1:14" hidden="1" x14ac:dyDescent="0.3">
      <c r="A3623" s="2">
        <v>64</v>
      </c>
      <c r="B3623" s="1">
        <v>14.271000000000001</v>
      </c>
      <c r="C3623" s="1">
        <v>3.839</v>
      </c>
      <c r="D3623" s="1">
        <v>21.077999999999999</v>
      </c>
      <c r="E3623" s="1">
        <v>0.80200000000000005</v>
      </c>
      <c r="F3623" s="1">
        <v>15.454000000000001</v>
      </c>
      <c r="G3623" s="1">
        <v>5.1260000000000003</v>
      </c>
      <c r="H3623" s="1">
        <v>21.082000000000001</v>
      </c>
      <c r="I3623" s="1">
        <v>-0.68700000000000006</v>
      </c>
      <c r="K3623">
        <f t="shared" si="228"/>
        <v>1.1829999999999998</v>
      </c>
      <c r="L3623">
        <f t="shared" si="229"/>
        <v>1.2870000000000004</v>
      </c>
      <c r="M3623">
        <f t="shared" si="230"/>
        <v>4.0000000000013358E-3</v>
      </c>
      <c r="N3623">
        <f t="shared" si="231"/>
        <v>-1.4890000000000001</v>
      </c>
    </row>
    <row r="3624" spans="1:14" hidden="1" x14ac:dyDescent="0.3">
      <c r="A3624" s="2">
        <v>65</v>
      </c>
      <c r="B3624" s="1">
        <v>-45.076000000000001</v>
      </c>
      <c r="C3624" s="1">
        <v>5.7240000000000002</v>
      </c>
      <c r="D3624" s="1">
        <v>22.957000000000001</v>
      </c>
      <c r="E3624" s="1">
        <v>-0.158</v>
      </c>
      <c r="F3624" s="1">
        <v>-45.034999999999997</v>
      </c>
      <c r="G3624" s="1">
        <v>5.6840000000000002</v>
      </c>
      <c r="H3624" s="1">
        <v>22.975999999999999</v>
      </c>
      <c r="I3624" s="1">
        <v>-4.1000000000000002E-2</v>
      </c>
      <c r="K3624">
        <f t="shared" si="228"/>
        <v>4.1000000000003922E-2</v>
      </c>
      <c r="L3624">
        <f t="shared" si="229"/>
        <v>-4.0000000000000036E-2</v>
      </c>
      <c r="M3624">
        <f t="shared" si="230"/>
        <v>1.8999999999998352E-2</v>
      </c>
      <c r="N3624">
        <f t="shared" si="231"/>
        <v>0.11699999999999999</v>
      </c>
    </row>
    <row r="3625" spans="1:14" hidden="1" x14ac:dyDescent="0.3">
      <c r="A3625" s="2">
        <v>58</v>
      </c>
      <c r="B3625" s="1">
        <v>407.09</v>
      </c>
      <c r="C3625" s="1">
        <v>6.2830000000000004</v>
      </c>
      <c r="D3625" s="1">
        <v>22.658000000000001</v>
      </c>
      <c r="E3625" s="1">
        <v>0.49199999999999999</v>
      </c>
      <c r="F3625" s="1">
        <v>405.709</v>
      </c>
      <c r="G3625" s="1">
        <v>5.7439999999999998</v>
      </c>
      <c r="H3625" s="1">
        <v>22.658999999999999</v>
      </c>
      <c r="I3625" s="1">
        <v>0.89200000000000002</v>
      </c>
      <c r="K3625">
        <f t="shared" si="228"/>
        <v>-1.3809999999999718</v>
      </c>
      <c r="L3625">
        <f t="shared" si="229"/>
        <v>-0.53900000000000059</v>
      </c>
      <c r="M3625">
        <f t="shared" si="230"/>
        <v>9.9999999999766942E-4</v>
      </c>
      <c r="N3625">
        <f t="shared" si="231"/>
        <v>0.4</v>
      </c>
    </row>
    <row r="3626" spans="1:14" hidden="1" x14ac:dyDescent="0.3">
      <c r="A3626" s="2">
        <v>64</v>
      </c>
      <c r="B3626" s="1">
        <v>15.561</v>
      </c>
      <c r="C3626" s="1">
        <v>3.899</v>
      </c>
      <c r="D3626" s="1">
        <v>21.077000000000002</v>
      </c>
      <c r="E3626" s="1">
        <v>0.81899999999999995</v>
      </c>
      <c r="F3626" s="1">
        <v>16.696999999999999</v>
      </c>
      <c r="G3626" s="1">
        <v>5.1139999999999999</v>
      </c>
      <c r="H3626" s="1">
        <v>21.08</v>
      </c>
      <c r="I3626" s="1">
        <v>-0.58299999999999996</v>
      </c>
      <c r="K3626">
        <f t="shared" si="228"/>
        <v>1.1359999999999992</v>
      </c>
      <c r="L3626">
        <f t="shared" si="229"/>
        <v>1.2149999999999999</v>
      </c>
      <c r="M3626">
        <f t="shared" si="230"/>
        <v>2.999999999996561E-3</v>
      </c>
      <c r="N3626">
        <f t="shared" si="231"/>
        <v>-1.4019999999999999</v>
      </c>
    </row>
    <row r="3627" spans="1:14" hidden="1" x14ac:dyDescent="0.3">
      <c r="A3627" s="2">
        <v>65</v>
      </c>
      <c r="B3627" s="1">
        <v>-43.613999999999997</v>
      </c>
      <c r="C3627" s="1">
        <v>5.7039999999999997</v>
      </c>
      <c r="D3627" s="1">
        <v>22.946999999999999</v>
      </c>
      <c r="E3627" s="1">
        <v>-0.14499999999999999</v>
      </c>
      <c r="F3627" s="1">
        <v>-43.673000000000002</v>
      </c>
      <c r="G3627" s="1">
        <v>5.6710000000000003</v>
      </c>
      <c r="H3627" s="1">
        <v>22.939</v>
      </c>
      <c r="I3627" s="1">
        <v>-4.8000000000000001E-2</v>
      </c>
      <c r="K3627">
        <f t="shared" si="228"/>
        <v>-5.9000000000004604E-2</v>
      </c>
      <c r="L3627">
        <f t="shared" si="229"/>
        <v>-3.2999999999999474E-2</v>
      </c>
      <c r="M3627">
        <f t="shared" si="230"/>
        <v>-7.9999999999991189E-3</v>
      </c>
      <c r="N3627">
        <f t="shared" si="231"/>
        <v>9.6999999999999989E-2</v>
      </c>
    </row>
    <row r="3628" spans="1:14" hidden="1" x14ac:dyDescent="0.3">
      <c r="A3628" s="2">
        <v>58</v>
      </c>
      <c r="B3628" s="1">
        <v>409.93599999999998</v>
      </c>
      <c r="C3628" s="1">
        <v>6.3419999999999996</v>
      </c>
      <c r="D3628" s="1">
        <v>22.657</v>
      </c>
      <c r="E3628" s="1">
        <v>0.52900000000000003</v>
      </c>
      <c r="F3628" s="1">
        <v>408.47899999999998</v>
      </c>
      <c r="G3628" s="1">
        <v>5.798</v>
      </c>
      <c r="H3628" s="1">
        <v>22.657</v>
      </c>
      <c r="I3628" s="1">
        <v>0.93300000000000005</v>
      </c>
      <c r="K3628">
        <f t="shared" si="228"/>
        <v>-1.4569999999999936</v>
      </c>
      <c r="L3628">
        <f t="shared" si="229"/>
        <v>-0.54399999999999959</v>
      </c>
      <c r="M3628">
        <f t="shared" si="230"/>
        <v>0</v>
      </c>
      <c r="N3628">
        <f t="shared" si="231"/>
        <v>0.40400000000000003</v>
      </c>
    </row>
    <row r="3629" spans="1:14" hidden="1" x14ac:dyDescent="0.3">
      <c r="A3629" s="2">
        <v>64</v>
      </c>
      <c r="B3629" s="1">
        <v>18.021999999999998</v>
      </c>
      <c r="C3629" s="1">
        <v>4.0259999999999998</v>
      </c>
      <c r="D3629" s="1">
        <v>21.076000000000001</v>
      </c>
      <c r="E3629" s="1">
        <v>0.85099999999999998</v>
      </c>
      <c r="F3629" s="1">
        <v>19.225000000000001</v>
      </c>
      <c r="G3629" s="1">
        <v>5.0919999999999996</v>
      </c>
      <c r="H3629" s="1">
        <v>21.077000000000002</v>
      </c>
      <c r="I3629" s="1">
        <v>-0.41799999999999998</v>
      </c>
      <c r="K3629">
        <f t="shared" si="228"/>
        <v>1.203000000000003</v>
      </c>
      <c r="L3629">
        <f t="shared" si="229"/>
        <v>1.0659999999999998</v>
      </c>
      <c r="M3629">
        <f t="shared" si="230"/>
        <v>1.0000000000012221E-3</v>
      </c>
      <c r="N3629">
        <f t="shared" si="231"/>
        <v>-1.2689999999999999</v>
      </c>
    </row>
    <row r="3630" spans="1:14" hidden="1" x14ac:dyDescent="0.3">
      <c r="A3630" s="2">
        <v>65</v>
      </c>
      <c r="B3630" s="1">
        <v>-40.863</v>
      </c>
      <c r="C3630" s="1">
        <v>5.6859999999999999</v>
      </c>
      <c r="D3630" s="1">
        <v>22.937000000000001</v>
      </c>
      <c r="E3630" s="1">
        <v>-0.11799999999999999</v>
      </c>
      <c r="F3630" s="1">
        <v>-40.914999999999999</v>
      </c>
      <c r="G3630" s="1">
        <v>5.657</v>
      </c>
      <c r="H3630" s="1">
        <v>22.93</v>
      </c>
      <c r="I3630" s="1">
        <v>-5.7000000000000002E-2</v>
      </c>
      <c r="K3630">
        <f t="shared" si="228"/>
        <v>-5.1999999999999602E-2</v>
      </c>
      <c r="L3630">
        <f t="shared" si="229"/>
        <v>-2.8999999999999915E-2</v>
      </c>
      <c r="M3630">
        <f t="shared" si="230"/>
        <v>-7.0000000000014495E-3</v>
      </c>
      <c r="N3630">
        <f t="shared" si="231"/>
        <v>6.0999999999999992E-2</v>
      </c>
    </row>
    <row r="3631" spans="1:14" hidden="1" x14ac:dyDescent="0.3">
      <c r="A3631" s="2">
        <v>58</v>
      </c>
      <c r="B3631" s="1">
        <v>412.67399999999998</v>
      </c>
      <c r="C3631" s="1">
        <v>6.4240000000000004</v>
      </c>
      <c r="D3631" s="1">
        <v>22.655999999999999</v>
      </c>
      <c r="E3631" s="1">
        <v>0.56599999999999995</v>
      </c>
      <c r="F3631" s="1">
        <v>411.24700000000001</v>
      </c>
      <c r="G3631" s="1">
        <v>5.819</v>
      </c>
      <c r="H3631" s="1">
        <v>22.657</v>
      </c>
      <c r="I3631" s="1">
        <v>0.98099999999999998</v>
      </c>
      <c r="K3631">
        <f t="shared" si="228"/>
        <v>-1.4269999999999641</v>
      </c>
      <c r="L3631">
        <f t="shared" si="229"/>
        <v>-0.60500000000000043</v>
      </c>
      <c r="M3631">
        <f t="shared" si="230"/>
        <v>1.0000000000012221E-3</v>
      </c>
      <c r="N3631">
        <f t="shared" si="231"/>
        <v>0.41500000000000004</v>
      </c>
    </row>
    <row r="3632" spans="1:14" hidden="1" x14ac:dyDescent="0.3">
      <c r="A3632" s="2">
        <v>64</v>
      </c>
      <c r="B3632" s="1">
        <v>20.332000000000001</v>
      </c>
      <c r="C3632" s="1">
        <v>4.1420000000000003</v>
      </c>
      <c r="D3632" s="1">
        <v>21.074999999999999</v>
      </c>
      <c r="E3632" s="1">
        <v>0.88</v>
      </c>
      <c r="F3632" s="1">
        <v>21.754000000000001</v>
      </c>
      <c r="G3632" s="1">
        <v>5.0990000000000002</v>
      </c>
      <c r="H3632" s="1">
        <v>21.074999999999999</v>
      </c>
      <c r="I3632" s="1">
        <v>-0.24399999999999999</v>
      </c>
      <c r="K3632">
        <f t="shared" si="228"/>
        <v>1.4220000000000006</v>
      </c>
      <c r="L3632">
        <f t="shared" si="229"/>
        <v>0.95699999999999985</v>
      </c>
      <c r="M3632">
        <f t="shared" si="230"/>
        <v>0</v>
      </c>
      <c r="N3632">
        <f t="shared" si="231"/>
        <v>-1.1240000000000001</v>
      </c>
    </row>
    <row r="3633" spans="1:14" hidden="1" x14ac:dyDescent="0.3">
      <c r="A3633" s="2">
        <v>65</v>
      </c>
      <c r="B3633" s="1">
        <v>-38.241999999999997</v>
      </c>
      <c r="C3633" s="1">
        <v>5.6630000000000003</v>
      </c>
      <c r="D3633" s="1">
        <v>22.927</v>
      </c>
      <c r="E3633" s="1">
        <v>-8.8999999999999996E-2</v>
      </c>
      <c r="F3633" s="1">
        <v>-38.170999999999999</v>
      </c>
      <c r="G3633" s="1">
        <v>5.6449999999999996</v>
      </c>
      <c r="H3633" s="1">
        <v>22.923999999999999</v>
      </c>
      <c r="I3633" s="1">
        <v>-6.4000000000000001E-2</v>
      </c>
      <c r="K3633">
        <f t="shared" si="228"/>
        <v>7.0999999999997954E-2</v>
      </c>
      <c r="L3633">
        <f t="shared" si="229"/>
        <v>-1.8000000000000682E-2</v>
      </c>
      <c r="M3633">
        <f t="shared" si="230"/>
        <v>-3.0000000000001137E-3</v>
      </c>
      <c r="N3633">
        <f t="shared" si="231"/>
        <v>2.4999999999999994E-2</v>
      </c>
    </row>
    <row r="3634" spans="1:14" hidden="1" x14ac:dyDescent="0.3">
      <c r="A3634" s="2">
        <v>58</v>
      </c>
      <c r="B3634" s="1">
        <v>413.96300000000002</v>
      </c>
      <c r="C3634" s="1">
        <v>6.4669999999999996</v>
      </c>
      <c r="D3634" s="1">
        <v>22.655999999999999</v>
      </c>
      <c r="E3634" s="1">
        <v>0.58399999999999996</v>
      </c>
      <c r="F3634" s="1">
        <v>412.65</v>
      </c>
      <c r="G3634" s="1">
        <v>5.774</v>
      </c>
      <c r="H3634" s="1">
        <v>22.657</v>
      </c>
      <c r="I3634" s="1">
        <v>1.02</v>
      </c>
      <c r="K3634">
        <f t="shared" si="228"/>
        <v>-1.313000000000045</v>
      </c>
      <c r="L3634">
        <f t="shared" si="229"/>
        <v>-0.69299999999999962</v>
      </c>
      <c r="M3634">
        <f t="shared" si="230"/>
        <v>1.0000000000012221E-3</v>
      </c>
      <c r="N3634">
        <f t="shared" si="231"/>
        <v>0.43600000000000005</v>
      </c>
    </row>
    <row r="3635" spans="1:14" hidden="1" x14ac:dyDescent="0.3">
      <c r="A3635" s="2">
        <v>64</v>
      </c>
      <c r="B3635" s="1">
        <v>21.890999999999998</v>
      </c>
      <c r="C3635" s="1">
        <v>4.1870000000000003</v>
      </c>
      <c r="D3635" s="1">
        <v>21.305</v>
      </c>
      <c r="E3635" s="1">
        <v>0.63</v>
      </c>
      <c r="F3635" s="1">
        <v>23.030999999999999</v>
      </c>
      <c r="G3635" s="1">
        <v>5.117</v>
      </c>
      <c r="H3635" s="1">
        <v>21.259</v>
      </c>
      <c r="I3635" s="1">
        <v>-0.17499999999999999</v>
      </c>
      <c r="K3635">
        <f t="shared" si="228"/>
        <v>1.1400000000000006</v>
      </c>
      <c r="L3635">
        <f t="shared" si="229"/>
        <v>0.92999999999999972</v>
      </c>
      <c r="M3635">
        <f t="shared" si="230"/>
        <v>-4.5999999999999375E-2</v>
      </c>
      <c r="N3635">
        <f t="shared" si="231"/>
        <v>-0.80499999999999994</v>
      </c>
    </row>
    <row r="3636" spans="1:14" hidden="1" x14ac:dyDescent="0.3">
      <c r="A3636" s="2">
        <v>65</v>
      </c>
      <c r="B3636" s="1">
        <v>-36.848999999999997</v>
      </c>
      <c r="C3636" s="1">
        <v>5.63</v>
      </c>
      <c r="D3636" s="1">
        <v>22.640999999999998</v>
      </c>
      <c r="E3636" s="1">
        <v>-0.30399999999999999</v>
      </c>
      <c r="F3636" s="1">
        <v>-36.813000000000002</v>
      </c>
      <c r="G3636" s="1">
        <v>5.6280000000000001</v>
      </c>
      <c r="H3636" s="1">
        <v>22.695</v>
      </c>
      <c r="I3636" s="1">
        <v>-9.1999999999999998E-2</v>
      </c>
      <c r="K3636">
        <f t="shared" si="228"/>
        <v>3.5999999999994259E-2</v>
      </c>
      <c r="L3636">
        <f t="shared" si="229"/>
        <v>-1.9999999999997797E-3</v>
      </c>
      <c r="M3636">
        <f t="shared" si="230"/>
        <v>5.4000000000002046E-2</v>
      </c>
      <c r="N3636">
        <f t="shared" si="231"/>
        <v>0.21199999999999999</v>
      </c>
    </row>
    <row r="3637" spans="1:14" hidden="1" x14ac:dyDescent="0.3">
      <c r="A3637" s="2">
        <v>58</v>
      </c>
      <c r="B3637" s="1">
        <v>416.69600000000003</v>
      </c>
      <c r="C3637" s="1">
        <v>6.5449999999999999</v>
      </c>
      <c r="D3637" s="1">
        <v>22.655000000000001</v>
      </c>
      <c r="E3637" s="1">
        <v>0.623</v>
      </c>
      <c r="F3637" s="1">
        <v>415.45499999999998</v>
      </c>
      <c r="G3637" s="1">
        <v>5.8390000000000004</v>
      </c>
      <c r="H3637" s="1">
        <v>22.655000000000001</v>
      </c>
      <c r="I3637" s="1">
        <v>1.071</v>
      </c>
      <c r="K3637">
        <f t="shared" si="228"/>
        <v>-1.2410000000000423</v>
      </c>
      <c r="L3637">
        <f t="shared" si="229"/>
        <v>-0.70599999999999952</v>
      </c>
      <c r="M3637">
        <f t="shared" si="230"/>
        <v>0</v>
      </c>
      <c r="N3637">
        <f t="shared" si="231"/>
        <v>0.44799999999999995</v>
      </c>
    </row>
    <row r="3638" spans="1:14" hidden="1" x14ac:dyDescent="0.3">
      <c r="A3638" s="2">
        <v>64</v>
      </c>
      <c r="B3638" s="1">
        <v>24.359000000000002</v>
      </c>
      <c r="C3638" s="1">
        <v>4.282</v>
      </c>
      <c r="D3638" s="1">
        <v>21.303999999999998</v>
      </c>
      <c r="E3638" s="1">
        <v>0.66</v>
      </c>
      <c r="F3638" s="1">
        <v>25.626999999999999</v>
      </c>
      <c r="G3638" s="1">
        <v>5.133</v>
      </c>
      <c r="H3638" s="1">
        <v>21.312999999999999</v>
      </c>
      <c r="I3638" s="1">
        <v>-3.7999999999999999E-2</v>
      </c>
      <c r="K3638">
        <f t="shared" si="228"/>
        <v>1.2679999999999971</v>
      </c>
      <c r="L3638">
        <f t="shared" si="229"/>
        <v>0.85099999999999998</v>
      </c>
      <c r="M3638">
        <f t="shared" si="230"/>
        <v>9.0000000000003411E-3</v>
      </c>
      <c r="N3638">
        <f t="shared" si="231"/>
        <v>-0.69800000000000006</v>
      </c>
    </row>
    <row r="3639" spans="1:14" hidden="1" x14ac:dyDescent="0.3">
      <c r="A3639" s="2">
        <v>65</v>
      </c>
      <c r="B3639" s="1">
        <v>-34.097000000000001</v>
      </c>
      <c r="C3639" s="1">
        <v>5.6040000000000001</v>
      </c>
      <c r="D3639" s="1">
        <v>22.640999999999998</v>
      </c>
      <c r="E3639" s="1">
        <v>-0.26800000000000002</v>
      </c>
      <c r="F3639" s="1">
        <v>-34.052</v>
      </c>
      <c r="G3639" s="1">
        <v>5.6079999999999997</v>
      </c>
      <c r="H3639" s="1">
        <v>22.629000000000001</v>
      </c>
      <c r="I3639" s="1">
        <v>-0.122</v>
      </c>
      <c r="K3639">
        <f t="shared" si="228"/>
        <v>4.5000000000001705E-2</v>
      </c>
      <c r="L3639">
        <f t="shared" si="229"/>
        <v>3.9999999999995595E-3</v>
      </c>
      <c r="M3639">
        <f t="shared" si="230"/>
        <v>-1.1999999999996902E-2</v>
      </c>
      <c r="N3639">
        <f t="shared" si="231"/>
        <v>0.14600000000000002</v>
      </c>
    </row>
    <row r="3640" spans="1:14" hidden="1" x14ac:dyDescent="0.3">
      <c r="A3640" s="2">
        <v>58</v>
      </c>
      <c r="B3640" s="1">
        <v>418.05399999999997</v>
      </c>
      <c r="C3640" s="1">
        <v>6.5880000000000001</v>
      </c>
      <c r="D3640" s="1">
        <v>22.654</v>
      </c>
      <c r="E3640" s="1">
        <v>0.64300000000000002</v>
      </c>
      <c r="F3640" s="1">
        <v>416.80799999999999</v>
      </c>
      <c r="G3640" s="1">
        <v>5.7889999999999997</v>
      </c>
      <c r="H3640" s="1">
        <v>22.655000000000001</v>
      </c>
      <c r="I3640" s="1">
        <v>1.115</v>
      </c>
      <c r="K3640">
        <f t="shared" si="228"/>
        <v>-1.2459999999999809</v>
      </c>
      <c r="L3640">
        <f t="shared" si="229"/>
        <v>-0.79900000000000038</v>
      </c>
      <c r="M3640">
        <f t="shared" si="230"/>
        <v>1.0000000000012221E-3</v>
      </c>
      <c r="N3640">
        <f t="shared" si="231"/>
        <v>0.47199999999999998</v>
      </c>
    </row>
    <row r="3641" spans="1:14" hidden="1" x14ac:dyDescent="0.3">
      <c r="A3641" s="2">
        <v>64</v>
      </c>
      <c r="B3641" s="1">
        <v>25.617999999999999</v>
      </c>
      <c r="C3641" s="1">
        <v>4.3109999999999999</v>
      </c>
      <c r="D3641" s="1">
        <v>21.303000000000001</v>
      </c>
      <c r="E3641" s="1">
        <v>0.67500000000000004</v>
      </c>
      <c r="F3641" s="1">
        <v>26.861000000000001</v>
      </c>
      <c r="G3641" s="1">
        <v>5.16</v>
      </c>
      <c r="H3641" s="1">
        <v>21.315000000000001</v>
      </c>
      <c r="I3641" s="1">
        <v>2.4E-2</v>
      </c>
      <c r="K3641">
        <f t="shared" si="228"/>
        <v>1.2430000000000021</v>
      </c>
      <c r="L3641">
        <f t="shared" si="229"/>
        <v>0.8490000000000002</v>
      </c>
      <c r="M3641">
        <f t="shared" si="230"/>
        <v>1.2000000000000455E-2</v>
      </c>
      <c r="N3641">
        <f t="shared" si="231"/>
        <v>-0.65100000000000002</v>
      </c>
    </row>
    <row r="3642" spans="1:14" hidden="1" x14ac:dyDescent="0.3">
      <c r="A3642" s="2">
        <v>65</v>
      </c>
      <c r="B3642" s="1">
        <v>-32.853000000000002</v>
      </c>
      <c r="C3642" s="1">
        <v>5.5890000000000004</v>
      </c>
      <c r="D3642" s="1">
        <v>22.611000000000001</v>
      </c>
      <c r="E3642" s="1">
        <v>-0.25</v>
      </c>
      <c r="F3642" s="1">
        <v>-32.747</v>
      </c>
      <c r="G3642" s="1">
        <v>5.5970000000000004</v>
      </c>
      <c r="H3642" s="1">
        <v>22.602</v>
      </c>
      <c r="I3642" s="1">
        <v>-0.14399999999999999</v>
      </c>
      <c r="K3642">
        <f t="shared" si="228"/>
        <v>0.10600000000000165</v>
      </c>
      <c r="L3642">
        <f t="shared" si="229"/>
        <v>8.0000000000000071E-3</v>
      </c>
      <c r="M3642">
        <f t="shared" si="230"/>
        <v>-9.0000000000003411E-3</v>
      </c>
      <c r="N3642">
        <f t="shared" si="231"/>
        <v>0.10600000000000001</v>
      </c>
    </row>
    <row r="3643" spans="1:14" hidden="1" x14ac:dyDescent="0.3">
      <c r="A3643" s="2">
        <v>58</v>
      </c>
      <c r="B3643" s="1">
        <v>422.07900000000001</v>
      </c>
      <c r="C3643" s="1">
        <v>6.673</v>
      </c>
      <c r="D3643" s="1">
        <v>22.631</v>
      </c>
      <c r="E3643" s="1">
        <v>0.45300000000000001</v>
      </c>
      <c r="F3643" s="1">
        <v>420.94400000000002</v>
      </c>
      <c r="G3643" s="1">
        <v>5.9119999999999999</v>
      </c>
      <c r="H3643" s="1">
        <v>22.632999999999999</v>
      </c>
      <c r="I3643" s="1">
        <v>1.137</v>
      </c>
      <c r="K3643">
        <f t="shared" si="228"/>
        <v>-1.1349999999999909</v>
      </c>
      <c r="L3643">
        <f t="shared" si="229"/>
        <v>-0.76100000000000012</v>
      </c>
      <c r="M3643">
        <f t="shared" si="230"/>
        <v>1.9999999999988916E-3</v>
      </c>
      <c r="N3643">
        <f t="shared" si="231"/>
        <v>0.68399999999999994</v>
      </c>
    </row>
    <row r="3644" spans="1:14" hidden="1" x14ac:dyDescent="0.3">
      <c r="A3644" s="2">
        <v>64</v>
      </c>
      <c r="B3644" s="1">
        <v>29.475000000000001</v>
      </c>
      <c r="C3644" s="1">
        <v>4.4489999999999998</v>
      </c>
      <c r="D3644" s="1">
        <v>21.294</v>
      </c>
      <c r="E3644" s="1">
        <v>0.47</v>
      </c>
      <c r="F3644" s="1">
        <v>30.719000000000001</v>
      </c>
      <c r="G3644" s="1">
        <v>5.1820000000000004</v>
      </c>
      <c r="H3644" s="1">
        <v>21.297999999999998</v>
      </c>
      <c r="I3644" s="1">
        <v>0.17899999999999999</v>
      </c>
      <c r="K3644">
        <f t="shared" si="228"/>
        <v>1.2439999999999998</v>
      </c>
      <c r="L3644">
        <f t="shared" si="229"/>
        <v>0.73300000000000054</v>
      </c>
      <c r="M3644">
        <f t="shared" si="230"/>
        <v>3.9999999999977831E-3</v>
      </c>
      <c r="N3644">
        <f t="shared" si="231"/>
        <v>-0.29099999999999998</v>
      </c>
    </row>
    <row r="3645" spans="1:14" hidden="1" x14ac:dyDescent="0.3">
      <c r="A3645" s="2">
        <v>65</v>
      </c>
      <c r="B3645" s="1">
        <v>-28.512</v>
      </c>
      <c r="C3645" s="1">
        <v>5.5609999999999999</v>
      </c>
      <c r="D3645" s="1">
        <v>22.582000000000001</v>
      </c>
      <c r="E3645" s="1">
        <v>-0.18099999999999999</v>
      </c>
      <c r="F3645" s="1">
        <v>-28.65</v>
      </c>
      <c r="G3645" s="1">
        <v>5.5880000000000001</v>
      </c>
      <c r="H3645" s="1">
        <v>22.577999999999999</v>
      </c>
      <c r="I3645" s="1">
        <v>-0.17299999999999999</v>
      </c>
      <c r="K3645">
        <f t="shared" si="228"/>
        <v>-0.13799999999999812</v>
      </c>
      <c r="L3645">
        <f t="shared" si="229"/>
        <v>2.7000000000000135E-2</v>
      </c>
      <c r="M3645">
        <f t="shared" si="230"/>
        <v>-4.0000000000013358E-3</v>
      </c>
      <c r="N3645">
        <f t="shared" si="231"/>
        <v>8.0000000000000071E-3</v>
      </c>
    </row>
    <row r="3646" spans="1:14" hidden="1" x14ac:dyDescent="0.3">
      <c r="A3646" s="2">
        <v>58</v>
      </c>
      <c r="B3646" s="1">
        <v>423.29399999999998</v>
      </c>
      <c r="C3646" s="1">
        <v>6.7229999999999999</v>
      </c>
      <c r="D3646" s="1">
        <v>22.631</v>
      </c>
      <c r="E3646" s="1">
        <v>0.47199999999999998</v>
      </c>
      <c r="F3646" s="1">
        <v>422.31</v>
      </c>
      <c r="G3646" s="1">
        <v>5.8090000000000002</v>
      </c>
      <c r="H3646" s="1">
        <v>22.632000000000001</v>
      </c>
      <c r="I3646" s="1">
        <v>1.161</v>
      </c>
      <c r="K3646">
        <f t="shared" si="228"/>
        <v>-0.98399999999998045</v>
      </c>
      <c r="L3646">
        <f t="shared" si="229"/>
        <v>-0.9139999999999997</v>
      </c>
      <c r="M3646">
        <f t="shared" si="230"/>
        <v>1.0000000000012221E-3</v>
      </c>
      <c r="N3646">
        <f t="shared" si="231"/>
        <v>0.68900000000000006</v>
      </c>
    </row>
    <row r="3647" spans="1:14" hidden="1" x14ac:dyDescent="0.3">
      <c r="A3647" s="2">
        <v>64</v>
      </c>
      <c r="B3647" s="1">
        <v>30.873999999999999</v>
      </c>
      <c r="C3647" s="1">
        <v>4.4960000000000004</v>
      </c>
      <c r="D3647" s="1">
        <v>21.294</v>
      </c>
      <c r="E3647" s="1">
        <v>0.48599999999999999</v>
      </c>
      <c r="F3647" s="1">
        <v>31.974</v>
      </c>
      <c r="G3647" s="1">
        <v>5.2</v>
      </c>
      <c r="H3647" s="1">
        <v>21.295999999999999</v>
      </c>
      <c r="I3647" s="1">
        <v>0.19400000000000001</v>
      </c>
      <c r="K3647">
        <f t="shared" si="228"/>
        <v>1.1000000000000014</v>
      </c>
      <c r="L3647">
        <f t="shared" si="229"/>
        <v>0.70399999999999974</v>
      </c>
      <c r="M3647">
        <f t="shared" si="230"/>
        <v>1.9999999999988916E-3</v>
      </c>
      <c r="N3647">
        <f t="shared" si="231"/>
        <v>-0.29199999999999998</v>
      </c>
    </row>
    <row r="3648" spans="1:14" hidden="1" x14ac:dyDescent="0.3">
      <c r="A3648" s="2">
        <v>65</v>
      </c>
      <c r="B3648" s="1">
        <v>-28.468</v>
      </c>
      <c r="C3648" s="1">
        <v>5.1459999999999999</v>
      </c>
      <c r="D3648" s="1">
        <v>22.788</v>
      </c>
      <c r="E3648" s="1">
        <v>-0.50800000000000001</v>
      </c>
      <c r="F3648" s="1">
        <v>-27.373999999999999</v>
      </c>
      <c r="G3648" s="1">
        <v>5.5419999999999998</v>
      </c>
      <c r="H3648" s="1">
        <v>22.739000000000001</v>
      </c>
      <c r="I3648" s="1">
        <v>-0.27600000000000002</v>
      </c>
      <c r="K3648">
        <f t="shared" si="228"/>
        <v>1.0940000000000012</v>
      </c>
      <c r="L3648">
        <f t="shared" si="229"/>
        <v>0.39599999999999991</v>
      </c>
      <c r="M3648">
        <f t="shared" si="230"/>
        <v>-4.8999999999999488E-2</v>
      </c>
      <c r="N3648">
        <f t="shared" si="231"/>
        <v>0.23199999999999998</v>
      </c>
    </row>
    <row r="3649" spans="1:14" hidden="1" x14ac:dyDescent="0.3">
      <c r="A3649" s="2">
        <v>58</v>
      </c>
      <c r="B3649" s="1">
        <v>426.048</v>
      </c>
      <c r="C3649" s="1">
        <v>6.8070000000000004</v>
      </c>
      <c r="D3649" s="1">
        <v>22.63</v>
      </c>
      <c r="E3649" s="1">
        <v>0.51500000000000001</v>
      </c>
      <c r="F3649" s="1">
        <v>425.07799999999997</v>
      </c>
      <c r="G3649" s="1">
        <v>5.8769999999999998</v>
      </c>
      <c r="H3649" s="1">
        <v>22.631</v>
      </c>
      <c r="I3649" s="1">
        <v>1.1919999999999999</v>
      </c>
      <c r="K3649">
        <f t="shared" si="228"/>
        <v>-0.97000000000002728</v>
      </c>
      <c r="L3649">
        <f t="shared" si="229"/>
        <v>-0.9300000000000006</v>
      </c>
      <c r="M3649">
        <f t="shared" si="230"/>
        <v>1.0000000000012221E-3</v>
      </c>
      <c r="N3649">
        <f t="shared" si="231"/>
        <v>0.67699999999999994</v>
      </c>
    </row>
    <row r="3650" spans="1:14" hidden="1" x14ac:dyDescent="0.3">
      <c r="A3650" s="2">
        <v>64</v>
      </c>
      <c r="B3650" s="1">
        <v>33.271000000000001</v>
      </c>
      <c r="C3650" s="1">
        <v>4.5659999999999998</v>
      </c>
      <c r="D3650" s="1">
        <v>21.276</v>
      </c>
      <c r="E3650" s="1">
        <v>0.26300000000000001</v>
      </c>
      <c r="F3650" s="1">
        <v>34.548999999999999</v>
      </c>
      <c r="G3650" s="1">
        <v>5.2169999999999996</v>
      </c>
      <c r="H3650" s="1">
        <v>21.277999999999999</v>
      </c>
      <c r="I3650" s="1">
        <v>0.23599999999999999</v>
      </c>
      <c r="K3650">
        <f t="shared" si="228"/>
        <v>1.2779999999999987</v>
      </c>
      <c r="L3650">
        <f t="shared" si="229"/>
        <v>0.6509999999999998</v>
      </c>
      <c r="M3650">
        <f t="shared" si="230"/>
        <v>1.9999999999988916E-3</v>
      </c>
      <c r="N3650">
        <f t="shared" si="231"/>
        <v>-2.7000000000000024E-2</v>
      </c>
    </row>
    <row r="3651" spans="1:14" hidden="1" x14ac:dyDescent="0.3">
      <c r="A3651" s="2">
        <v>65</v>
      </c>
      <c r="B3651" s="1">
        <v>-25.587</v>
      </c>
      <c r="C3651" s="1">
        <v>5.07</v>
      </c>
      <c r="D3651" s="1">
        <v>22.79</v>
      </c>
      <c r="E3651" s="1">
        <v>-0.44400000000000001</v>
      </c>
      <c r="F3651" s="1">
        <v>-24.678000000000001</v>
      </c>
      <c r="G3651" s="1">
        <v>5.5129999999999999</v>
      </c>
      <c r="H3651" s="1">
        <v>22.794</v>
      </c>
      <c r="I3651" s="1">
        <v>-0.38600000000000001</v>
      </c>
      <c r="K3651">
        <f t="shared" ref="K3651:K3714" si="232">F3651-B3651</f>
        <v>0.90899999999999892</v>
      </c>
      <c r="L3651">
        <f t="shared" si="229"/>
        <v>0.44299999999999962</v>
      </c>
      <c r="M3651">
        <f t="shared" si="230"/>
        <v>4.0000000000013358E-3</v>
      </c>
      <c r="N3651">
        <f t="shared" si="231"/>
        <v>5.7999999999999996E-2</v>
      </c>
    </row>
    <row r="3652" spans="1:14" hidden="1" x14ac:dyDescent="0.3">
      <c r="A3652" s="2">
        <v>58</v>
      </c>
      <c r="B3652" s="1">
        <v>428.67899999999997</v>
      </c>
      <c r="C3652" s="1">
        <v>6.9029999999999996</v>
      </c>
      <c r="D3652" s="1">
        <v>22.629000000000001</v>
      </c>
      <c r="E3652" s="1">
        <v>0.55800000000000005</v>
      </c>
      <c r="F3652" s="1">
        <v>427.79700000000003</v>
      </c>
      <c r="G3652" s="1">
        <v>5.9009999999999998</v>
      </c>
      <c r="H3652" s="1">
        <v>22.63</v>
      </c>
      <c r="I3652" s="1">
        <v>1.2350000000000001</v>
      </c>
      <c r="K3652">
        <f t="shared" si="232"/>
        <v>-0.88199999999994816</v>
      </c>
      <c r="L3652">
        <f t="shared" si="229"/>
        <v>-1.0019999999999998</v>
      </c>
      <c r="M3652">
        <f t="shared" si="230"/>
        <v>9.9999999999766942E-4</v>
      </c>
      <c r="N3652">
        <f t="shared" si="231"/>
        <v>0.67700000000000005</v>
      </c>
    </row>
    <row r="3653" spans="1:14" hidden="1" x14ac:dyDescent="0.3">
      <c r="A3653" s="2">
        <v>64</v>
      </c>
      <c r="B3653" s="1">
        <v>35.978000000000002</v>
      </c>
      <c r="C3653" s="1">
        <v>4.641</v>
      </c>
      <c r="D3653" s="1">
        <v>21.268999999999998</v>
      </c>
      <c r="E3653" s="1">
        <v>4.2999999999999997E-2</v>
      </c>
      <c r="F3653" s="1">
        <v>37.08</v>
      </c>
      <c r="G3653" s="1">
        <v>5.2229999999999999</v>
      </c>
      <c r="H3653" s="1">
        <v>21.268999999999998</v>
      </c>
      <c r="I3653" s="1">
        <v>0.23100000000000001</v>
      </c>
      <c r="K3653">
        <f t="shared" si="232"/>
        <v>1.1019999999999968</v>
      </c>
      <c r="L3653">
        <f t="shared" si="229"/>
        <v>0.58199999999999985</v>
      </c>
      <c r="M3653">
        <f t="shared" si="230"/>
        <v>0</v>
      </c>
      <c r="N3653">
        <f t="shared" si="231"/>
        <v>0.188</v>
      </c>
    </row>
    <row r="3654" spans="1:14" hidden="1" x14ac:dyDescent="0.3">
      <c r="A3654" s="2">
        <v>65</v>
      </c>
      <c r="B3654" s="1">
        <v>-22.888999999999999</v>
      </c>
      <c r="C3654" s="1">
        <v>5.2560000000000002</v>
      </c>
      <c r="D3654" s="1">
        <v>22.835999999999999</v>
      </c>
      <c r="E3654" s="1">
        <v>-1.9E-2</v>
      </c>
      <c r="F3654" s="1">
        <v>-22.015000000000001</v>
      </c>
      <c r="G3654" s="1">
        <v>5.5519999999999996</v>
      </c>
      <c r="H3654" s="1">
        <v>22.838000000000001</v>
      </c>
      <c r="I3654" s="1">
        <v>-0.39800000000000002</v>
      </c>
      <c r="K3654">
        <f t="shared" si="232"/>
        <v>0.87399999999999878</v>
      </c>
      <c r="L3654">
        <f t="shared" si="229"/>
        <v>0.29599999999999937</v>
      </c>
      <c r="M3654">
        <f t="shared" si="230"/>
        <v>2.0000000000024443E-3</v>
      </c>
      <c r="N3654">
        <f t="shared" si="231"/>
        <v>-0.379</v>
      </c>
    </row>
    <row r="3655" spans="1:14" hidden="1" x14ac:dyDescent="0.3">
      <c r="A3655" s="2">
        <v>58</v>
      </c>
      <c r="B3655" s="1">
        <v>430.029</v>
      </c>
      <c r="C3655" s="1">
        <v>6.9459999999999997</v>
      </c>
      <c r="D3655" s="1">
        <v>22.629000000000001</v>
      </c>
      <c r="E3655" s="1">
        <v>0.57999999999999996</v>
      </c>
      <c r="F3655" s="1">
        <v>429.18</v>
      </c>
      <c r="G3655" s="1">
        <v>5.843</v>
      </c>
      <c r="H3655" s="1">
        <v>22.629000000000001</v>
      </c>
      <c r="I3655" s="1">
        <v>1.2789999999999999</v>
      </c>
      <c r="K3655">
        <f t="shared" si="232"/>
        <v>-0.84899999999998954</v>
      </c>
      <c r="L3655">
        <f t="shared" si="229"/>
        <v>-1.1029999999999998</v>
      </c>
      <c r="M3655">
        <f t="shared" si="230"/>
        <v>0</v>
      </c>
      <c r="N3655">
        <f t="shared" si="231"/>
        <v>0.69899999999999995</v>
      </c>
    </row>
    <row r="3656" spans="1:14" hidden="1" x14ac:dyDescent="0.3">
      <c r="A3656" s="2">
        <v>64</v>
      </c>
      <c r="B3656" s="1">
        <v>37.076000000000001</v>
      </c>
      <c r="C3656" s="1">
        <v>4.681</v>
      </c>
      <c r="D3656" s="1">
        <v>21.268999999999998</v>
      </c>
      <c r="E3656" s="1">
        <v>5.3999999999999999E-2</v>
      </c>
      <c r="F3656" s="1">
        <v>38.356000000000002</v>
      </c>
      <c r="G3656" s="1">
        <v>5.2279999999999998</v>
      </c>
      <c r="H3656" s="1">
        <v>21.268000000000001</v>
      </c>
      <c r="I3656" s="1">
        <v>0.185</v>
      </c>
      <c r="K3656">
        <f t="shared" si="232"/>
        <v>1.2800000000000011</v>
      </c>
      <c r="L3656">
        <f t="shared" ref="L3656:L3719" si="233">G3656-C3656</f>
        <v>0.54699999999999971</v>
      </c>
      <c r="M3656">
        <f t="shared" ref="M3656:M3719" si="234">H3656-D3656</f>
        <v>-9.9999999999766942E-4</v>
      </c>
      <c r="N3656">
        <f t="shared" ref="N3656:N3719" si="235">I3656-E3656</f>
        <v>0.13100000000000001</v>
      </c>
    </row>
    <row r="3657" spans="1:14" hidden="1" x14ac:dyDescent="0.3">
      <c r="A3657" s="2">
        <v>65</v>
      </c>
      <c r="B3657" s="1">
        <v>-22.785</v>
      </c>
      <c r="C3657" s="1">
        <v>5.1559999999999997</v>
      </c>
      <c r="D3657" s="1">
        <v>22.835999999999999</v>
      </c>
      <c r="E3657" s="1">
        <v>1.4999999999999999E-2</v>
      </c>
      <c r="F3657" s="1">
        <v>-20.759</v>
      </c>
      <c r="G3657" s="1">
        <v>5.5670000000000002</v>
      </c>
      <c r="H3657" s="1">
        <v>22.841000000000001</v>
      </c>
      <c r="I3657" s="1">
        <v>-0.40200000000000002</v>
      </c>
      <c r="K3657">
        <f t="shared" si="232"/>
        <v>2.0259999999999998</v>
      </c>
      <c r="L3657">
        <f t="shared" si="233"/>
        <v>0.41100000000000048</v>
      </c>
      <c r="M3657">
        <f t="shared" si="234"/>
        <v>5.000000000002558E-3</v>
      </c>
      <c r="N3657">
        <f t="shared" si="235"/>
        <v>-0.41700000000000004</v>
      </c>
    </row>
    <row r="3658" spans="1:14" hidden="1" x14ac:dyDescent="0.3">
      <c r="A3658" s="2">
        <v>58</v>
      </c>
      <c r="B3658" s="1">
        <v>432.92</v>
      </c>
      <c r="C3658" s="1">
        <v>7.008</v>
      </c>
      <c r="D3658" s="1">
        <v>22.358000000000001</v>
      </c>
      <c r="E3658" s="1">
        <v>0.40699999999999997</v>
      </c>
      <c r="F3658" s="1">
        <v>431.97500000000002</v>
      </c>
      <c r="G3658" s="1">
        <v>5.9089999999999998</v>
      </c>
      <c r="H3658" s="1">
        <v>22.376999999999999</v>
      </c>
      <c r="I3658" s="1">
        <v>1.288</v>
      </c>
      <c r="K3658">
        <f t="shared" si="232"/>
        <v>-0.94499999999999318</v>
      </c>
      <c r="L3658">
        <f t="shared" si="233"/>
        <v>-1.0990000000000002</v>
      </c>
      <c r="M3658">
        <f t="shared" si="234"/>
        <v>1.8999999999998352E-2</v>
      </c>
      <c r="N3658">
        <f t="shared" si="235"/>
        <v>0.88100000000000001</v>
      </c>
    </row>
    <row r="3659" spans="1:14" hidden="1" x14ac:dyDescent="0.3">
      <c r="A3659" s="2">
        <v>64</v>
      </c>
      <c r="B3659" s="1">
        <v>39.652000000000001</v>
      </c>
      <c r="C3659" s="1">
        <v>4.7240000000000002</v>
      </c>
      <c r="D3659" s="1">
        <v>21.518999999999998</v>
      </c>
      <c r="E3659" s="1">
        <v>7.4999999999999997E-2</v>
      </c>
      <c r="F3659" s="1">
        <v>40.985999999999997</v>
      </c>
      <c r="G3659" s="1">
        <v>5.2460000000000004</v>
      </c>
      <c r="H3659" s="1">
        <v>21.501999999999999</v>
      </c>
      <c r="I3659" s="1">
        <v>0.19400000000000001</v>
      </c>
      <c r="K3659">
        <f t="shared" si="232"/>
        <v>1.3339999999999961</v>
      </c>
      <c r="L3659">
        <f t="shared" si="233"/>
        <v>0.52200000000000024</v>
      </c>
      <c r="M3659">
        <f t="shared" si="234"/>
        <v>-1.699999999999946E-2</v>
      </c>
      <c r="N3659">
        <f t="shared" si="235"/>
        <v>0.11900000000000001</v>
      </c>
    </row>
    <row r="3660" spans="1:14" hidden="1" x14ac:dyDescent="0.3">
      <c r="A3660" s="2">
        <v>65</v>
      </c>
      <c r="B3660" s="1">
        <v>-18.864000000000001</v>
      </c>
      <c r="C3660" s="1">
        <v>5.2789999999999999</v>
      </c>
      <c r="D3660" s="1">
        <v>22.809000000000001</v>
      </c>
      <c r="E3660" s="1">
        <v>-0.184</v>
      </c>
      <c r="F3660" s="1">
        <v>-17.998000000000001</v>
      </c>
      <c r="G3660" s="1">
        <v>5.548</v>
      </c>
      <c r="H3660" s="1">
        <v>22.812999999999999</v>
      </c>
      <c r="I3660" s="1">
        <v>-0.42799999999999999</v>
      </c>
      <c r="K3660">
        <f t="shared" si="232"/>
        <v>0.86599999999999966</v>
      </c>
      <c r="L3660">
        <f t="shared" si="233"/>
        <v>0.26900000000000013</v>
      </c>
      <c r="M3660">
        <f t="shared" si="234"/>
        <v>3.9999999999977831E-3</v>
      </c>
      <c r="N3660">
        <f t="shared" si="235"/>
        <v>-0.24399999999999999</v>
      </c>
    </row>
    <row r="3661" spans="1:14" hidden="1" x14ac:dyDescent="0.3">
      <c r="A3661" s="2">
        <v>58</v>
      </c>
      <c r="B3661" s="1">
        <v>435.43700000000001</v>
      </c>
      <c r="C3661" s="1">
        <v>7.0819999999999999</v>
      </c>
      <c r="D3661" s="1">
        <v>22.358000000000001</v>
      </c>
      <c r="E3661" s="1">
        <v>0.44900000000000001</v>
      </c>
      <c r="F3661" s="1">
        <v>434.61599999999999</v>
      </c>
      <c r="G3661" s="1">
        <v>5.9249999999999998</v>
      </c>
      <c r="H3661" s="1">
        <v>22.347999999999999</v>
      </c>
      <c r="I3661" s="1">
        <v>1.3069999999999999</v>
      </c>
      <c r="K3661">
        <f t="shared" si="232"/>
        <v>-0.82100000000002638</v>
      </c>
      <c r="L3661">
        <f t="shared" si="233"/>
        <v>-1.157</v>
      </c>
      <c r="M3661">
        <f t="shared" si="234"/>
        <v>-1.0000000000001563E-2</v>
      </c>
      <c r="N3661">
        <f t="shared" si="235"/>
        <v>0.85799999999999987</v>
      </c>
    </row>
    <row r="3662" spans="1:14" hidden="1" x14ac:dyDescent="0.3">
      <c r="A3662" s="2">
        <v>64</v>
      </c>
      <c r="B3662" s="1">
        <v>42.31</v>
      </c>
      <c r="C3662" s="1">
        <v>4.8390000000000004</v>
      </c>
      <c r="D3662" s="1">
        <v>21.524999999999999</v>
      </c>
      <c r="E3662" s="1">
        <v>0.35299999999999998</v>
      </c>
      <c r="F3662" s="1">
        <v>43.502000000000002</v>
      </c>
      <c r="G3662" s="1">
        <v>5.2880000000000003</v>
      </c>
      <c r="H3662" s="1">
        <v>21.533000000000001</v>
      </c>
      <c r="I3662" s="1">
        <v>0.24099999999999999</v>
      </c>
      <c r="K3662">
        <f t="shared" si="232"/>
        <v>1.1920000000000002</v>
      </c>
      <c r="L3662">
        <f t="shared" si="233"/>
        <v>0.44899999999999984</v>
      </c>
      <c r="M3662">
        <f t="shared" si="234"/>
        <v>8.0000000000026716E-3</v>
      </c>
      <c r="N3662">
        <f t="shared" si="235"/>
        <v>-0.11199999999999999</v>
      </c>
    </row>
    <row r="3663" spans="1:14" hidden="1" x14ac:dyDescent="0.3">
      <c r="A3663" s="2">
        <v>65</v>
      </c>
      <c r="B3663" s="1">
        <v>-16.167999999999999</v>
      </c>
      <c r="C3663" s="1">
        <v>5.1349999999999998</v>
      </c>
      <c r="D3663" s="1">
        <v>22.544</v>
      </c>
      <c r="E3663" s="1">
        <v>-0.23599999999999999</v>
      </c>
      <c r="F3663" s="1">
        <v>-15.385999999999999</v>
      </c>
      <c r="G3663" s="1">
        <v>5.5259999999999998</v>
      </c>
      <c r="H3663" s="1">
        <v>22.565000000000001</v>
      </c>
      <c r="I3663" s="1">
        <v>-0.47499999999999998</v>
      </c>
      <c r="K3663">
        <f t="shared" si="232"/>
        <v>0.78200000000000003</v>
      </c>
      <c r="L3663">
        <f t="shared" si="233"/>
        <v>0.39100000000000001</v>
      </c>
      <c r="M3663">
        <f t="shared" si="234"/>
        <v>2.1000000000000796E-2</v>
      </c>
      <c r="N3663">
        <f t="shared" si="235"/>
        <v>-0.23899999999999999</v>
      </c>
    </row>
    <row r="3664" spans="1:14" hidden="1" x14ac:dyDescent="0.3">
      <c r="A3664" s="2">
        <v>58</v>
      </c>
      <c r="B3664" s="1">
        <v>436.72500000000002</v>
      </c>
      <c r="C3664" s="1">
        <v>7.0890000000000004</v>
      </c>
      <c r="D3664" s="1">
        <v>22.329000000000001</v>
      </c>
      <c r="E3664" s="1">
        <v>0.22</v>
      </c>
      <c r="F3664" s="1">
        <v>435.97699999999998</v>
      </c>
      <c r="G3664" s="1">
        <v>5.8460000000000001</v>
      </c>
      <c r="H3664" s="1">
        <v>22.324999999999999</v>
      </c>
      <c r="I3664" s="1">
        <v>1.2949999999999999</v>
      </c>
      <c r="K3664">
        <f t="shared" si="232"/>
        <v>-0.74800000000004729</v>
      </c>
      <c r="L3664">
        <f t="shared" si="233"/>
        <v>-1.2430000000000003</v>
      </c>
      <c r="M3664">
        <f t="shared" si="234"/>
        <v>-4.0000000000013358E-3</v>
      </c>
      <c r="N3664">
        <f t="shared" si="235"/>
        <v>1.075</v>
      </c>
    </row>
    <row r="3665" spans="1:14" hidden="1" x14ac:dyDescent="0.3">
      <c r="A3665" s="2">
        <v>64</v>
      </c>
      <c r="B3665" s="1">
        <v>43.639000000000003</v>
      </c>
      <c r="C3665" s="1">
        <v>4.8970000000000002</v>
      </c>
      <c r="D3665" s="1">
        <v>21.54</v>
      </c>
      <c r="E3665" s="1">
        <v>0.61599999999999999</v>
      </c>
      <c r="F3665" s="1">
        <v>44.792999999999999</v>
      </c>
      <c r="G3665" s="1">
        <v>5.3330000000000002</v>
      </c>
      <c r="H3665" s="1">
        <v>21.547000000000001</v>
      </c>
      <c r="I3665" s="1">
        <v>0.28499999999999998</v>
      </c>
      <c r="K3665">
        <f t="shared" si="232"/>
        <v>1.1539999999999964</v>
      </c>
      <c r="L3665">
        <f t="shared" si="233"/>
        <v>0.43599999999999994</v>
      </c>
      <c r="M3665">
        <f t="shared" si="234"/>
        <v>7.0000000000014495E-3</v>
      </c>
      <c r="N3665">
        <f t="shared" si="235"/>
        <v>-0.33100000000000002</v>
      </c>
    </row>
    <row r="3666" spans="1:14" hidden="1" x14ac:dyDescent="0.3">
      <c r="A3666" s="2">
        <v>65</v>
      </c>
      <c r="B3666" s="1">
        <v>-14.768000000000001</v>
      </c>
      <c r="C3666" s="1">
        <v>5.09</v>
      </c>
      <c r="D3666" s="1">
        <v>22.545000000000002</v>
      </c>
      <c r="E3666" s="1">
        <v>-0.20699999999999999</v>
      </c>
      <c r="F3666" s="1">
        <v>-14.065</v>
      </c>
      <c r="G3666" s="1">
        <v>5.5439999999999996</v>
      </c>
      <c r="H3666" s="1">
        <v>22.533000000000001</v>
      </c>
      <c r="I3666" s="1">
        <v>-0.50600000000000001</v>
      </c>
      <c r="K3666">
        <f t="shared" si="232"/>
        <v>0.70300000000000118</v>
      </c>
      <c r="L3666">
        <f t="shared" si="233"/>
        <v>0.45399999999999974</v>
      </c>
      <c r="M3666">
        <f t="shared" si="234"/>
        <v>-1.2000000000000455E-2</v>
      </c>
      <c r="N3666">
        <f t="shared" si="235"/>
        <v>-0.29900000000000004</v>
      </c>
    </row>
    <row r="3667" spans="1:14" hidden="1" x14ac:dyDescent="0.3">
      <c r="A3667" s="2">
        <v>58</v>
      </c>
      <c r="B3667" s="1">
        <v>438.19499999999999</v>
      </c>
      <c r="C3667" s="1">
        <v>7.1310000000000002</v>
      </c>
      <c r="D3667" s="1">
        <v>22.329000000000001</v>
      </c>
      <c r="E3667" s="1">
        <v>0.24299999999999999</v>
      </c>
      <c r="F3667" s="1">
        <v>437.36200000000002</v>
      </c>
      <c r="G3667" s="1">
        <v>5.84</v>
      </c>
      <c r="H3667" s="1">
        <v>22.323</v>
      </c>
      <c r="I3667" s="1">
        <v>1.2849999999999999</v>
      </c>
      <c r="K3667">
        <f t="shared" si="232"/>
        <v>-0.83299999999996999</v>
      </c>
      <c r="L3667">
        <f t="shared" si="233"/>
        <v>-1.2910000000000004</v>
      </c>
      <c r="M3667">
        <f t="shared" si="234"/>
        <v>-6.0000000000002274E-3</v>
      </c>
      <c r="N3667">
        <f t="shared" si="235"/>
        <v>1.0419999999999998</v>
      </c>
    </row>
    <row r="3668" spans="1:14" hidden="1" x14ac:dyDescent="0.3">
      <c r="A3668" s="2">
        <v>64</v>
      </c>
      <c r="B3668" s="1">
        <v>45.036000000000001</v>
      </c>
      <c r="C3668" s="1">
        <v>4.9249999999999998</v>
      </c>
      <c r="D3668" s="1">
        <v>21.524000000000001</v>
      </c>
      <c r="E3668" s="1">
        <v>0.38100000000000001</v>
      </c>
      <c r="F3668" s="1">
        <v>46.106000000000002</v>
      </c>
      <c r="G3668" s="1">
        <v>5.3579999999999997</v>
      </c>
      <c r="H3668" s="1">
        <v>21.533000000000001</v>
      </c>
      <c r="I3668" s="1">
        <v>0.29399999999999998</v>
      </c>
      <c r="K3668">
        <f t="shared" si="232"/>
        <v>1.0700000000000003</v>
      </c>
      <c r="L3668">
        <f t="shared" si="233"/>
        <v>0.43299999999999983</v>
      </c>
      <c r="M3668">
        <f t="shared" si="234"/>
        <v>9.0000000000003411E-3</v>
      </c>
      <c r="N3668">
        <f t="shared" si="235"/>
        <v>-8.7000000000000022E-2</v>
      </c>
    </row>
    <row r="3669" spans="1:14" hidden="1" x14ac:dyDescent="0.3">
      <c r="A3669" s="2">
        <v>65</v>
      </c>
      <c r="B3669" s="1">
        <v>-13.269</v>
      </c>
      <c r="C3669" s="1">
        <v>5.1340000000000003</v>
      </c>
      <c r="D3669" s="1">
        <v>22.56</v>
      </c>
      <c r="E3669" s="1">
        <v>-5.1999999999999998E-2</v>
      </c>
      <c r="F3669" s="1">
        <v>-12.715</v>
      </c>
      <c r="G3669" s="1">
        <v>5.5609999999999999</v>
      </c>
      <c r="H3669" s="1">
        <v>22.545000000000002</v>
      </c>
      <c r="I3669" s="1">
        <v>-0.504</v>
      </c>
      <c r="K3669">
        <f t="shared" si="232"/>
        <v>0.55400000000000027</v>
      </c>
      <c r="L3669">
        <f t="shared" si="233"/>
        <v>0.4269999999999996</v>
      </c>
      <c r="M3669">
        <f t="shared" si="234"/>
        <v>-1.4999999999997016E-2</v>
      </c>
      <c r="N3669">
        <f t="shared" si="235"/>
        <v>-0.45200000000000001</v>
      </c>
    </row>
    <row r="3670" spans="1:14" hidden="1" x14ac:dyDescent="0.3">
      <c r="A3670" s="2">
        <v>58</v>
      </c>
      <c r="B3670" s="1">
        <v>440.91500000000002</v>
      </c>
      <c r="C3670" s="1">
        <v>7.1970000000000001</v>
      </c>
      <c r="D3670" s="1">
        <v>22.327999999999999</v>
      </c>
      <c r="E3670" s="1">
        <v>0.28399999999999997</v>
      </c>
      <c r="F3670" s="1">
        <v>440.01900000000001</v>
      </c>
      <c r="G3670" s="1">
        <v>6.0410000000000004</v>
      </c>
      <c r="H3670" s="1">
        <v>22.326000000000001</v>
      </c>
      <c r="I3670" s="1">
        <v>1.2470000000000001</v>
      </c>
      <c r="K3670">
        <f t="shared" si="232"/>
        <v>-0.89600000000001501</v>
      </c>
      <c r="L3670">
        <f t="shared" si="233"/>
        <v>-1.1559999999999997</v>
      </c>
      <c r="M3670">
        <f t="shared" si="234"/>
        <v>-1.9999999999988916E-3</v>
      </c>
      <c r="N3670">
        <f t="shared" si="235"/>
        <v>0.96300000000000008</v>
      </c>
    </row>
    <row r="3671" spans="1:14" hidden="1" x14ac:dyDescent="0.3">
      <c r="A3671" s="2">
        <v>64</v>
      </c>
      <c r="B3671" s="1">
        <v>47.463000000000001</v>
      </c>
      <c r="C3671" s="1">
        <v>5.0110000000000001</v>
      </c>
      <c r="D3671" s="1">
        <v>21.524000000000001</v>
      </c>
      <c r="E3671" s="1">
        <v>0.40500000000000003</v>
      </c>
      <c r="F3671" s="1">
        <v>48.667000000000002</v>
      </c>
      <c r="G3671" s="1">
        <v>5.4009999999999998</v>
      </c>
      <c r="H3671" s="1">
        <v>21.524999999999999</v>
      </c>
      <c r="I3671" s="1">
        <v>0.34799999999999998</v>
      </c>
      <c r="K3671">
        <f t="shared" si="232"/>
        <v>1.2040000000000006</v>
      </c>
      <c r="L3671">
        <f t="shared" si="233"/>
        <v>0.38999999999999968</v>
      </c>
      <c r="M3671">
        <f t="shared" si="234"/>
        <v>9.9999999999766942E-4</v>
      </c>
      <c r="N3671">
        <f t="shared" si="235"/>
        <v>-5.7000000000000051E-2</v>
      </c>
    </row>
    <row r="3672" spans="1:14" hidden="1" x14ac:dyDescent="0.3">
      <c r="A3672" s="2">
        <v>65</v>
      </c>
      <c r="B3672" s="1">
        <v>-10.532</v>
      </c>
      <c r="C3672" s="1">
        <v>5.1529999999999996</v>
      </c>
      <c r="D3672" s="1">
        <v>22.56</v>
      </c>
      <c r="E3672" s="1">
        <v>-0.106</v>
      </c>
      <c r="F3672" s="1">
        <v>-10.053000000000001</v>
      </c>
      <c r="G3672" s="1">
        <v>5.5339999999999998</v>
      </c>
      <c r="H3672" s="1">
        <v>22.556000000000001</v>
      </c>
      <c r="I3672" s="1">
        <v>-0.51</v>
      </c>
      <c r="K3672">
        <f t="shared" si="232"/>
        <v>0.4789999999999992</v>
      </c>
      <c r="L3672">
        <f t="shared" si="233"/>
        <v>0.38100000000000023</v>
      </c>
      <c r="M3672">
        <f t="shared" si="234"/>
        <v>-3.9999999999977831E-3</v>
      </c>
      <c r="N3672">
        <f t="shared" si="235"/>
        <v>-0.40400000000000003</v>
      </c>
    </row>
    <row r="3673" spans="1:14" hidden="1" x14ac:dyDescent="0.3">
      <c r="A3673" s="2">
        <v>58</v>
      </c>
      <c r="B3673" s="1">
        <v>443.464</v>
      </c>
      <c r="C3673" s="1">
        <v>7.2880000000000003</v>
      </c>
      <c r="D3673" s="1">
        <v>22.088000000000001</v>
      </c>
      <c r="E3673" s="1">
        <v>0.33800000000000002</v>
      </c>
      <c r="F3673" s="1">
        <v>442.70600000000002</v>
      </c>
      <c r="G3673" s="1">
        <v>6.1989999999999998</v>
      </c>
      <c r="H3673" s="1">
        <v>22.103999999999999</v>
      </c>
      <c r="I3673" s="1">
        <v>1.208</v>
      </c>
      <c r="K3673">
        <f t="shared" si="232"/>
        <v>-0.75799999999998136</v>
      </c>
      <c r="L3673">
        <f t="shared" si="233"/>
        <v>-1.0890000000000004</v>
      </c>
      <c r="M3673">
        <f t="shared" si="234"/>
        <v>1.5999999999998238E-2</v>
      </c>
      <c r="N3673">
        <f t="shared" si="235"/>
        <v>0.86999999999999988</v>
      </c>
    </row>
    <row r="3674" spans="1:14" hidden="1" x14ac:dyDescent="0.3">
      <c r="A3674" s="2">
        <v>64</v>
      </c>
      <c r="B3674" s="1">
        <v>50.119</v>
      </c>
      <c r="C3674" s="1">
        <v>5.0449999999999999</v>
      </c>
      <c r="D3674" s="1">
        <v>21.518000000000001</v>
      </c>
      <c r="E3674" s="1">
        <v>0.18</v>
      </c>
      <c r="F3674" s="1">
        <v>51.271000000000001</v>
      </c>
      <c r="G3674" s="1">
        <v>5.423</v>
      </c>
      <c r="H3674" s="1">
        <v>21.518999999999998</v>
      </c>
      <c r="I3674" s="1">
        <v>0.35399999999999998</v>
      </c>
      <c r="K3674">
        <f t="shared" si="232"/>
        <v>1.152000000000001</v>
      </c>
      <c r="L3674">
        <f t="shared" si="233"/>
        <v>0.37800000000000011</v>
      </c>
      <c r="M3674">
        <f t="shared" si="234"/>
        <v>9.9999999999766942E-4</v>
      </c>
      <c r="N3674">
        <f t="shared" si="235"/>
        <v>0.17399999999999999</v>
      </c>
    </row>
    <row r="3675" spans="1:14" hidden="1" x14ac:dyDescent="0.3">
      <c r="A3675" s="2">
        <v>65</v>
      </c>
      <c r="B3675" s="1">
        <v>-7.7869999999999999</v>
      </c>
      <c r="C3675" s="1">
        <v>5.2560000000000002</v>
      </c>
      <c r="D3675" s="1">
        <v>22.584</v>
      </c>
      <c r="E3675" s="1">
        <v>7.0999999999999994E-2</v>
      </c>
      <c r="F3675" s="1">
        <v>-7.3410000000000002</v>
      </c>
      <c r="G3675" s="1">
        <v>5.5609999999999999</v>
      </c>
      <c r="H3675" s="1">
        <v>22.581</v>
      </c>
      <c r="I3675" s="1">
        <v>-0.47199999999999998</v>
      </c>
      <c r="K3675">
        <f t="shared" si="232"/>
        <v>0.44599999999999973</v>
      </c>
      <c r="L3675">
        <f t="shared" si="233"/>
        <v>0.30499999999999972</v>
      </c>
      <c r="M3675">
        <f t="shared" si="234"/>
        <v>-3.0000000000001137E-3</v>
      </c>
      <c r="N3675">
        <f t="shared" si="235"/>
        <v>-0.54299999999999993</v>
      </c>
    </row>
    <row r="3676" spans="1:14" hidden="1" x14ac:dyDescent="0.3">
      <c r="A3676" s="2">
        <v>58</v>
      </c>
      <c r="B3676" s="1">
        <v>444.88</v>
      </c>
      <c r="C3676" s="1">
        <v>7.3259999999999996</v>
      </c>
      <c r="D3676" s="1">
        <v>22.087</v>
      </c>
      <c r="E3676" s="1">
        <v>0.35799999999999998</v>
      </c>
      <c r="F3676" s="1">
        <v>444.03300000000002</v>
      </c>
      <c r="G3676" s="1">
        <v>6.2460000000000004</v>
      </c>
      <c r="H3676" s="1">
        <v>22.077999999999999</v>
      </c>
      <c r="I3676" s="1">
        <v>1.1910000000000001</v>
      </c>
      <c r="K3676">
        <f t="shared" si="232"/>
        <v>-0.84699999999997999</v>
      </c>
      <c r="L3676">
        <f t="shared" si="233"/>
        <v>-1.0799999999999992</v>
      </c>
      <c r="M3676">
        <f t="shared" si="234"/>
        <v>-9.0000000000003411E-3</v>
      </c>
      <c r="N3676">
        <f t="shared" si="235"/>
        <v>0.83300000000000007</v>
      </c>
    </row>
    <row r="3677" spans="1:14" hidden="1" x14ac:dyDescent="0.3">
      <c r="A3677" s="2">
        <v>64</v>
      </c>
      <c r="B3677" s="1">
        <v>51.386000000000003</v>
      </c>
      <c r="C3677" s="1">
        <v>5.0590000000000002</v>
      </c>
      <c r="D3677" s="1">
        <v>21.753</v>
      </c>
      <c r="E3677" s="1">
        <v>-6.2E-2</v>
      </c>
      <c r="F3677" s="1">
        <v>52.575000000000003</v>
      </c>
      <c r="G3677" s="1">
        <v>5.4109999999999996</v>
      </c>
      <c r="H3677" s="1">
        <v>21.706</v>
      </c>
      <c r="I3677" s="1">
        <v>0.28699999999999998</v>
      </c>
      <c r="K3677">
        <f t="shared" si="232"/>
        <v>1.1890000000000001</v>
      </c>
      <c r="L3677">
        <f t="shared" si="233"/>
        <v>0.35199999999999942</v>
      </c>
      <c r="M3677">
        <f t="shared" si="234"/>
        <v>-4.7000000000000597E-2</v>
      </c>
      <c r="N3677">
        <f t="shared" si="235"/>
        <v>0.34899999999999998</v>
      </c>
    </row>
    <row r="3678" spans="1:14" hidden="1" x14ac:dyDescent="0.3">
      <c r="A3678" s="2">
        <v>65</v>
      </c>
      <c r="B3678" s="1">
        <v>-7.6870000000000003</v>
      </c>
      <c r="C3678" s="1">
        <v>5.3090000000000002</v>
      </c>
      <c r="D3678" s="1">
        <v>22.597999999999999</v>
      </c>
      <c r="E3678" s="1">
        <v>0.59299999999999997</v>
      </c>
      <c r="F3678" s="1">
        <v>-6.0540000000000003</v>
      </c>
      <c r="G3678" s="1">
        <v>5.6219999999999999</v>
      </c>
      <c r="H3678" s="1">
        <v>22.594999999999999</v>
      </c>
      <c r="I3678" s="1">
        <v>-0.35599999999999998</v>
      </c>
      <c r="K3678">
        <f t="shared" si="232"/>
        <v>1.633</v>
      </c>
      <c r="L3678">
        <f t="shared" si="233"/>
        <v>0.31299999999999972</v>
      </c>
      <c r="M3678">
        <f t="shared" si="234"/>
        <v>-3.0000000000001137E-3</v>
      </c>
      <c r="N3678">
        <f t="shared" si="235"/>
        <v>-0.94899999999999995</v>
      </c>
    </row>
    <row r="3679" spans="1:14" hidden="1" x14ac:dyDescent="0.3">
      <c r="A3679" s="2">
        <v>58</v>
      </c>
      <c r="B3679" s="1">
        <v>447.19099999999997</v>
      </c>
      <c r="C3679" s="1">
        <v>7.407</v>
      </c>
      <c r="D3679" s="1">
        <v>21.81</v>
      </c>
      <c r="E3679" s="1">
        <v>0.16500000000000001</v>
      </c>
      <c r="F3679" s="1">
        <v>446.64499999999998</v>
      </c>
      <c r="G3679" s="1">
        <v>6.3410000000000002</v>
      </c>
      <c r="H3679" s="1">
        <v>21.821999999999999</v>
      </c>
      <c r="I3679" s="1">
        <v>1.1160000000000001</v>
      </c>
      <c r="K3679">
        <f t="shared" si="232"/>
        <v>-0.54599999999999227</v>
      </c>
      <c r="L3679">
        <f t="shared" si="233"/>
        <v>-1.0659999999999998</v>
      </c>
      <c r="M3679">
        <f t="shared" si="234"/>
        <v>1.2000000000000455E-2</v>
      </c>
      <c r="N3679">
        <f t="shared" si="235"/>
        <v>0.95100000000000007</v>
      </c>
    </row>
    <row r="3680" spans="1:14" hidden="1" x14ac:dyDescent="0.3">
      <c r="A3680" s="2">
        <v>64</v>
      </c>
      <c r="B3680" s="1">
        <v>53.972000000000001</v>
      </c>
      <c r="C3680" s="1">
        <v>5.1189999999999998</v>
      </c>
      <c r="D3680" s="1">
        <v>21.753</v>
      </c>
      <c r="E3680" s="1">
        <v>-3.7999999999999999E-2</v>
      </c>
      <c r="F3680" s="1">
        <v>55.16</v>
      </c>
      <c r="G3680" s="1">
        <v>5.4249999999999998</v>
      </c>
      <c r="H3680" s="1">
        <v>21.762</v>
      </c>
      <c r="I3680" s="1">
        <v>0.26</v>
      </c>
      <c r="K3680">
        <f t="shared" si="232"/>
        <v>1.1879999999999953</v>
      </c>
      <c r="L3680">
        <f t="shared" si="233"/>
        <v>0.30600000000000005</v>
      </c>
      <c r="M3680">
        <f t="shared" si="234"/>
        <v>9.0000000000003411E-3</v>
      </c>
      <c r="N3680">
        <f t="shared" si="235"/>
        <v>0.29799999999999999</v>
      </c>
    </row>
    <row r="3681" spans="1:14" hidden="1" x14ac:dyDescent="0.3">
      <c r="A3681" s="2">
        <v>65</v>
      </c>
      <c r="B3681" s="1">
        <v>-4.8680000000000003</v>
      </c>
      <c r="C3681" s="1">
        <v>5.6139999999999999</v>
      </c>
      <c r="D3681" s="1">
        <v>22.597000000000001</v>
      </c>
      <c r="E3681" s="1">
        <v>0.63400000000000001</v>
      </c>
      <c r="F3681" s="1">
        <v>-3.423</v>
      </c>
      <c r="G3681" s="1">
        <v>5.6449999999999996</v>
      </c>
      <c r="H3681" s="1">
        <v>22.597000000000001</v>
      </c>
      <c r="I3681" s="1">
        <v>-0.193</v>
      </c>
      <c r="K3681">
        <f t="shared" si="232"/>
        <v>1.4450000000000003</v>
      </c>
      <c r="L3681">
        <f t="shared" si="233"/>
        <v>3.0999999999999694E-2</v>
      </c>
      <c r="M3681">
        <f t="shared" si="234"/>
        <v>0</v>
      </c>
      <c r="N3681">
        <f t="shared" si="235"/>
        <v>-0.82699999999999996</v>
      </c>
    </row>
    <row r="3682" spans="1:14" hidden="1" x14ac:dyDescent="0.3">
      <c r="A3682" s="2">
        <v>64</v>
      </c>
      <c r="B3682" s="1">
        <v>56.508000000000003</v>
      </c>
      <c r="C3682" s="1">
        <v>5.1429999999999998</v>
      </c>
      <c r="D3682" s="1">
        <v>21.753</v>
      </c>
      <c r="E3682" s="1">
        <v>-1.4999999999999999E-2</v>
      </c>
      <c r="F3682" s="1">
        <v>57.792000000000002</v>
      </c>
      <c r="G3682" s="1">
        <v>5.4340000000000002</v>
      </c>
      <c r="H3682" s="1">
        <v>21.762</v>
      </c>
      <c r="I3682" s="1">
        <v>0.22900000000000001</v>
      </c>
      <c r="K3682">
        <f t="shared" si="232"/>
        <v>1.2839999999999989</v>
      </c>
      <c r="L3682">
        <f t="shared" si="233"/>
        <v>0.29100000000000037</v>
      </c>
      <c r="M3682">
        <f t="shared" si="234"/>
        <v>9.0000000000003411E-3</v>
      </c>
      <c r="N3682">
        <f t="shared" si="235"/>
        <v>0.24399999999999999</v>
      </c>
    </row>
    <row r="3683" spans="1:14" hidden="1" x14ac:dyDescent="0.3">
      <c r="A3683" s="2">
        <v>65</v>
      </c>
      <c r="B3683" s="1">
        <v>-2.1070000000000002</v>
      </c>
      <c r="C3683" s="1">
        <v>6.0309999999999997</v>
      </c>
      <c r="D3683" s="1">
        <v>22.617999999999999</v>
      </c>
      <c r="E3683" s="1">
        <v>0.94599999999999995</v>
      </c>
      <c r="F3683" s="1">
        <v>-0.74099999999999999</v>
      </c>
      <c r="G3683" s="1">
        <v>5.7270000000000003</v>
      </c>
      <c r="H3683" s="1">
        <v>22.616</v>
      </c>
      <c r="I3683" s="1">
        <v>6.9000000000000006E-2</v>
      </c>
      <c r="K3683">
        <f t="shared" si="232"/>
        <v>1.3660000000000001</v>
      </c>
      <c r="L3683">
        <f t="shared" si="233"/>
        <v>-0.30399999999999938</v>
      </c>
      <c r="M3683">
        <f t="shared" si="234"/>
        <v>-1.9999999999988916E-3</v>
      </c>
      <c r="N3683">
        <f t="shared" si="235"/>
        <v>-0.877</v>
      </c>
    </row>
    <row r="3684" spans="1:14" hidden="1" x14ac:dyDescent="0.3">
      <c r="A3684" s="2">
        <v>64</v>
      </c>
      <c r="B3684" s="1">
        <v>59.204000000000001</v>
      </c>
      <c r="C3684" s="1">
        <v>5.2169999999999996</v>
      </c>
      <c r="D3684" s="1">
        <v>21.766999999999999</v>
      </c>
      <c r="E3684" s="1">
        <v>0.25900000000000001</v>
      </c>
      <c r="F3684" s="1">
        <v>60.381999999999998</v>
      </c>
      <c r="G3684" s="1">
        <v>5.4640000000000004</v>
      </c>
      <c r="H3684" s="1">
        <v>21.77</v>
      </c>
      <c r="I3684" s="1">
        <v>0.24399999999999999</v>
      </c>
      <c r="K3684">
        <f t="shared" si="232"/>
        <v>1.1779999999999973</v>
      </c>
      <c r="L3684">
        <f t="shared" si="233"/>
        <v>0.24700000000000077</v>
      </c>
      <c r="M3684">
        <f t="shared" si="234"/>
        <v>3.0000000000001137E-3</v>
      </c>
      <c r="N3684">
        <f t="shared" si="235"/>
        <v>-1.5000000000000013E-2</v>
      </c>
    </row>
    <row r="3685" spans="1:14" hidden="1" x14ac:dyDescent="0.3">
      <c r="A3685" s="2">
        <v>65</v>
      </c>
      <c r="B3685" s="1">
        <v>0.57999999999999996</v>
      </c>
      <c r="C3685" s="1">
        <v>6.3760000000000003</v>
      </c>
      <c r="D3685" s="1">
        <v>22.367000000000001</v>
      </c>
      <c r="E3685" s="1">
        <v>1.016</v>
      </c>
      <c r="F3685" s="1">
        <v>1.885</v>
      </c>
      <c r="G3685" s="1">
        <v>5.7949999999999999</v>
      </c>
      <c r="H3685" s="1">
        <v>22.385999999999999</v>
      </c>
      <c r="I3685" s="1">
        <v>0.37</v>
      </c>
      <c r="K3685">
        <f t="shared" si="232"/>
        <v>1.3050000000000002</v>
      </c>
      <c r="L3685">
        <f t="shared" si="233"/>
        <v>-0.58100000000000041</v>
      </c>
      <c r="M3685">
        <f t="shared" si="234"/>
        <v>1.8999999999998352E-2</v>
      </c>
      <c r="N3685">
        <f t="shared" si="235"/>
        <v>-0.64600000000000002</v>
      </c>
    </row>
    <row r="3686" spans="1:14" hidden="1" x14ac:dyDescent="0.3">
      <c r="A3686" s="2">
        <v>64</v>
      </c>
      <c r="B3686" s="1">
        <v>60.322000000000003</v>
      </c>
      <c r="C3686" s="1">
        <v>5.2480000000000002</v>
      </c>
      <c r="D3686" s="1">
        <v>21.766999999999999</v>
      </c>
      <c r="E3686" s="1">
        <v>0.26800000000000002</v>
      </c>
      <c r="F3686" s="1">
        <v>61.686999999999998</v>
      </c>
      <c r="G3686" s="1">
        <v>5.48</v>
      </c>
      <c r="H3686" s="1">
        <v>21.77</v>
      </c>
      <c r="I3686" s="1">
        <v>0.24</v>
      </c>
      <c r="K3686">
        <f t="shared" si="232"/>
        <v>1.3649999999999949</v>
      </c>
      <c r="L3686">
        <f t="shared" si="233"/>
        <v>0.23200000000000021</v>
      </c>
      <c r="M3686">
        <f t="shared" si="234"/>
        <v>3.0000000000001137E-3</v>
      </c>
      <c r="N3686">
        <f t="shared" si="235"/>
        <v>-2.8000000000000025E-2</v>
      </c>
    </row>
    <row r="3687" spans="1:14" hidden="1" x14ac:dyDescent="0.3">
      <c r="A3687" s="2">
        <v>65</v>
      </c>
      <c r="B3687" s="1">
        <v>1.79</v>
      </c>
      <c r="C3687" s="1">
        <v>4.3849999999999998</v>
      </c>
      <c r="D3687" s="1">
        <v>22.366</v>
      </c>
      <c r="E3687" s="1">
        <v>1.0369999999999999</v>
      </c>
      <c r="F3687" s="1">
        <v>3.1779999999999999</v>
      </c>
      <c r="G3687" s="1">
        <v>5.5449999999999999</v>
      </c>
      <c r="H3687" s="1">
        <v>22.356000000000002</v>
      </c>
      <c r="I3687" s="1">
        <v>0.35499999999999998</v>
      </c>
      <c r="K3687">
        <f t="shared" si="232"/>
        <v>1.3879999999999999</v>
      </c>
      <c r="L3687">
        <f t="shared" si="233"/>
        <v>1.1600000000000001</v>
      </c>
      <c r="M3687">
        <f t="shared" si="234"/>
        <v>-9.9999999999980105E-3</v>
      </c>
      <c r="N3687">
        <f t="shared" si="235"/>
        <v>-0.68199999999999994</v>
      </c>
    </row>
    <row r="3688" spans="1:14" hidden="1" x14ac:dyDescent="0.3">
      <c r="A3688" s="2">
        <v>64</v>
      </c>
      <c r="B3688" s="1">
        <v>63.036999999999999</v>
      </c>
      <c r="C3688" s="1">
        <v>5.2960000000000003</v>
      </c>
      <c r="D3688" s="1">
        <v>21.753</v>
      </c>
      <c r="E3688" s="1">
        <v>4.2000000000000003E-2</v>
      </c>
      <c r="F3688" s="1">
        <v>64.298000000000002</v>
      </c>
      <c r="G3688" s="1">
        <v>5.4950000000000001</v>
      </c>
      <c r="H3688" s="1">
        <v>21.754999999999999</v>
      </c>
      <c r="I3688" s="1">
        <v>0.222</v>
      </c>
      <c r="K3688">
        <f t="shared" si="232"/>
        <v>1.2610000000000028</v>
      </c>
      <c r="L3688">
        <f t="shared" si="233"/>
        <v>0.19899999999999984</v>
      </c>
      <c r="M3688">
        <f t="shared" si="234"/>
        <v>1.9999999999988916E-3</v>
      </c>
      <c r="N3688">
        <f t="shared" si="235"/>
        <v>0.18</v>
      </c>
    </row>
    <row r="3689" spans="1:14" hidden="1" x14ac:dyDescent="0.3">
      <c r="A3689" s="2">
        <v>65</v>
      </c>
      <c r="B3689" s="1">
        <v>4.5039999999999996</v>
      </c>
      <c r="C3689" s="1">
        <v>4.3869999999999996</v>
      </c>
      <c r="D3689" s="1">
        <v>22.363</v>
      </c>
      <c r="E3689" s="1">
        <v>1.0820000000000001</v>
      </c>
      <c r="F3689" s="1">
        <v>5.8129999999999997</v>
      </c>
      <c r="G3689" s="1">
        <v>5.5469999999999997</v>
      </c>
      <c r="H3689" s="1">
        <v>22.355</v>
      </c>
      <c r="I3689" s="1">
        <v>0.38400000000000001</v>
      </c>
      <c r="K3689">
        <f t="shared" si="232"/>
        <v>1.3090000000000002</v>
      </c>
      <c r="L3689">
        <f t="shared" si="233"/>
        <v>1.1600000000000001</v>
      </c>
      <c r="M3689">
        <f t="shared" si="234"/>
        <v>-7.9999999999991189E-3</v>
      </c>
      <c r="N3689">
        <f t="shared" si="235"/>
        <v>-0.69800000000000006</v>
      </c>
    </row>
    <row r="3690" spans="1:14" hidden="1" x14ac:dyDescent="0.3">
      <c r="A3690" s="2">
        <v>64</v>
      </c>
      <c r="B3690" s="1">
        <v>65.522000000000006</v>
      </c>
      <c r="C3690" s="1">
        <v>5.33</v>
      </c>
      <c r="D3690" s="1">
        <v>21.753</v>
      </c>
      <c r="E3690" s="1">
        <v>6.5000000000000002E-2</v>
      </c>
      <c r="F3690" s="1">
        <v>66.712000000000003</v>
      </c>
      <c r="G3690" s="1">
        <v>5.508</v>
      </c>
      <c r="H3690" s="1">
        <v>21.753</v>
      </c>
      <c r="I3690" s="1">
        <v>0.20499999999999999</v>
      </c>
      <c r="K3690">
        <f t="shared" si="232"/>
        <v>1.1899999999999977</v>
      </c>
      <c r="L3690">
        <f t="shared" si="233"/>
        <v>0.17799999999999994</v>
      </c>
      <c r="M3690">
        <f t="shared" si="234"/>
        <v>0</v>
      </c>
      <c r="N3690">
        <f t="shared" si="235"/>
        <v>0.13999999999999999</v>
      </c>
    </row>
    <row r="3691" spans="1:14" hidden="1" x14ac:dyDescent="0.3">
      <c r="A3691" s="2">
        <v>65</v>
      </c>
      <c r="B3691" s="1">
        <v>7.0129999999999999</v>
      </c>
      <c r="C3691" s="1">
        <v>4.4829999999999997</v>
      </c>
      <c r="D3691" s="1">
        <v>22.361999999999998</v>
      </c>
      <c r="E3691" s="1">
        <v>1.1220000000000001</v>
      </c>
      <c r="F3691" s="1">
        <v>8.2520000000000007</v>
      </c>
      <c r="G3691" s="1">
        <v>5.5570000000000004</v>
      </c>
      <c r="H3691" s="1">
        <v>22.356999999999999</v>
      </c>
      <c r="I3691" s="1">
        <v>0.42099999999999999</v>
      </c>
      <c r="K3691">
        <f t="shared" si="232"/>
        <v>1.2390000000000008</v>
      </c>
      <c r="L3691">
        <f t="shared" si="233"/>
        <v>1.0740000000000007</v>
      </c>
      <c r="M3691">
        <f t="shared" si="234"/>
        <v>-4.9999999999990052E-3</v>
      </c>
      <c r="N3691">
        <f t="shared" si="235"/>
        <v>-0.70100000000000007</v>
      </c>
    </row>
    <row r="3692" spans="1:14" hidden="1" x14ac:dyDescent="0.3">
      <c r="A3692" s="2">
        <v>64</v>
      </c>
      <c r="B3692" s="1">
        <v>66.78</v>
      </c>
      <c r="C3692" s="1">
        <v>5.3620000000000001</v>
      </c>
      <c r="D3692" s="1">
        <v>22.003</v>
      </c>
      <c r="E3692" s="1">
        <v>6.3E-2</v>
      </c>
      <c r="F3692" s="1">
        <v>68.03</v>
      </c>
      <c r="G3692" s="1">
        <v>5.5140000000000002</v>
      </c>
      <c r="H3692" s="1">
        <v>21.952999999999999</v>
      </c>
      <c r="I3692" s="1">
        <v>0.18</v>
      </c>
      <c r="K3692">
        <f t="shared" si="232"/>
        <v>1.25</v>
      </c>
      <c r="L3692">
        <f t="shared" si="233"/>
        <v>0.15200000000000014</v>
      </c>
      <c r="M3692">
        <f t="shared" si="234"/>
        <v>-5.0000000000000711E-2</v>
      </c>
      <c r="N3692">
        <f t="shared" si="235"/>
        <v>0.11699999999999999</v>
      </c>
    </row>
    <row r="3693" spans="1:14" hidden="1" x14ac:dyDescent="0.3">
      <c r="A3693" s="2">
        <v>65</v>
      </c>
      <c r="B3693" s="1">
        <v>8.4610000000000003</v>
      </c>
      <c r="C3693" s="1">
        <v>4.51</v>
      </c>
      <c r="D3693" s="1">
        <v>22.36</v>
      </c>
      <c r="E3693" s="1">
        <v>1.145</v>
      </c>
      <c r="F3693" s="1">
        <v>9.5570000000000004</v>
      </c>
      <c r="G3693" s="1">
        <v>5.55</v>
      </c>
      <c r="H3693" s="1">
        <v>22.356999999999999</v>
      </c>
      <c r="I3693" s="1">
        <v>0.436</v>
      </c>
      <c r="K3693">
        <f t="shared" si="232"/>
        <v>1.0960000000000001</v>
      </c>
      <c r="L3693">
        <f t="shared" si="233"/>
        <v>1.04</v>
      </c>
      <c r="M3693">
        <f t="shared" si="234"/>
        <v>-3.0000000000001137E-3</v>
      </c>
      <c r="N3693">
        <f t="shared" si="235"/>
        <v>-0.70900000000000007</v>
      </c>
    </row>
    <row r="3694" spans="1:14" hidden="1" x14ac:dyDescent="0.3">
      <c r="A3694" s="2">
        <v>64</v>
      </c>
      <c r="B3694" s="1">
        <v>69.403999999999996</v>
      </c>
      <c r="C3694" s="1">
        <v>5.4279999999999999</v>
      </c>
      <c r="D3694" s="1">
        <v>22.003</v>
      </c>
      <c r="E3694" s="1">
        <v>8.8999999999999996E-2</v>
      </c>
      <c r="F3694" s="1">
        <v>70.644999999999996</v>
      </c>
      <c r="G3694" s="1">
        <v>5.5359999999999996</v>
      </c>
      <c r="H3694" s="1">
        <v>22.012</v>
      </c>
      <c r="I3694" s="1">
        <v>0.17799999999999999</v>
      </c>
      <c r="K3694">
        <f t="shared" si="232"/>
        <v>1.2409999999999997</v>
      </c>
      <c r="L3694">
        <f t="shared" si="233"/>
        <v>0.10799999999999965</v>
      </c>
      <c r="M3694">
        <f t="shared" si="234"/>
        <v>9.0000000000003411E-3</v>
      </c>
      <c r="N3694">
        <f t="shared" si="235"/>
        <v>8.8999999999999996E-2</v>
      </c>
    </row>
    <row r="3695" spans="1:14" hidden="1" x14ac:dyDescent="0.3">
      <c r="A3695" s="2">
        <v>65</v>
      </c>
      <c r="B3695" s="1">
        <v>11.077</v>
      </c>
      <c r="C3695" s="1">
        <v>4.5590000000000002</v>
      </c>
      <c r="D3695" s="1">
        <v>22.358000000000001</v>
      </c>
      <c r="E3695" s="1">
        <v>1.1850000000000001</v>
      </c>
      <c r="F3695" s="1">
        <v>12.217000000000001</v>
      </c>
      <c r="G3695" s="1">
        <v>5.5780000000000003</v>
      </c>
      <c r="H3695" s="1">
        <v>22.358000000000001</v>
      </c>
      <c r="I3695" s="1">
        <v>0.499</v>
      </c>
      <c r="K3695">
        <f t="shared" si="232"/>
        <v>1.1400000000000006</v>
      </c>
      <c r="L3695">
        <f t="shared" si="233"/>
        <v>1.0190000000000001</v>
      </c>
      <c r="M3695">
        <f t="shared" si="234"/>
        <v>0</v>
      </c>
      <c r="N3695">
        <f t="shared" si="235"/>
        <v>-0.68600000000000005</v>
      </c>
    </row>
    <row r="3696" spans="1:14" hidden="1" x14ac:dyDescent="0.3">
      <c r="A3696" s="2">
        <v>58</v>
      </c>
      <c r="B3696" s="1">
        <v>492.69499999999999</v>
      </c>
      <c r="C3696" s="1">
        <v>4.8419999999999996</v>
      </c>
      <c r="D3696" s="1">
        <v>22.693000000000001</v>
      </c>
      <c r="E3696" s="1">
        <v>-1.536</v>
      </c>
      <c r="F3696" s="1">
        <v>464.99900000000002</v>
      </c>
      <c r="G3696" s="1">
        <v>5.3949999999999996</v>
      </c>
      <c r="H3696" s="1">
        <v>22.692</v>
      </c>
      <c r="I3696" s="1">
        <v>-0.72499999999999998</v>
      </c>
      <c r="K3696">
        <f t="shared" si="232"/>
        <v>-27.69599999999997</v>
      </c>
      <c r="L3696">
        <f t="shared" si="233"/>
        <v>0.55299999999999994</v>
      </c>
      <c r="M3696">
        <f t="shared" si="234"/>
        <v>-1.0000000000012221E-3</v>
      </c>
      <c r="N3696">
        <f t="shared" si="235"/>
        <v>0.81100000000000005</v>
      </c>
    </row>
    <row r="3697" spans="1:14" hidden="1" x14ac:dyDescent="0.3">
      <c r="A3697" s="2">
        <v>64</v>
      </c>
      <c r="B3697" s="1">
        <v>72.037999999999997</v>
      </c>
      <c r="C3697" s="1">
        <v>5.4669999999999996</v>
      </c>
      <c r="D3697" s="1">
        <v>22.003</v>
      </c>
      <c r="E3697" s="1">
        <v>0.11700000000000001</v>
      </c>
      <c r="F3697" s="1">
        <v>73.328999999999994</v>
      </c>
      <c r="G3697" s="1">
        <v>5.5579999999999998</v>
      </c>
      <c r="H3697" s="1">
        <v>22.012</v>
      </c>
      <c r="I3697" s="1">
        <v>0.18</v>
      </c>
      <c r="K3697">
        <f t="shared" si="232"/>
        <v>1.2909999999999968</v>
      </c>
      <c r="L3697">
        <f t="shared" si="233"/>
        <v>9.1000000000000192E-2</v>
      </c>
      <c r="M3697">
        <f t="shared" si="234"/>
        <v>9.0000000000003411E-3</v>
      </c>
      <c r="N3697">
        <f t="shared" si="235"/>
        <v>6.2999999999999987E-2</v>
      </c>
    </row>
    <row r="3698" spans="1:14" hidden="1" x14ac:dyDescent="0.3">
      <c r="A3698" s="2">
        <v>65</v>
      </c>
      <c r="B3698" s="1">
        <v>13.734999999999999</v>
      </c>
      <c r="C3698" s="1">
        <v>4.6609999999999996</v>
      </c>
      <c r="D3698" s="1">
        <v>22.356000000000002</v>
      </c>
      <c r="E3698" s="1">
        <v>1.224</v>
      </c>
      <c r="F3698" s="1">
        <v>14.944000000000001</v>
      </c>
      <c r="G3698" s="1">
        <v>5.5949999999999998</v>
      </c>
      <c r="H3698" s="1">
        <v>22.356000000000002</v>
      </c>
      <c r="I3698" s="1">
        <v>0.57199999999999995</v>
      </c>
      <c r="K3698">
        <f t="shared" si="232"/>
        <v>1.2090000000000014</v>
      </c>
      <c r="L3698">
        <f t="shared" si="233"/>
        <v>0.93400000000000016</v>
      </c>
      <c r="M3698">
        <f t="shared" si="234"/>
        <v>0</v>
      </c>
      <c r="N3698">
        <f t="shared" si="235"/>
        <v>-0.65200000000000002</v>
      </c>
    </row>
    <row r="3699" spans="1:14" hidden="1" x14ac:dyDescent="0.3">
      <c r="A3699" s="2">
        <v>64</v>
      </c>
      <c r="B3699" s="1">
        <v>74.741</v>
      </c>
      <c r="C3699" s="1">
        <v>5.4989999999999997</v>
      </c>
      <c r="D3699" s="1">
        <v>22</v>
      </c>
      <c r="E3699" s="1">
        <v>-0.10299999999999999</v>
      </c>
      <c r="F3699" s="1">
        <v>75.924999999999997</v>
      </c>
      <c r="G3699" s="1">
        <v>5.5620000000000003</v>
      </c>
      <c r="H3699" s="1">
        <v>22.004999999999999</v>
      </c>
      <c r="I3699" s="1">
        <v>0.14499999999999999</v>
      </c>
      <c r="K3699">
        <f t="shared" si="232"/>
        <v>1.1839999999999975</v>
      </c>
      <c r="L3699">
        <f t="shared" si="233"/>
        <v>6.3000000000000611E-2</v>
      </c>
      <c r="M3699">
        <f t="shared" si="234"/>
        <v>4.9999999999990052E-3</v>
      </c>
      <c r="N3699">
        <f t="shared" si="235"/>
        <v>0.248</v>
      </c>
    </row>
    <row r="3700" spans="1:14" hidden="1" x14ac:dyDescent="0.3">
      <c r="A3700" s="2">
        <v>65</v>
      </c>
      <c r="B3700" s="1">
        <v>16.442</v>
      </c>
      <c r="C3700" s="1">
        <v>4.7549999999999999</v>
      </c>
      <c r="D3700" s="1">
        <v>22.353999999999999</v>
      </c>
      <c r="E3700" s="1">
        <v>1.262</v>
      </c>
      <c r="F3700" s="1">
        <v>17.582000000000001</v>
      </c>
      <c r="G3700" s="1">
        <v>5.61</v>
      </c>
      <c r="H3700" s="1">
        <v>22.353999999999999</v>
      </c>
      <c r="I3700" s="1">
        <v>0.64900000000000002</v>
      </c>
      <c r="K3700">
        <f t="shared" si="232"/>
        <v>1.1400000000000006</v>
      </c>
      <c r="L3700">
        <f t="shared" si="233"/>
        <v>0.85500000000000043</v>
      </c>
      <c r="M3700">
        <f t="shared" si="234"/>
        <v>0</v>
      </c>
      <c r="N3700">
        <f t="shared" si="235"/>
        <v>-0.61299999999999999</v>
      </c>
    </row>
    <row r="3701" spans="1:14" hidden="1" x14ac:dyDescent="0.3">
      <c r="A3701" s="2">
        <v>58</v>
      </c>
      <c r="B3701" s="1">
        <v>497.154</v>
      </c>
      <c r="C3701" s="1">
        <v>4.6689999999999996</v>
      </c>
      <c r="D3701" s="1">
        <v>22.945</v>
      </c>
      <c r="E3701" s="1">
        <v>-1.514</v>
      </c>
      <c r="F3701" s="1">
        <v>469.12799999999999</v>
      </c>
      <c r="G3701" s="1">
        <v>5.03</v>
      </c>
      <c r="H3701" s="1">
        <v>22.946999999999999</v>
      </c>
      <c r="I3701" s="1">
        <v>-1.125</v>
      </c>
      <c r="K3701">
        <f t="shared" si="232"/>
        <v>-28.02600000000001</v>
      </c>
      <c r="L3701">
        <f t="shared" si="233"/>
        <v>0.36100000000000065</v>
      </c>
      <c r="M3701">
        <f t="shared" si="234"/>
        <v>1.9999999999988916E-3</v>
      </c>
      <c r="N3701">
        <f t="shared" si="235"/>
        <v>0.38900000000000001</v>
      </c>
    </row>
    <row r="3702" spans="1:14" hidden="1" x14ac:dyDescent="0.3">
      <c r="A3702" s="2">
        <v>64</v>
      </c>
      <c r="B3702" s="1">
        <v>76.137</v>
      </c>
      <c r="C3702" s="1">
        <v>5.516</v>
      </c>
      <c r="D3702" s="1">
        <v>22</v>
      </c>
      <c r="E3702" s="1">
        <v>-8.6999999999999994E-2</v>
      </c>
      <c r="F3702" s="1">
        <v>77.266999999999996</v>
      </c>
      <c r="G3702" s="1">
        <v>5.5609999999999999</v>
      </c>
      <c r="H3702" s="1">
        <v>22.003</v>
      </c>
      <c r="I3702" s="1">
        <v>0.111</v>
      </c>
      <c r="K3702">
        <f t="shared" si="232"/>
        <v>1.1299999999999955</v>
      </c>
      <c r="L3702">
        <f t="shared" si="233"/>
        <v>4.4999999999999929E-2</v>
      </c>
      <c r="M3702">
        <f t="shared" si="234"/>
        <v>3.0000000000001137E-3</v>
      </c>
      <c r="N3702">
        <f t="shared" si="235"/>
        <v>0.19800000000000001</v>
      </c>
    </row>
    <row r="3703" spans="1:14" hidden="1" x14ac:dyDescent="0.3">
      <c r="A3703" s="2">
        <v>65</v>
      </c>
      <c r="B3703" s="1">
        <v>17.841999999999999</v>
      </c>
      <c r="C3703" s="1">
        <v>4.8230000000000004</v>
      </c>
      <c r="D3703" s="1">
        <v>22.353000000000002</v>
      </c>
      <c r="E3703" s="1">
        <v>1.2809999999999999</v>
      </c>
      <c r="F3703" s="1">
        <v>18.945</v>
      </c>
      <c r="G3703" s="1">
        <v>5.5960000000000001</v>
      </c>
      <c r="H3703" s="1">
        <v>22.353000000000002</v>
      </c>
      <c r="I3703" s="1">
        <v>0.69199999999999995</v>
      </c>
      <c r="K3703">
        <f t="shared" si="232"/>
        <v>1.1030000000000015</v>
      </c>
      <c r="L3703">
        <f t="shared" si="233"/>
        <v>0.77299999999999969</v>
      </c>
      <c r="M3703">
        <f t="shared" si="234"/>
        <v>0</v>
      </c>
      <c r="N3703">
        <f t="shared" si="235"/>
        <v>-0.58899999999999997</v>
      </c>
    </row>
    <row r="3704" spans="1:14" hidden="1" x14ac:dyDescent="0.3">
      <c r="A3704" s="2">
        <v>64</v>
      </c>
      <c r="B3704" s="1">
        <v>78.828999999999994</v>
      </c>
      <c r="C3704" s="1">
        <v>5.5339999999999998</v>
      </c>
      <c r="D3704" s="1">
        <v>22</v>
      </c>
      <c r="E3704" s="1">
        <v>-5.5E-2</v>
      </c>
      <c r="F3704" s="1">
        <v>79.861000000000004</v>
      </c>
      <c r="G3704" s="1">
        <v>5.57</v>
      </c>
      <c r="H3704" s="1">
        <v>22</v>
      </c>
      <c r="I3704" s="1">
        <v>9.0999999999999998E-2</v>
      </c>
      <c r="K3704">
        <f t="shared" si="232"/>
        <v>1.0320000000000107</v>
      </c>
      <c r="L3704">
        <f t="shared" si="233"/>
        <v>3.6000000000000476E-2</v>
      </c>
      <c r="M3704">
        <f t="shared" si="234"/>
        <v>0</v>
      </c>
      <c r="N3704">
        <f t="shared" si="235"/>
        <v>0.14599999999999999</v>
      </c>
    </row>
    <row r="3705" spans="1:14" hidden="1" x14ac:dyDescent="0.3">
      <c r="A3705" s="2">
        <v>65</v>
      </c>
      <c r="B3705" s="1">
        <v>20.550999999999998</v>
      </c>
      <c r="C3705" s="1">
        <v>4.9640000000000004</v>
      </c>
      <c r="D3705" s="1">
        <v>22.100999999999999</v>
      </c>
      <c r="E3705" s="1">
        <v>1.3260000000000001</v>
      </c>
      <c r="F3705" s="1">
        <v>21.611999999999998</v>
      </c>
      <c r="G3705" s="1">
        <v>5.6319999999999997</v>
      </c>
      <c r="H3705" s="1">
        <v>22.119</v>
      </c>
      <c r="I3705" s="1">
        <v>0.79800000000000004</v>
      </c>
      <c r="K3705">
        <f t="shared" si="232"/>
        <v>1.0609999999999999</v>
      </c>
      <c r="L3705">
        <f t="shared" si="233"/>
        <v>0.66799999999999926</v>
      </c>
      <c r="M3705">
        <f t="shared" si="234"/>
        <v>1.8000000000000682E-2</v>
      </c>
      <c r="N3705">
        <f t="shared" si="235"/>
        <v>-0.52800000000000002</v>
      </c>
    </row>
    <row r="3706" spans="1:14" hidden="1" x14ac:dyDescent="0.3">
      <c r="A3706" s="2">
        <v>58</v>
      </c>
      <c r="B3706" s="1">
        <v>502.67500000000001</v>
      </c>
      <c r="C3706" s="1">
        <v>5.9249999999999998</v>
      </c>
      <c r="D3706" s="1">
        <v>22.759</v>
      </c>
      <c r="E3706" s="1">
        <v>-0.69699999999999995</v>
      </c>
      <c r="F3706" s="1">
        <v>474.63900000000001</v>
      </c>
      <c r="G3706" s="1">
        <v>5.2670000000000003</v>
      </c>
      <c r="H3706" s="1">
        <v>22.768999999999998</v>
      </c>
      <c r="I3706" s="1">
        <v>-0.71799999999999997</v>
      </c>
      <c r="K3706">
        <f t="shared" si="232"/>
        <v>-28.036000000000001</v>
      </c>
      <c r="L3706">
        <f t="shared" si="233"/>
        <v>-0.65799999999999947</v>
      </c>
      <c r="M3706">
        <f t="shared" si="234"/>
        <v>9.9999999999980105E-3</v>
      </c>
      <c r="N3706">
        <f t="shared" si="235"/>
        <v>-2.1000000000000019E-2</v>
      </c>
    </row>
    <row r="3707" spans="1:14" hidden="1" x14ac:dyDescent="0.3">
      <c r="A3707" s="2">
        <v>64</v>
      </c>
      <c r="B3707" s="1">
        <v>81.262</v>
      </c>
      <c r="C3707" s="1">
        <v>5.5670000000000002</v>
      </c>
      <c r="D3707" s="1">
        <v>22.25</v>
      </c>
      <c r="E3707" s="1">
        <v>-2.7E-2</v>
      </c>
      <c r="F3707" s="1">
        <v>82.444000000000003</v>
      </c>
      <c r="G3707" s="1">
        <v>5.5810000000000004</v>
      </c>
      <c r="H3707" s="1">
        <v>22.23</v>
      </c>
      <c r="I3707" s="1">
        <v>7.8E-2</v>
      </c>
      <c r="K3707">
        <f t="shared" si="232"/>
        <v>1.1820000000000022</v>
      </c>
      <c r="L3707">
        <f t="shared" si="233"/>
        <v>1.4000000000000234E-2</v>
      </c>
      <c r="M3707">
        <f t="shared" si="234"/>
        <v>-1.9999999999999574E-2</v>
      </c>
      <c r="N3707">
        <f t="shared" si="235"/>
        <v>0.105</v>
      </c>
    </row>
    <row r="3708" spans="1:14" hidden="1" x14ac:dyDescent="0.3">
      <c r="A3708" s="2">
        <v>65</v>
      </c>
      <c r="B3708" s="1">
        <v>23.178999999999998</v>
      </c>
      <c r="C3708" s="1">
        <v>5.0830000000000002</v>
      </c>
      <c r="D3708" s="1">
        <v>22.099</v>
      </c>
      <c r="E3708" s="1">
        <v>1.359</v>
      </c>
      <c r="F3708" s="1">
        <v>24.242999999999999</v>
      </c>
      <c r="G3708" s="1">
        <v>5.6769999999999996</v>
      </c>
      <c r="H3708" s="1">
        <v>22.09</v>
      </c>
      <c r="I3708" s="1">
        <v>0.90500000000000003</v>
      </c>
      <c r="K3708">
        <f t="shared" si="232"/>
        <v>1.0640000000000001</v>
      </c>
      <c r="L3708">
        <f t="shared" si="233"/>
        <v>0.59399999999999942</v>
      </c>
      <c r="M3708">
        <f t="shared" si="234"/>
        <v>-9.0000000000003411E-3</v>
      </c>
      <c r="N3708">
        <f t="shared" si="235"/>
        <v>-0.45399999999999996</v>
      </c>
    </row>
    <row r="3709" spans="1:14" hidden="1" x14ac:dyDescent="0.3">
      <c r="A3709" s="2">
        <v>58</v>
      </c>
      <c r="B3709" s="1">
        <v>504.23700000000002</v>
      </c>
      <c r="C3709" s="1">
        <v>5.8230000000000004</v>
      </c>
      <c r="D3709" s="1">
        <v>23.01</v>
      </c>
      <c r="E3709" s="1">
        <v>-0.69799999999999995</v>
      </c>
      <c r="F3709" s="1">
        <v>476.06099999999998</v>
      </c>
      <c r="G3709" s="1">
        <v>5.4119999999999999</v>
      </c>
      <c r="H3709" s="1">
        <v>22.954999999999998</v>
      </c>
      <c r="I3709" s="1">
        <v>-0.61199999999999999</v>
      </c>
      <c r="K3709">
        <f t="shared" si="232"/>
        <v>-28.176000000000045</v>
      </c>
      <c r="L3709">
        <f t="shared" si="233"/>
        <v>-0.41100000000000048</v>
      </c>
      <c r="M3709">
        <f t="shared" si="234"/>
        <v>-5.5000000000003268E-2</v>
      </c>
      <c r="N3709">
        <f t="shared" si="235"/>
        <v>8.5999999999999965E-2</v>
      </c>
    </row>
    <row r="3710" spans="1:14" hidden="1" x14ac:dyDescent="0.3">
      <c r="A3710" s="2">
        <v>64</v>
      </c>
      <c r="B3710" s="1">
        <v>82.637</v>
      </c>
      <c r="C3710" s="1">
        <v>5.5789999999999997</v>
      </c>
      <c r="D3710" s="1">
        <v>22.25</v>
      </c>
      <c r="E3710" s="1">
        <v>-8.9999999999999993E-3</v>
      </c>
      <c r="F3710" s="1">
        <v>83.753</v>
      </c>
      <c r="G3710" s="1">
        <v>5.5880000000000001</v>
      </c>
      <c r="H3710" s="1">
        <v>22.259</v>
      </c>
      <c r="I3710" s="1">
        <v>6.6000000000000003E-2</v>
      </c>
      <c r="K3710">
        <f t="shared" si="232"/>
        <v>1.1159999999999997</v>
      </c>
      <c r="L3710">
        <f t="shared" si="233"/>
        <v>9.0000000000003411E-3</v>
      </c>
      <c r="M3710">
        <f t="shared" si="234"/>
        <v>9.0000000000003411E-3</v>
      </c>
      <c r="N3710">
        <f t="shared" si="235"/>
        <v>7.4999999999999997E-2</v>
      </c>
    </row>
    <row r="3711" spans="1:14" hidden="1" x14ac:dyDescent="0.3">
      <c r="A3711" s="2">
        <v>65</v>
      </c>
      <c r="B3711" s="1">
        <v>24.556999999999999</v>
      </c>
      <c r="C3711" s="1">
        <v>5.1360000000000001</v>
      </c>
      <c r="D3711" s="1">
        <v>22.08</v>
      </c>
      <c r="E3711" s="1">
        <v>1.127</v>
      </c>
      <c r="F3711" s="1">
        <v>25.591000000000001</v>
      </c>
      <c r="G3711" s="1">
        <v>5.6619999999999999</v>
      </c>
      <c r="H3711" s="1">
        <v>22.074000000000002</v>
      </c>
      <c r="I3711" s="1">
        <v>0.92400000000000004</v>
      </c>
      <c r="K3711">
        <f t="shared" si="232"/>
        <v>1.0340000000000025</v>
      </c>
      <c r="L3711">
        <f t="shared" si="233"/>
        <v>0.5259999999999998</v>
      </c>
      <c r="M3711">
        <f t="shared" si="234"/>
        <v>-5.9999999999966747E-3</v>
      </c>
      <c r="N3711">
        <f t="shared" si="235"/>
        <v>-0.20299999999999996</v>
      </c>
    </row>
    <row r="3712" spans="1:14" hidden="1" x14ac:dyDescent="0.3">
      <c r="A3712" s="2">
        <v>58</v>
      </c>
      <c r="B3712" s="1">
        <v>506.661</v>
      </c>
      <c r="C3712" s="1">
        <v>5.2560000000000002</v>
      </c>
      <c r="D3712" s="1">
        <v>22.744</v>
      </c>
      <c r="E3712" s="1">
        <v>-0.90700000000000003</v>
      </c>
      <c r="F3712" s="1">
        <v>478.80799999999999</v>
      </c>
      <c r="G3712" s="1">
        <v>5.3339999999999996</v>
      </c>
      <c r="H3712" s="1">
        <v>22.768000000000001</v>
      </c>
      <c r="I3712" s="1">
        <v>-0.66400000000000003</v>
      </c>
      <c r="K3712">
        <f t="shared" si="232"/>
        <v>-27.853000000000009</v>
      </c>
      <c r="L3712">
        <f t="shared" si="233"/>
        <v>7.7999999999999403E-2</v>
      </c>
      <c r="M3712">
        <f t="shared" si="234"/>
        <v>2.4000000000000909E-2</v>
      </c>
      <c r="N3712">
        <f t="shared" si="235"/>
        <v>0.24299999999999999</v>
      </c>
    </row>
    <row r="3713" spans="1:14" hidden="1" x14ac:dyDescent="0.3">
      <c r="A3713" s="2">
        <v>64</v>
      </c>
      <c r="B3713" s="1">
        <v>85.289000000000001</v>
      </c>
      <c r="C3713" s="1">
        <v>5.617</v>
      </c>
      <c r="D3713" s="1">
        <v>22.248999999999999</v>
      </c>
      <c r="E3713" s="1">
        <v>-0.214</v>
      </c>
      <c r="F3713" s="1">
        <v>86.358999999999995</v>
      </c>
      <c r="G3713" s="1">
        <v>5.5880000000000001</v>
      </c>
      <c r="H3713" s="1">
        <v>22.256</v>
      </c>
      <c r="I3713" s="1">
        <v>0.03</v>
      </c>
      <c r="K3713">
        <f t="shared" si="232"/>
        <v>1.0699999999999932</v>
      </c>
      <c r="L3713">
        <f t="shared" si="233"/>
        <v>-2.8999999999999915E-2</v>
      </c>
      <c r="M3713">
        <f t="shared" si="234"/>
        <v>7.0000000000014495E-3</v>
      </c>
      <c r="N3713">
        <f t="shared" si="235"/>
        <v>0.24399999999999999</v>
      </c>
    </row>
    <row r="3714" spans="1:14" hidden="1" x14ac:dyDescent="0.3">
      <c r="A3714" s="2">
        <v>65</v>
      </c>
      <c r="B3714" s="1">
        <v>27.222999999999999</v>
      </c>
      <c r="C3714" s="1">
        <v>5.2089999999999996</v>
      </c>
      <c r="D3714" s="1">
        <v>22.077999999999999</v>
      </c>
      <c r="E3714" s="1">
        <v>1.159</v>
      </c>
      <c r="F3714" s="1">
        <v>28.216999999999999</v>
      </c>
      <c r="G3714" s="1">
        <v>5.7089999999999996</v>
      </c>
      <c r="H3714" s="1">
        <v>22.074000000000002</v>
      </c>
      <c r="I3714" s="1">
        <v>0.996</v>
      </c>
      <c r="K3714">
        <f t="shared" si="232"/>
        <v>0.99399999999999977</v>
      </c>
      <c r="L3714">
        <f t="shared" si="233"/>
        <v>0.5</v>
      </c>
      <c r="M3714">
        <f t="shared" si="234"/>
        <v>-3.9999999999977831E-3</v>
      </c>
      <c r="N3714">
        <f t="shared" si="235"/>
        <v>-0.16300000000000003</v>
      </c>
    </row>
    <row r="3715" spans="1:14" hidden="1" x14ac:dyDescent="0.3">
      <c r="A3715" s="2">
        <v>58</v>
      </c>
      <c r="B3715" s="1">
        <v>508.04399999999998</v>
      </c>
      <c r="C3715" s="1">
        <v>5.2009999999999996</v>
      </c>
      <c r="D3715" s="1">
        <v>22.745000000000001</v>
      </c>
      <c r="E3715" s="1">
        <v>-0.89300000000000002</v>
      </c>
      <c r="F3715" s="1">
        <v>480.197</v>
      </c>
      <c r="G3715" s="1">
        <v>5.3120000000000003</v>
      </c>
      <c r="H3715" s="1">
        <v>22.742999999999999</v>
      </c>
      <c r="I3715" s="1">
        <v>-0.71299999999999997</v>
      </c>
      <c r="K3715">
        <f t="shared" ref="K3715:K3778" si="236">F3715-B3715</f>
        <v>-27.84699999999998</v>
      </c>
      <c r="L3715">
        <f t="shared" si="233"/>
        <v>0.11100000000000065</v>
      </c>
      <c r="M3715">
        <f t="shared" si="234"/>
        <v>-2.0000000000024443E-3</v>
      </c>
      <c r="N3715">
        <f t="shared" si="235"/>
        <v>0.18000000000000005</v>
      </c>
    </row>
    <row r="3716" spans="1:14" hidden="1" x14ac:dyDescent="0.3">
      <c r="A3716" s="2">
        <v>64</v>
      </c>
      <c r="B3716" s="1">
        <v>86.623999999999995</v>
      </c>
      <c r="C3716" s="1">
        <v>5.6130000000000004</v>
      </c>
      <c r="D3716" s="1">
        <v>22.25</v>
      </c>
      <c r="E3716" s="1">
        <v>-0.19500000000000001</v>
      </c>
      <c r="F3716" s="1">
        <v>87.653999999999996</v>
      </c>
      <c r="G3716" s="1">
        <v>5.5869999999999997</v>
      </c>
      <c r="H3716" s="1">
        <v>22.254000000000001</v>
      </c>
      <c r="I3716" s="1">
        <v>0</v>
      </c>
      <c r="K3716">
        <f t="shared" si="236"/>
        <v>1.0300000000000011</v>
      </c>
      <c r="L3716">
        <f t="shared" si="233"/>
        <v>-2.6000000000000689E-2</v>
      </c>
      <c r="M3716">
        <f t="shared" si="234"/>
        <v>4.0000000000013358E-3</v>
      </c>
      <c r="N3716">
        <f t="shared" si="235"/>
        <v>0.19500000000000001</v>
      </c>
    </row>
    <row r="3717" spans="1:14" hidden="1" x14ac:dyDescent="0.3">
      <c r="A3717" s="2">
        <v>65</v>
      </c>
      <c r="B3717" s="1">
        <v>28.542000000000002</v>
      </c>
      <c r="C3717" s="1">
        <v>5.2779999999999996</v>
      </c>
      <c r="D3717" s="1">
        <v>22.077000000000002</v>
      </c>
      <c r="E3717" s="1">
        <v>1.175</v>
      </c>
      <c r="F3717" s="1">
        <v>29.542000000000002</v>
      </c>
      <c r="G3717" s="1">
        <v>5.7050000000000001</v>
      </c>
      <c r="H3717" s="1">
        <v>22.074000000000002</v>
      </c>
      <c r="I3717" s="1">
        <v>1.0209999999999999</v>
      </c>
      <c r="K3717">
        <f t="shared" si="236"/>
        <v>1</v>
      </c>
      <c r="L3717">
        <f t="shared" si="233"/>
        <v>0.42700000000000049</v>
      </c>
      <c r="M3717">
        <f t="shared" si="234"/>
        <v>-3.0000000000001137E-3</v>
      </c>
      <c r="N3717">
        <f t="shared" si="235"/>
        <v>-0.15400000000000014</v>
      </c>
    </row>
    <row r="3718" spans="1:14" hidden="1" x14ac:dyDescent="0.3">
      <c r="A3718" s="2">
        <v>58</v>
      </c>
      <c r="B3718" s="1">
        <v>510.96100000000001</v>
      </c>
      <c r="C3718" s="1">
        <v>5.3620000000000001</v>
      </c>
      <c r="D3718" s="1">
        <v>23.012</v>
      </c>
      <c r="E3718" s="1">
        <v>-0.63</v>
      </c>
      <c r="F3718" s="1">
        <v>482.96499999999997</v>
      </c>
      <c r="G3718" s="1">
        <v>5.306</v>
      </c>
      <c r="H3718" s="1">
        <v>22.989000000000001</v>
      </c>
      <c r="I3718" s="1">
        <v>-0.68</v>
      </c>
      <c r="K3718">
        <f t="shared" si="236"/>
        <v>-27.996000000000038</v>
      </c>
      <c r="L3718">
        <f t="shared" si="233"/>
        <v>-5.600000000000005E-2</v>
      </c>
      <c r="M3718">
        <f t="shared" si="234"/>
        <v>-2.2999999999999687E-2</v>
      </c>
      <c r="N3718">
        <f t="shared" si="235"/>
        <v>-5.0000000000000044E-2</v>
      </c>
    </row>
    <row r="3719" spans="1:14" hidden="1" x14ac:dyDescent="0.3">
      <c r="A3719" s="2">
        <v>64</v>
      </c>
      <c r="B3719" s="1">
        <v>89.224999999999994</v>
      </c>
      <c r="C3719" s="1">
        <v>5.6070000000000002</v>
      </c>
      <c r="D3719" s="1">
        <v>22.239000000000001</v>
      </c>
      <c r="E3719" s="1">
        <v>-0.65900000000000003</v>
      </c>
      <c r="F3719" s="1">
        <v>90.284000000000006</v>
      </c>
      <c r="G3719" s="1">
        <v>5.5579999999999998</v>
      </c>
      <c r="H3719" s="1">
        <v>22.241</v>
      </c>
      <c r="I3719" s="1">
        <v>-0.10100000000000001</v>
      </c>
      <c r="K3719">
        <f t="shared" si="236"/>
        <v>1.0590000000000117</v>
      </c>
      <c r="L3719">
        <f t="shared" si="233"/>
        <v>-4.9000000000000377E-2</v>
      </c>
      <c r="M3719">
        <f t="shared" si="234"/>
        <v>1.9999999999988916E-3</v>
      </c>
      <c r="N3719">
        <f t="shared" si="235"/>
        <v>0.55800000000000005</v>
      </c>
    </row>
    <row r="3720" spans="1:14" hidden="1" x14ac:dyDescent="0.3">
      <c r="A3720" s="2">
        <v>65</v>
      </c>
      <c r="B3720" s="1">
        <v>31.167999999999999</v>
      </c>
      <c r="C3720" s="1">
        <v>5.3280000000000003</v>
      </c>
      <c r="D3720" s="1">
        <v>22.074999999999999</v>
      </c>
      <c r="E3720" s="1">
        <v>1.206</v>
      </c>
      <c r="F3720" s="1">
        <v>32.19</v>
      </c>
      <c r="G3720" s="1">
        <v>5.7629999999999999</v>
      </c>
      <c r="H3720" s="1">
        <v>22.074999999999999</v>
      </c>
      <c r="I3720" s="1">
        <v>1.093</v>
      </c>
      <c r="K3720">
        <f t="shared" si="236"/>
        <v>1.0219999999999985</v>
      </c>
      <c r="L3720">
        <f t="shared" ref="L3720:L3783" si="237">G3720-C3720</f>
        <v>0.43499999999999961</v>
      </c>
      <c r="M3720">
        <f t="shared" ref="M3720:M3783" si="238">H3720-D3720</f>
        <v>0</v>
      </c>
      <c r="N3720">
        <f t="shared" ref="N3720:N3783" si="239">I3720-E3720</f>
        <v>-0.11299999999999999</v>
      </c>
    </row>
    <row r="3721" spans="1:14" hidden="1" x14ac:dyDescent="0.3">
      <c r="A3721" s="2">
        <v>58</v>
      </c>
      <c r="B3721" s="1">
        <v>513.44799999999998</v>
      </c>
      <c r="C3721" s="1">
        <v>4.6900000000000004</v>
      </c>
      <c r="D3721" s="1">
        <v>22.971</v>
      </c>
      <c r="E3721" s="1">
        <v>-1.1020000000000001</v>
      </c>
      <c r="F3721" s="1">
        <v>485.74599999999998</v>
      </c>
      <c r="G3721" s="1">
        <v>5.1689999999999996</v>
      </c>
      <c r="H3721" s="1">
        <v>22.981999999999999</v>
      </c>
      <c r="I3721" s="1">
        <v>-0.81299999999999994</v>
      </c>
      <c r="K3721">
        <f t="shared" si="236"/>
        <v>-27.701999999999998</v>
      </c>
      <c r="L3721">
        <f t="shared" si="237"/>
        <v>0.4789999999999992</v>
      </c>
      <c r="M3721">
        <f t="shared" si="238"/>
        <v>1.0999999999999233E-2</v>
      </c>
      <c r="N3721">
        <f t="shared" si="239"/>
        <v>0.28900000000000015</v>
      </c>
    </row>
    <row r="3722" spans="1:14" hidden="1" x14ac:dyDescent="0.3">
      <c r="A3722" s="2">
        <v>64</v>
      </c>
      <c r="B3722" s="1">
        <v>91.855000000000004</v>
      </c>
      <c r="C3722" s="1">
        <v>5.6360000000000001</v>
      </c>
      <c r="D3722" s="1">
        <v>22.24</v>
      </c>
      <c r="E3722" s="1">
        <v>-0.37</v>
      </c>
      <c r="F3722" s="1">
        <v>92.914000000000001</v>
      </c>
      <c r="G3722" s="1">
        <v>5.5910000000000002</v>
      </c>
      <c r="H3722" s="1">
        <v>22.239000000000001</v>
      </c>
      <c r="I3722" s="1">
        <v>-0.154</v>
      </c>
      <c r="K3722">
        <f t="shared" si="236"/>
        <v>1.0589999999999975</v>
      </c>
      <c r="L3722">
        <f t="shared" si="237"/>
        <v>-4.4999999999999929E-2</v>
      </c>
      <c r="M3722">
        <f t="shared" si="238"/>
        <v>-9.9999999999766942E-4</v>
      </c>
      <c r="N3722">
        <f t="shared" si="239"/>
        <v>0.216</v>
      </c>
    </row>
    <row r="3723" spans="1:14" hidden="1" x14ac:dyDescent="0.3">
      <c r="A3723" s="2">
        <v>65</v>
      </c>
      <c r="B3723" s="1">
        <v>33.820999999999998</v>
      </c>
      <c r="C3723" s="1">
        <v>5.3310000000000004</v>
      </c>
      <c r="D3723" s="1">
        <v>22.074000000000002</v>
      </c>
      <c r="E3723" s="1">
        <v>1.2370000000000001</v>
      </c>
      <c r="F3723" s="1">
        <v>34.838999999999999</v>
      </c>
      <c r="G3723" s="1">
        <v>5.8070000000000004</v>
      </c>
      <c r="H3723" s="1">
        <v>22.073</v>
      </c>
      <c r="I3723" s="1">
        <v>1.1479999999999999</v>
      </c>
      <c r="K3723">
        <f t="shared" si="236"/>
        <v>1.0180000000000007</v>
      </c>
      <c r="L3723">
        <f t="shared" si="237"/>
        <v>0.47599999999999998</v>
      </c>
      <c r="M3723">
        <f t="shared" si="238"/>
        <v>-1.0000000000012221E-3</v>
      </c>
      <c r="N3723">
        <f t="shared" si="239"/>
        <v>-8.900000000000019E-2</v>
      </c>
    </row>
    <row r="3724" spans="1:14" hidden="1" x14ac:dyDescent="0.3">
      <c r="A3724" s="2">
        <v>58</v>
      </c>
      <c r="B3724" s="1">
        <v>516.52599999999995</v>
      </c>
      <c r="C3724" s="1">
        <v>5.5590000000000002</v>
      </c>
      <c r="D3724" s="1">
        <v>23.027999999999999</v>
      </c>
      <c r="E3724" s="1">
        <v>-0.33</v>
      </c>
      <c r="F3724" s="1">
        <v>488.553</v>
      </c>
      <c r="G3724" s="1">
        <v>5.2519999999999998</v>
      </c>
      <c r="H3724" s="1">
        <v>23.029</v>
      </c>
      <c r="I3724" s="1">
        <v>-0.68</v>
      </c>
      <c r="K3724">
        <f t="shared" si="236"/>
        <v>-27.972999999999956</v>
      </c>
      <c r="L3724">
        <f t="shared" si="237"/>
        <v>-0.30700000000000038</v>
      </c>
      <c r="M3724">
        <f t="shared" si="238"/>
        <v>1.0000000000012221E-3</v>
      </c>
      <c r="N3724">
        <f t="shared" si="239"/>
        <v>-0.35000000000000003</v>
      </c>
    </row>
    <row r="3725" spans="1:14" hidden="1" x14ac:dyDescent="0.3">
      <c r="A3725" s="2">
        <v>64</v>
      </c>
      <c r="B3725" s="1">
        <v>94.564999999999998</v>
      </c>
      <c r="C3725" s="1">
        <v>5.62</v>
      </c>
      <c r="D3725" s="1">
        <v>22.241</v>
      </c>
      <c r="E3725" s="1">
        <v>-0.32900000000000001</v>
      </c>
      <c r="F3725" s="1">
        <v>95.57</v>
      </c>
      <c r="G3725" s="1">
        <v>5.593</v>
      </c>
      <c r="H3725" s="1">
        <v>22.24</v>
      </c>
      <c r="I3725" s="1">
        <v>-0.19900000000000001</v>
      </c>
      <c r="K3725">
        <f t="shared" si="236"/>
        <v>1.0049999999999955</v>
      </c>
      <c r="L3725">
        <f t="shared" si="237"/>
        <v>-2.7000000000000135E-2</v>
      </c>
      <c r="M3725">
        <f t="shared" si="238"/>
        <v>-1.0000000000012221E-3</v>
      </c>
      <c r="N3725">
        <f t="shared" si="239"/>
        <v>0.13</v>
      </c>
    </row>
    <row r="3726" spans="1:14" hidden="1" x14ac:dyDescent="0.3">
      <c r="A3726" s="2">
        <v>65</v>
      </c>
      <c r="B3726" s="1">
        <v>36.317</v>
      </c>
      <c r="C3726" s="1">
        <v>5.3920000000000003</v>
      </c>
      <c r="D3726" s="1">
        <v>22.065000000000001</v>
      </c>
      <c r="E3726" s="1">
        <v>1.0149999999999999</v>
      </c>
      <c r="F3726" s="1">
        <v>37.509</v>
      </c>
      <c r="G3726" s="1">
        <v>5.8330000000000002</v>
      </c>
      <c r="H3726" s="1">
        <v>22.065999999999999</v>
      </c>
      <c r="I3726" s="1">
        <v>1.155</v>
      </c>
      <c r="K3726">
        <f t="shared" si="236"/>
        <v>1.1920000000000002</v>
      </c>
      <c r="L3726">
        <f t="shared" si="237"/>
        <v>0.44099999999999984</v>
      </c>
      <c r="M3726">
        <f t="shared" si="238"/>
        <v>9.9999999999766942E-4</v>
      </c>
      <c r="N3726">
        <f t="shared" si="239"/>
        <v>0.14000000000000012</v>
      </c>
    </row>
    <row r="3727" spans="1:14" hidden="1" x14ac:dyDescent="0.3">
      <c r="A3727" s="2">
        <v>58</v>
      </c>
      <c r="B3727" s="1">
        <v>517.95899999999995</v>
      </c>
      <c r="C3727" s="1">
        <v>6.032</v>
      </c>
      <c r="D3727" s="1">
        <v>23.044</v>
      </c>
      <c r="E3727" s="1">
        <v>-6.4000000000000001E-2</v>
      </c>
      <c r="F3727" s="1">
        <v>489.93599999999998</v>
      </c>
      <c r="G3727" s="1">
        <v>5.4219999999999997</v>
      </c>
      <c r="H3727" s="1">
        <v>23.045999999999999</v>
      </c>
      <c r="I3727" s="1">
        <v>-0.496</v>
      </c>
      <c r="K3727">
        <f t="shared" si="236"/>
        <v>-28.022999999999968</v>
      </c>
      <c r="L3727">
        <f t="shared" si="237"/>
        <v>-0.61000000000000032</v>
      </c>
      <c r="M3727">
        <f t="shared" si="238"/>
        <v>1.9999999999988916E-3</v>
      </c>
      <c r="N3727">
        <f t="shared" si="239"/>
        <v>-0.432</v>
      </c>
    </row>
    <row r="3728" spans="1:14" hidden="1" x14ac:dyDescent="0.3">
      <c r="A3728" s="2">
        <v>64</v>
      </c>
      <c r="B3728" s="1">
        <v>95.76</v>
      </c>
      <c r="C3728" s="1">
        <v>5.633</v>
      </c>
      <c r="D3728" s="1">
        <v>22.241</v>
      </c>
      <c r="E3728" s="1">
        <v>-0.311</v>
      </c>
      <c r="F3728" s="1">
        <v>96.843999999999994</v>
      </c>
      <c r="G3728" s="1">
        <v>5.6059999999999999</v>
      </c>
      <c r="H3728" s="1">
        <v>22.24</v>
      </c>
      <c r="I3728" s="1">
        <v>-0.224</v>
      </c>
      <c r="K3728">
        <f t="shared" si="236"/>
        <v>1.083999999999989</v>
      </c>
      <c r="L3728">
        <f t="shared" si="237"/>
        <v>-2.7000000000000135E-2</v>
      </c>
      <c r="M3728">
        <f t="shared" si="238"/>
        <v>-1.0000000000012221E-3</v>
      </c>
      <c r="N3728">
        <f t="shared" si="239"/>
        <v>8.6999999999999994E-2</v>
      </c>
    </row>
    <row r="3729" spans="1:14" hidden="1" x14ac:dyDescent="0.3">
      <c r="A3729" s="2">
        <v>65</v>
      </c>
      <c r="B3729" s="1">
        <v>37.506</v>
      </c>
      <c r="C3729" s="1">
        <v>5.44</v>
      </c>
      <c r="D3729" s="1">
        <v>21.815000000000001</v>
      </c>
      <c r="E3729" s="1">
        <v>1.0449999999999999</v>
      </c>
      <c r="F3729" s="1">
        <v>38.795999999999999</v>
      </c>
      <c r="G3729" s="1">
        <v>5.8010000000000002</v>
      </c>
      <c r="H3729" s="1">
        <v>21.866</v>
      </c>
      <c r="I3729" s="1">
        <v>1.133</v>
      </c>
      <c r="K3729">
        <f t="shared" si="236"/>
        <v>1.2899999999999991</v>
      </c>
      <c r="L3729">
        <f t="shared" si="237"/>
        <v>0.36099999999999977</v>
      </c>
      <c r="M3729">
        <f t="shared" si="238"/>
        <v>5.099999999999838E-2</v>
      </c>
      <c r="N3729">
        <f t="shared" si="239"/>
        <v>8.8000000000000078E-2</v>
      </c>
    </row>
    <row r="3730" spans="1:14" hidden="1" x14ac:dyDescent="0.3">
      <c r="A3730" s="2">
        <v>58</v>
      </c>
      <c r="B3730" s="1">
        <v>519.4</v>
      </c>
      <c r="C3730" s="1">
        <v>6.1020000000000003</v>
      </c>
      <c r="D3730" s="1">
        <v>23.044</v>
      </c>
      <c r="E3730" s="1">
        <v>-4.8000000000000001E-2</v>
      </c>
      <c r="F3730" s="1">
        <v>491.34199999999998</v>
      </c>
      <c r="G3730" s="1">
        <v>5.5389999999999997</v>
      </c>
      <c r="H3730" s="1">
        <v>23.047999999999998</v>
      </c>
      <c r="I3730" s="1">
        <v>-0.35099999999999998</v>
      </c>
      <c r="K3730">
        <f t="shared" si="236"/>
        <v>-28.057999999999993</v>
      </c>
      <c r="L3730">
        <f t="shared" si="237"/>
        <v>-0.56300000000000061</v>
      </c>
      <c r="M3730">
        <f t="shared" si="238"/>
        <v>3.9999999999977831E-3</v>
      </c>
      <c r="N3730">
        <f t="shared" si="239"/>
        <v>-0.30299999999999999</v>
      </c>
    </row>
    <row r="3731" spans="1:14" hidden="1" x14ac:dyDescent="0.3">
      <c r="A3731" s="2">
        <v>64</v>
      </c>
      <c r="B3731" s="1">
        <v>97.213999999999999</v>
      </c>
      <c r="C3731" s="1">
        <v>5.6580000000000004</v>
      </c>
      <c r="D3731" s="1">
        <v>22.5</v>
      </c>
      <c r="E3731" s="1">
        <v>-4.7E-2</v>
      </c>
      <c r="F3731" s="1">
        <v>98.159000000000006</v>
      </c>
      <c r="G3731" s="1">
        <v>5.6239999999999997</v>
      </c>
      <c r="H3731" s="1">
        <v>22.451000000000001</v>
      </c>
      <c r="I3731" s="1">
        <v>-0.20599999999999999</v>
      </c>
      <c r="K3731">
        <f t="shared" si="236"/>
        <v>0.94500000000000739</v>
      </c>
      <c r="L3731">
        <f t="shared" si="237"/>
        <v>-3.4000000000000696E-2</v>
      </c>
      <c r="M3731">
        <f t="shared" si="238"/>
        <v>-4.8999999999999488E-2</v>
      </c>
      <c r="N3731">
        <f t="shared" si="239"/>
        <v>-0.15899999999999997</v>
      </c>
    </row>
    <row r="3732" spans="1:14" hidden="1" x14ac:dyDescent="0.3">
      <c r="A3732" s="2">
        <v>65</v>
      </c>
      <c r="B3732" s="1">
        <v>38.942999999999998</v>
      </c>
      <c r="C3732" s="1">
        <v>5.4729999999999999</v>
      </c>
      <c r="D3732" s="1">
        <v>21.797999999999998</v>
      </c>
      <c r="E3732" s="1">
        <v>0.81100000000000005</v>
      </c>
      <c r="F3732" s="1">
        <v>40.106000000000002</v>
      </c>
      <c r="G3732" s="1">
        <v>5.7750000000000004</v>
      </c>
      <c r="H3732" s="1">
        <v>21.792999999999999</v>
      </c>
      <c r="I3732" s="1">
        <v>1.0920000000000001</v>
      </c>
      <c r="K3732">
        <f t="shared" si="236"/>
        <v>1.1630000000000038</v>
      </c>
      <c r="L3732">
        <f t="shared" si="237"/>
        <v>0.30200000000000049</v>
      </c>
      <c r="M3732">
        <f t="shared" si="238"/>
        <v>-4.9999999999990052E-3</v>
      </c>
      <c r="N3732">
        <f t="shared" si="239"/>
        <v>0.28100000000000003</v>
      </c>
    </row>
    <row r="3733" spans="1:14" hidden="1" x14ac:dyDescent="0.3">
      <c r="A3733" s="2">
        <v>58</v>
      </c>
      <c r="B3733" s="1">
        <v>523.66</v>
      </c>
      <c r="C3733" s="1">
        <v>6.27</v>
      </c>
      <c r="D3733" s="1">
        <v>23.071999999999999</v>
      </c>
      <c r="E3733" s="1">
        <v>0.502</v>
      </c>
      <c r="F3733" s="1">
        <v>495.541</v>
      </c>
      <c r="G3733" s="1">
        <v>5.6550000000000002</v>
      </c>
      <c r="H3733" s="1">
        <v>23.073</v>
      </c>
      <c r="I3733" s="1">
        <v>-5.2999999999999999E-2</v>
      </c>
      <c r="K3733">
        <f t="shared" si="236"/>
        <v>-28.118999999999971</v>
      </c>
      <c r="L3733">
        <f t="shared" si="237"/>
        <v>-0.61499999999999932</v>
      </c>
      <c r="M3733">
        <f t="shared" si="238"/>
        <v>1.0000000000012221E-3</v>
      </c>
      <c r="N3733">
        <f t="shared" si="239"/>
        <v>-0.55500000000000005</v>
      </c>
    </row>
    <row r="3734" spans="1:14" hidden="1" x14ac:dyDescent="0.3">
      <c r="A3734" s="2">
        <v>64</v>
      </c>
      <c r="B3734" s="1">
        <v>101.217</v>
      </c>
      <c r="C3734" s="1">
        <v>5.7110000000000003</v>
      </c>
      <c r="D3734" s="1">
        <v>22.498999999999999</v>
      </c>
      <c r="E3734" s="1">
        <v>0.26</v>
      </c>
      <c r="F3734" s="1">
        <v>102.199</v>
      </c>
      <c r="G3734" s="1">
        <v>5.6340000000000003</v>
      </c>
      <c r="H3734" s="1">
        <v>22.507000000000001</v>
      </c>
      <c r="I3734" s="1">
        <v>-0.14399999999999999</v>
      </c>
      <c r="K3734">
        <f t="shared" si="236"/>
        <v>0.98199999999999932</v>
      </c>
      <c r="L3734">
        <f t="shared" si="237"/>
        <v>-7.6999999999999957E-2</v>
      </c>
      <c r="M3734">
        <f t="shared" si="238"/>
        <v>8.0000000000026716E-3</v>
      </c>
      <c r="N3734">
        <f t="shared" si="239"/>
        <v>-0.40400000000000003</v>
      </c>
    </row>
    <row r="3735" spans="1:14" hidden="1" x14ac:dyDescent="0.3">
      <c r="A3735" s="2">
        <v>65</v>
      </c>
      <c r="B3735" s="1">
        <v>42.975999999999999</v>
      </c>
      <c r="C3735" s="1">
        <v>5.593</v>
      </c>
      <c r="D3735" s="1">
        <v>21.79</v>
      </c>
      <c r="E3735" s="1">
        <v>0.60399999999999998</v>
      </c>
      <c r="F3735" s="1">
        <v>44.045000000000002</v>
      </c>
      <c r="G3735" s="1">
        <v>5.867</v>
      </c>
      <c r="H3735" s="1">
        <v>21.782</v>
      </c>
      <c r="I3735" s="1">
        <v>1.075</v>
      </c>
      <c r="K3735">
        <f t="shared" si="236"/>
        <v>1.0690000000000026</v>
      </c>
      <c r="L3735">
        <f t="shared" si="237"/>
        <v>0.27400000000000002</v>
      </c>
      <c r="M3735">
        <f t="shared" si="238"/>
        <v>-7.9999999999991189E-3</v>
      </c>
      <c r="N3735">
        <f t="shared" si="239"/>
        <v>0.47099999999999997</v>
      </c>
    </row>
    <row r="3736" spans="1:14" hidden="1" x14ac:dyDescent="0.3">
      <c r="A3736" s="2">
        <v>58</v>
      </c>
      <c r="B3736" s="1">
        <v>525.02</v>
      </c>
      <c r="C3736" s="1">
        <v>6.3049999999999997</v>
      </c>
      <c r="D3736" s="1">
        <v>23.071999999999999</v>
      </c>
      <c r="E3736" s="1">
        <v>0.51800000000000002</v>
      </c>
      <c r="F3736" s="1">
        <v>496.92599999999999</v>
      </c>
      <c r="G3736" s="1">
        <v>5.7610000000000001</v>
      </c>
      <c r="H3736" s="1">
        <v>23.074999999999999</v>
      </c>
      <c r="I3736" s="1">
        <v>0.13800000000000001</v>
      </c>
      <c r="K3736">
        <f t="shared" si="236"/>
        <v>-28.093999999999994</v>
      </c>
      <c r="L3736">
        <f t="shared" si="237"/>
        <v>-0.54399999999999959</v>
      </c>
      <c r="M3736">
        <f t="shared" si="238"/>
        <v>3.0000000000001137E-3</v>
      </c>
      <c r="N3736">
        <f t="shared" si="239"/>
        <v>-0.38</v>
      </c>
    </row>
    <row r="3737" spans="1:14" hidden="1" x14ac:dyDescent="0.3">
      <c r="A3737" s="2">
        <v>64</v>
      </c>
      <c r="B3737" s="1">
        <v>102.581</v>
      </c>
      <c r="C3737" s="1">
        <v>5.7309999999999999</v>
      </c>
      <c r="D3737" s="1">
        <v>22.495999999999999</v>
      </c>
      <c r="E3737" s="1">
        <v>0.53300000000000003</v>
      </c>
      <c r="F3737" s="1">
        <v>103.494</v>
      </c>
      <c r="G3737" s="1">
        <v>5.6710000000000003</v>
      </c>
      <c r="H3737" s="1">
        <v>22.507999999999999</v>
      </c>
      <c r="I3737" s="1">
        <v>-3.4000000000000002E-2</v>
      </c>
      <c r="K3737">
        <f t="shared" si="236"/>
        <v>0.9129999999999967</v>
      </c>
      <c r="L3737">
        <f t="shared" si="237"/>
        <v>-5.9999999999999609E-2</v>
      </c>
      <c r="M3737">
        <f t="shared" si="238"/>
        <v>1.2000000000000455E-2</v>
      </c>
      <c r="N3737">
        <f t="shared" si="239"/>
        <v>-0.56700000000000006</v>
      </c>
    </row>
    <row r="3738" spans="1:14" hidden="1" x14ac:dyDescent="0.3">
      <c r="A3738" s="2">
        <v>65</v>
      </c>
      <c r="B3738" s="1">
        <v>44.353999999999999</v>
      </c>
      <c r="C3738" s="1">
        <v>5.641</v>
      </c>
      <c r="D3738" s="1">
        <v>21.795999999999999</v>
      </c>
      <c r="E3738" s="1">
        <v>0.86799999999999999</v>
      </c>
      <c r="F3738" s="1">
        <v>45.332999999999998</v>
      </c>
      <c r="G3738" s="1">
        <v>5.8390000000000004</v>
      </c>
      <c r="H3738" s="1">
        <v>21.786000000000001</v>
      </c>
      <c r="I3738" s="1">
        <v>1.0449999999999999</v>
      </c>
      <c r="K3738">
        <f t="shared" si="236"/>
        <v>0.9789999999999992</v>
      </c>
      <c r="L3738">
        <f t="shared" si="237"/>
        <v>0.1980000000000004</v>
      </c>
      <c r="M3738">
        <f t="shared" si="238"/>
        <v>-9.9999999999980105E-3</v>
      </c>
      <c r="N3738">
        <f t="shared" si="239"/>
        <v>0.17699999999999994</v>
      </c>
    </row>
    <row r="3739" spans="1:14" hidden="1" x14ac:dyDescent="0.3">
      <c r="A3739" s="2">
        <v>58</v>
      </c>
      <c r="B3739" s="1">
        <v>526.28300000000002</v>
      </c>
      <c r="C3739" s="1">
        <v>6.3159999999999998</v>
      </c>
      <c r="D3739" s="1">
        <v>23.071999999999999</v>
      </c>
      <c r="E3739" s="1">
        <v>0.53400000000000003</v>
      </c>
      <c r="F3739" s="1">
        <v>498.38099999999997</v>
      </c>
      <c r="G3739" s="1">
        <v>5.8289999999999997</v>
      </c>
      <c r="H3739" s="1">
        <v>23.074000000000002</v>
      </c>
      <c r="I3739" s="1">
        <v>0.29099999999999998</v>
      </c>
      <c r="K3739">
        <f t="shared" si="236"/>
        <v>-27.902000000000044</v>
      </c>
      <c r="L3739">
        <f t="shared" si="237"/>
        <v>-0.4870000000000001</v>
      </c>
      <c r="M3739">
        <f t="shared" si="238"/>
        <v>2.0000000000024443E-3</v>
      </c>
      <c r="N3739">
        <f t="shared" si="239"/>
        <v>-0.24300000000000005</v>
      </c>
    </row>
    <row r="3740" spans="1:14" hidden="1" x14ac:dyDescent="0.3">
      <c r="A3740" s="2">
        <v>64</v>
      </c>
      <c r="B3740" s="1">
        <v>103.97499999999999</v>
      </c>
      <c r="C3740" s="1">
        <v>5.7629999999999999</v>
      </c>
      <c r="D3740" s="1">
        <v>22.495999999999999</v>
      </c>
      <c r="E3740" s="1">
        <v>0.55600000000000005</v>
      </c>
      <c r="F3740" s="1">
        <v>104.86</v>
      </c>
      <c r="G3740" s="1">
        <v>5.6749999999999998</v>
      </c>
      <c r="H3740" s="1">
        <v>22.503</v>
      </c>
      <c r="I3740" s="1">
        <v>6.5000000000000002E-2</v>
      </c>
      <c r="K3740">
        <f t="shared" si="236"/>
        <v>0.88500000000000512</v>
      </c>
      <c r="L3740">
        <f t="shared" si="237"/>
        <v>-8.8000000000000078E-2</v>
      </c>
      <c r="M3740">
        <f t="shared" si="238"/>
        <v>7.0000000000014495E-3</v>
      </c>
      <c r="N3740">
        <f t="shared" si="239"/>
        <v>-0.49100000000000005</v>
      </c>
    </row>
    <row r="3741" spans="1:14" hidden="1" x14ac:dyDescent="0.3">
      <c r="A3741" s="2">
        <v>65</v>
      </c>
      <c r="B3741" s="1">
        <v>45.701999999999998</v>
      </c>
      <c r="C3741" s="1">
        <v>5.7</v>
      </c>
      <c r="D3741" s="1">
        <v>21.795000000000002</v>
      </c>
      <c r="E3741" s="1">
        <v>0.88100000000000001</v>
      </c>
      <c r="F3741" s="1">
        <v>46.683999999999997</v>
      </c>
      <c r="G3741" s="1">
        <v>5.8330000000000002</v>
      </c>
      <c r="H3741" s="1">
        <v>21.79</v>
      </c>
      <c r="I3741" s="1">
        <v>1.0329999999999999</v>
      </c>
      <c r="K3741">
        <f t="shared" si="236"/>
        <v>0.98199999999999932</v>
      </c>
      <c r="L3741">
        <f t="shared" si="237"/>
        <v>0.13300000000000001</v>
      </c>
      <c r="M3741">
        <f t="shared" si="238"/>
        <v>-5.000000000002558E-3</v>
      </c>
      <c r="N3741">
        <f t="shared" si="239"/>
        <v>0.15199999999999991</v>
      </c>
    </row>
    <row r="3742" spans="1:14" hidden="1" x14ac:dyDescent="0.3">
      <c r="A3742" s="2">
        <v>58</v>
      </c>
      <c r="B3742" s="1">
        <v>530.42600000000004</v>
      </c>
      <c r="C3742" s="1">
        <v>6.3520000000000003</v>
      </c>
      <c r="D3742" s="1">
        <v>23.071000000000002</v>
      </c>
      <c r="E3742" s="1">
        <v>0.58599999999999997</v>
      </c>
      <c r="F3742" s="1">
        <v>502.512</v>
      </c>
      <c r="G3742" s="1">
        <v>5.93</v>
      </c>
      <c r="H3742" s="1">
        <v>23.071000000000002</v>
      </c>
      <c r="I3742" s="1">
        <v>0.52200000000000002</v>
      </c>
      <c r="K3742">
        <f t="shared" si="236"/>
        <v>-27.914000000000044</v>
      </c>
      <c r="L3742">
        <f t="shared" si="237"/>
        <v>-0.4220000000000006</v>
      </c>
      <c r="M3742">
        <f t="shared" si="238"/>
        <v>0</v>
      </c>
      <c r="N3742">
        <f t="shared" si="239"/>
        <v>-6.3999999999999946E-2</v>
      </c>
    </row>
    <row r="3743" spans="1:14" hidden="1" x14ac:dyDescent="0.3">
      <c r="A3743" s="2">
        <v>64</v>
      </c>
      <c r="B3743" s="1">
        <v>107.989</v>
      </c>
      <c r="C3743" s="1">
        <v>5.806</v>
      </c>
      <c r="D3743" s="1">
        <v>22.497</v>
      </c>
      <c r="E3743" s="1">
        <v>0.36899999999999999</v>
      </c>
      <c r="F3743" s="1">
        <v>108.839</v>
      </c>
      <c r="G3743" s="1">
        <v>5.6840000000000002</v>
      </c>
      <c r="H3743" s="1">
        <v>22.498000000000001</v>
      </c>
      <c r="I3743" s="1">
        <v>0.156</v>
      </c>
      <c r="K3743">
        <f t="shared" si="236"/>
        <v>0.84999999999999432</v>
      </c>
      <c r="L3743">
        <f t="shared" si="237"/>
        <v>-0.12199999999999989</v>
      </c>
      <c r="M3743">
        <f t="shared" si="238"/>
        <v>1.0000000000012221E-3</v>
      </c>
      <c r="N3743">
        <f t="shared" si="239"/>
        <v>-0.21299999999999999</v>
      </c>
    </row>
    <row r="3744" spans="1:14" hidden="1" x14ac:dyDescent="0.3">
      <c r="A3744" s="2">
        <v>65</v>
      </c>
      <c r="B3744" s="1">
        <v>49.366</v>
      </c>
      <c r="C3744" s="1">
        <v>5.8010000000000002</v>
      </c>
      <c r="D3744" s="1">
        <v>21.789000000000001</v>
      </c>
      <c r="E3744" s="1">
        <v>0.66800000000000004</v>
      </c>
      <c r="F3744" s="1">
        <v>50.561999999999998</v>
      </c>
      <c r="G3744" s="1">
        <v>5.9290000000000003</v>
      </c>
      <c r="H3744" s="1">
        <v>21.788</v>
      </c>
      <c r="I3744" s="1">
        <v>1.022</v>
      </c>
      <c r="K3744">
        <f t="shared" si="236"/>
        <v>1.195999999999998</v>
      </c>
      <c r="L3744">
        <f t="shared" si="237"/>
        <v>0.12800000000000011</v>
      </c>
      <c r="M3744">
        <f t="shared" si="238"/>
        <v>-1.0000000000012221E-3</v>
      </c>
      <c r="N3744">
        <f t="shared" si="239"/>
        <v>0.35399999999999998</v>
      </c>
    </row>
    <row r="3745" spans="1:14" hidden="1" x14ac:dyDescent="0.3">
      <c r="A3745" s="2">
        <v>58</v>
      </c>
      <c r="B3745" s="1">
        <v>531.98599999999999</v>
      </c>
      <c r="C3745" s="1">
        <v>6.3959999999999999</v>
      </c>
      <c r="D3745" s="1">
        <v>23.07</v>
      </c>
      <c r="E3745" s="1">
        <v>0.60599999999999998</v>
      </c>
      <c r="F3745" s="1">
        <v>504.08199999999999</v>
      </c>
      <c r="G3745" s="1">
        <v>5.9690000000000003</v>
      </c>
      <c r="H3745" s="1">
        <v>23.071000000000002</v>
      </c>
      <c r="I3745" s="1">
        <v>0.64200000000000002</v>
      </c>
      <c r="K3745">
        <f t="shared" si="236"/>
        <v>-27.903999999999996</v>
      </c>
      <c r="L3745">
        <f t="shared" si="237"/>
        <v>-0.4269999999999996</v>
      </c>
      <c r="M3745">
        <f t="shared" si="238"/>
        <v>1.0000000000012221E-3</v>
      </c>
      <c r="N3745">
        <f t="shared" si="239"/>
        <v>3.6000000000000032E-2</v>
      </c>
    </row>
    <row r="3746" spans="1:14" hidden="1" x14ac:dyDescent="0.3">
      <c r="A3746" s="2">
        <v>64</v>
      </c>
      <c r="B3746" s="1">
        <v>109.54300000000001</v>
      </c>
      <c r="C3746" s="1">
        <v>5.835</v>
      </c>
      <c r="D3746" s="1">
        <v>22.497</v>
      </c>
      <c r="E3746" s="1">
        <v>0.39100000000000001</v>
      </c>
      <c r="F3746" s="1">
        <v>110.321</v>
      </c>
      <c r="G3746" s="1">
        <v>5.6790000000000003</v>
      </c>
      <c r="H3746" s="1">
        <v>22.497</v>
      </c>
      <c r="I3746" s="1">
        <v>0.22600000000000001</v>
      </c>
      <c r="K3746">
        <f t="shared" si="236"/>
        <v>0.77799999999999159</v>
      </c>
      <c r="L3746">
        <f t="shared" si="237"/>
        <v>-0.15599999999999969</v>
      </c>
      <c r="M3746">
        <f t="shared" si="238"/>
        <v>0</v>
      </c>
      <c r="N3746">
        <f t="shared" si="239"/>
        <v>-0.16500000000000001</v>
      </c>
    </row>
    <row r="3747" spans="1:14" hidden="1" x14ac:dyDescent="0.3">
      <c r="A3747" s="2">
        <v>65</v>
      </c>
      <c r="B3747" s="1">
        <v>50.912999999999997</v>
      </c>
      <c r="C3747" s="1">
        <v>5.8390000000000004</v>
      </c>
      <c r="D3747" s="1">
        <v>21.788</v>
      </c>
      <c r="E3747" s="1">
        <v>0.68300000000000005</v>
      </c>
      <c r="F3747" s="1">
        <v>52.021000000000001</v>
      </c>
      <c r="G3747" s="1">
        <v>5.9039999999999999</v>
      </c>
      <c r="H3747" s="1">
        <v>21.788</v>
      </c>
      <c r="I3747" s="1">
        <v>0.98</v>
      </c>
      <c r="K3747">
        <f t="shared" si="236"/>
        <v>1.1080000000000041</v>
      </c>
      <c r="L3747">
        <f t="shared" si="237"/>
        <v>6.4999999999999503E-2</v>
      </c>
      <c r="M3747">
        <f t="shared" si="238"/>
        <v>0</v>
      </c>
      <c r="N3747">
        <f t="shared" si="239"/>
        <v>0.29699999999999993</v>
      </c>
    </row>
    <row r="3748" spans="1:14" hidden="1" x14ac:dyDescent="0.3">
      <c r="A3748" s="2">
        <v>58</v>
      </c>
      <c r="B3748" s="1">
        <v>534.44600000000003</v>
      </c>
      <c r="C3748" s="1">
        <v>6.1379999999999999</v>
      </c>
      <c r="D3748" s="1">
        <v>23.056000000000001</v>
      </c>
      <c r="E3748" s="1">
        <v>0.38900000000000001</v>
      </c>
      <c r="F3748" s="1">
        <v>506.73599999999999</v>
      </c>
      <c r="G3748" s="1">
        <v>5.9779999999999998</v>
      </c>
      <c r="H3748" s="1">
        <v>23.058</v>
      </c>
      <c r="I3748" s="1">
        <v>0.70599999999999996</v>
      </c>
      <c r="K3748">
        <f t="shared" si="236"/>
        <v>-27.710000000000036</v>
      </c>
      <c r="L3748">
        <f t="shared" si="237"/>
        <v>-0.16000000000000014</v>
      </c>
      <c r="M3748">
        <f t="shared" si="238"/>
        <v>1.9999999999988916E-3</v>
      </c>
      <c r="N3748">
        <f t="shared" si="239"/>
        <v>0.31699999999999995</v>
      </c>
    </row>
    <row r="3749" spans="1:14" hidden="1" x14ac:dyDescent="0.3">
      <c r="A3749" s="2">
        <v>64</v>
      </c>
      <c r="B3749" s="1">
        <v>111.944</v>
      </c>
      <c r="C3749" s="1">
        <v>5.8780000000000001</v>
      </c>
      <c r="D3749" s="1">
        <v>22.495999999999999</v>
      </c>
      <c r="E3749" s="1">
        <v>0.42499999999999999</v>
      </c>
      <c r="F3749" s="1">
        <v>112.858</v>
      </c>
      <c r="G3749" s="1">
        <v>5.6959999999999997</v>
      </c>
      <c r="H3749" s="1">
        <v>22.495999999999999</v>
      </c>
      <c r="I3749" s="1">
        <v>0.309</v>
      </c>
      <c r="K3749">
        <f t="shared" si="236"/>
        <v>0.91400000000000148</v>
      </c>
      <c r="L3749">
        <f t="shared" si="237"/>
        <v>-0.18200000000000038</v>
      </c>
      <c r="M3749">
        <f t="shared" si="238"/>
        <v>0</v>
      </c>
      <c r="N3749">
        <f t="shared" si="239"/>
        <v>-0.11599999999999999</v>
      </c>
    </row>
    <row r="3750" spans="1:14" hidden="1" x14ac:dyDescent="0.3">
      <c r="A3750" s="2">
        <v>65</v>
      </c>
      <c r="B3750" s="1">
        <v>53.298999999999999</v>
      </c>
      <c r="C3750" s="1">
        <v>5.9020000000000001</v>
      </c>
      <c r="D3750" s="1">
        <v>21.786999999999999</v>
      </c>
      <c r="E3750" s="1">
        <v>0.70499999999999996</v>
      </c>
      <c r="F3750" s="1">
        <v>54.505000000000003</v>
      </c>
      <c r="G3750" s="1">
        <v>5.9349999999999996</v>
      </c>
      <c r="H3750" s="1">
        <v>21.786999999999999</v>
      </c>
      <c r="I3750" s="1">
        <v>0.96099999999999997</v>
      </c>
      <c r="K3750">
        <f t="shared" si="236"/>
        <v>1.2060000000000031</v>
      </c>
      <c r="L3750">
        <f t="shared" si="237"/>
        <v>3.2999999999999474E-2</v>
      </c>
      <c r="M3750">
        <f t="shared" si="238"/>
        <v>0</v>
      </c>
      <c r="N3750">
        <f t="shared" si="239"/>
        <v>0.25600000000000001</v>
      </c>
    </row>
    <row r="3751" spans="1:14" hidden="1" x14ac:dyDescent="0.3">
      <c r="A3751" s="2">
        <v>58</v>
      </c>
      <c r="B3751" s="1">
        <v>537.35500000000002</v>
      </c>
      <c r="C3751" s="1">
        <v>5.8410000000000002</v>
      </c>
      <c r="D3751" s="1">
        <v>23.042999999999999</v>
      </c>
      <c r="E3751" s="1">
        <v>0.17799999999999999</v>
      </c>
      <c r="F3751" s="1">
        <v>509.50400000000002</v>
      </c>
      <c r="G3751" s="1">
        <v>5.9370000000000003</v>
      </c>
      <c r="H3751" s="1">
        <v>23.044</v>
      </c>
      <c r="I3751" s="1">
        <v>0.68400000000000005</v>
      </c>
      <c r="K3751">
        <f t="shared" si="236"/>
        <v>-27.850999999999999</v>
      </c>
      <c r="L3751">
        <f t="shared" si="237"/>
        <v>9.6000000000000085E-2</v>
      </c>
      <c r="M3751">
        <f t="shared" si="238"/>
        <v>1.0000000000012221E-3</v>
      </c>
      <c r="N3751">
        <f t="shared" si="239"/>
        <v>0.50600000000000001</v>
      </c>
    </row>
    <row r="3752" spans="1:14" hidden="1" x14ac:dyDescent="0.3">
      <c r="A3752" s="2">
        <v>64</v>
      </c>
      <c r="B3752" s="1">
        <v>114.733</v>
      </c>
      <c r="C3752" s="1">
        <v>5.931</v>
      </c>
      <c r="D3752" s="1">
        <v>22.745000000000001</v>
      </c>
      <c r="E3752" s="1">
        <v>0.46600000000000003</v>
      </c>
      <c r="F3752" s="1">
        <v>115.527</v>
      </c>
      <c r="G3752" s="1">
        <v>5.7130000000000001</v>
      </c>
      <c r="H3752" s="1">
        <v>22.725999999999999</v>
      </c>
      <c r="I3752" s="1">
        <v>0.39700000000000002</v>
      </c>
      <c r="K3752">
        <f t="shared" si="236"/>
        <v>0.79399999999999693</v>
      </c>
      <c r="L3752">
        <f t="shared" si="237"/>
        <v>-0.21799999999999997</v>
      </c>
      <c r="M3752">
        <f t="shared" si="238"/>
        <v>-1.9000000000001904E-2</v>
      </c>
      <c r="N3752">
        <f t="shared" si="239"/>
        <v>-6.9000000000000006E-2</v>
      </c>
    </row>
    <row r="3753" spans="1:14" hidden="1" x14ac:dyDescent="0.3">
      <c r="A3753" s="2">
        <v>65</v>
      </c>
      <c r="B3753" s="1">
        <v>56.103000000000002</v>
      </c>
      <c r="C3753" s="1">
        <v>5.95</v>
      </c>
      <c r="D3753" s="1">
        <v>21.786999999999999</v>
      </c>
      <c r="E3753" s="1">
        <v>0.73099999999999998</v>
      </c>
      <c r="F3753" s="1">
        <v>57.097000000000001</v>
      </c>
      <c r="G3753" s="1">
        <v>5.9669999999999996</v>
      </c>
      <c r="H3753" s="1">
        <v>21.786000000000001</v>
      </c>
      <c r="I3753" s="1">
        <v>0.94599999999999995</v>
      </c>
      <c r="K3753">
        <f t="shared" si="236"/>
        <v>0.99399999999999977</v>
      </c>
      <c r="L3753">
        <f t="shared" si="237"/>
        <v>1.699999999999946E-2</v>
      </c>
      <c r="M3753">
        <f t="shared" si="238"/>
        <v>-9.9999999999766942E-4</v>
      </c>
      <c r="N3753">
        <f t="shared" si="239"/>
        <v>0.21499999999999997</v>
      </c>
    </row>
    <row r="3754" spans="1:14" hidden="1" x14ac:dyDescent="0.3">
      <c r="A3754" s="2">
        <v>58</v>
      </c>
      <c r="B3754" s="1">
        <v>538.61800000000005</v>
      </c>
      <c r="C3754" s="1">
        <v>5.8339999999999996</v>
      </c>
      <c r="D3754" s="1">
        <v>23.042999999999999</v>
      </c>
      <c r="E3754" s="1">
        <v>0.19600000000000001</v>
      </c>
      <c r="F3754" s="1">
        <v>510.93400000000003</v>
      </c>
      <c r="G3754" s="1">
        <v>5.8780000000000001</v>
      </c>
      <c r="H3754" s="1">
        <v>23.042000000000002</v>
      </c>
      <c r="I3754" s="1">
        <v>0.63900000000000001</v>
      </c>
      <c r="K3754">
        <f t="shared" si="236"/>
        <v>-27.684000000000026</v>
      </c>
      <c r="L3754">
        <f t="shared" si="237"/>
        <v>4.4000000000000483E-2</v>
      </c>
      <c r="M3754">
        <f t="shared" si="238"/>
        <v>-9.9999999999766942E-4</v>
      </c>
      <c r="N3754">
        <f t="shared" si="239"/>
        <v>0.443</v>
      </c>
    </row>
    <row r="3755" spans="1:14" hidden="1" x14ac:dyDescent="0.3">
      <c r="A3755" s="2">
        <v>64</v>
      </c>
      <c r="B3755" s="1">
        <v>116.07899999999999</v>
      </c>
      <c r="C3755" s="1">
        <v>5.9640000000000004</v>
      </c>
      <c r="D3755" s="1">
        <v>22.745000000000001</v>
      </c>
      <c r="E3755" s="1">
        <v>0.48299999999999998</v>
      </c>
      <c r="F3755" s="1">
        <v>116.889</v>
      </c>
      <c r="G3755" s="1">
        <v>5.6989999999999998</v>
      </c>
      <c r="H3755" s="1">
        <v>22.754000000000001</v>
      </c>
      <c r="I3755" s="1">
        <v>0.46300000000000002</v>
      </c>
      <c r="K3755">
        <f t="shared" si="236"/>
        <v>0.81000000000000227</v>
      </c>
      <c r="L3755">
        <f t="shared" si="237"/>
        <v>-0.26500000000000057</v>
      </c>
      <c r="M3755">
        <f t="shared" si="238"/>
        <v>9.0000000000003411E-3</v>
      </c>
      <c r="N3755">
        <f t="shared" si="239"/>
        <v>-1.9999999999999962E-2</v>
      </c>
    </row>
    <row r="3756" spans="1:14" hidden="1" x14ac:dyDescent="0.3">
      <c r="A3756" s="2">
        <v>65</v>
      </c>
      <c r="B3756" s="1">
        <v>57.271000000000001</v>
      </c>
      <c r="C3756" s="1">
        <v>5.99</v>
      </c>
      <c r="D3756" s="1">
        <v>21.786000000000001</v>
      </c>
      <c r="E3756" s="1">
        <v>0.74099999999999999</v>
      </c>
      <c r="F3756" s="1">
        <v>58.424999999999997</v>
      </c>
      <c r="G3756" s="1">
        <v>5.9489999999999998</v>
      </c>
      <c r="H3756" s="1">
        <v>21.786000000000001</v>
      </c>
      <c r="I3756" s="1">
        <v>0.93100000000000005</v>
      </c>
      <c r="K3756">
        <f t="shared" si="236"/>
        <v>1.1539999999999964</v>
      </c>
      <c r="L3756">
        <f t="shared" si="237"/>
        <v>-4.1000000000000369E-2</v>
      </c>
      <c r="M3756">
        <f t="shared" si="238"/>
        <v>0</v>
      </c>
      <c r="N3756">
        <f t="shared" si="239"/>
        <v>0.19000000000000006</v>
      </c>
    </row>
    <row r="3757" spans="1:14" hidden="1" x14ac:dyDescent="0.3">
      <c r="A3757" s="2">
        <v>58</v>
      </c>
      <c r="B3757" s="1">
        <v>540.00900000000001</v>
      </c>
      <c r="C3757" s="1">
        <v>5.843</v>
      </c>
      <c r="D3757" s="1">
        <v>23.042999999999999</v>
      </c>
      <c r="E3757" s="1">
        <v>0.215</v>
      </c>
      <c r="F3757" s="1">
        <v>512.34100000000001</v>
      </c>
      <c r="G3757" s="1">
        <v>5.84</v>
      </c>
      <c r="H3757" s="1">
        <v>23.042000000000002</v>
      </c>
      <c r="I3757" s="1">
        <v>0.60899999999999999</v>
      </c>
      <c r="K3757">
        <f t="shared" si="236"/>
        <v>-27.668000000000006</v>
      </c>
      <c r="L3757">
        <f t="shared" si="237"/>
        <v>-3.0000000000001137E-3</v>
      </c>
      <c r="M3757">
        <f t="shared" si="238"/>
        <v>-9.9999999999766942E-4</v>
      </c>
      <c r="N3757">
        <f t="shared" si="239"/>
        <v>0.39400000000000002</v>
      </c>
    </row>
    <row r="3758" spans="1:14" hidden="1" x14ac:dyDescent="0.3">
      <c r="A3758" s="2">
        <v>64</v>
      </c>
      <c r="B3758" s="1">
        <v>117.42400000000001</v>
      </c>
      <c r="C3758" s="1">
        <v>5.9870000000000001</v>
      </c>
      <c r="D3758" s="1">
        <v>22.745000000000001</v>
      </c>
      <c r="E3758" s="1">
        <v>0.5</v>
      </c>
      <c r="F3758" s="1">
        <v>118.23</v>
      </c>
      <c r="G3758" s="1">
        <v>5.6980000000000004</v>
      </c>
      <c r="H3758" s="1">
        <v>22.754999999999999</v>
      </c>
      <c r="I3758" s="1">
        <v>0.52100000000000002</v>
      </c>
      <c r="K3758">
        <f t="shared" si="236"/>
        <v>0.80599999999999739</v>
      </c>
      <c r="L3758">
        <f t="shared" si="237"/>
        <v>-0.2889999999999997</v>
      </c>
      <c r="M3758">
        <f t="shared" si="238"/>
        <v>9.9999999999980105E-3</v>
      </c>
      <c r="N3758">
        <f t="shared" si="239"/>
        <v>2.1000000000000019E-2</v>
      </c>
    </row>
    <row r="3759" spans="1:14" hidden="1" x14ac:dyDescent="0.3">
      <c r="A3759" s="2">
        <v>65</v>
      </c>
      <c r="B3759" s="1">
        <v>58.628</v>
      </c>
      <c r="C3759" s="1">
        <v>6.016</v>
      </c>
      <c r="D3759" s="1">
        <v>21.771999999999998</v>
      </c>
      <c r="E3759" s="1">
        <v>0.504</v>
      </c>
      <c r="F3759" s="1">
        <v>59.731000000000002</v>
      </c>
      <c r="G3759" s="1">
        <v>5.9260000000000002</v>
      </c>
      <c r="H3759" s="1">
        <v>21.774000000000001</v>
      </c>
      <c r="I3759" s="1">
        <v>0.89</v>
      </c>
      <c r="K3759">
        <f t="shared" si="236"/>
        <v>1.1030000000000015</v>
      </c>
      <c r="L3759">
        <f t="shared" si="237"/>
        <v>-8.9999999999999858E-2</v>
      </c>
      <c r="M3759">
        <f t="shared" si="238"/>
        <v>2.0000000000024443E-3</v>
      </c>
      <c r="N3759">
        <f t="shared" si="239"/>
        <v>0.38600000000000001</v>
      </c>
    </row>
    <row r="3760" spans="1:14" hidden="1" x14ac:dyDescent="0.3">
      <c r="A3760" s="2">
        <v>58</v>
      </c>
      <c r="B3760" s="1">
        <v>542.70500000000004</v>
      </c>
      <c r="C3760" s="1">
        <v>5.8789999999999996</v>
      </c>
      <c r="D3760" s="1">
        <v>23.042000000000002</v>
      </c>
      <c r="E3760" s="1">
        <v>0.253</v>
      </c>
      <c r="F3760" s="1">
        <v>515.10799999999995</v>
      </c>
      <c r="G3760" s="1">
        <v>5.851</v>
      </c>
      <c r="H3760" s="1">
        <v>23.042000000000002</v>
      </c>
      <c r="I3760" s="1">
        <v>0.61299999999999999</v>
      </c>
      <c r="K3760">
        <f t="shared" si="236"/>
        <v>-27.597000000000094</v>
      </c>
      <c r="L3760">
        <f t="shared" si="237"/>
        <v>-2.7999999999999581E-2</v>
      </c>
      <c r="M3760">
        <f t="shared" si="238"/>
        <v>0</v>
      </c>
      <c r="N3760">
        <f t="shared" si="239"/>
        <v>0.36</v>
      </c>
    </row>
    <row r="3761" spans="1:14" hidden="1" x14ac:dyDescent="0.3">
      <c r="A3761" s="2">
        <v>64</v>
      </c>
      <c r="B3761" s="1">
        <v>120.08499999999999</v>
      </c>
      <c r="C3761" s="1">
        <v>6.056</v>
      </c>
      <c r="D3761" s="1">
        <v>22.744</v>
      </c>
      <c r="E3761" s="1">
        <v>0.53100000000000003</v>
      </c>
      <c r="F3761" s="1">
        <v>120.91500000000001</v>
      </c>
      <c r="G3761" s="1">
        <v>5.7370000000000001</v>
      </c>
      <c r="H3761" s="1">
        <v>22.748000000000001</v>
      </c>
      <c r="I3761" s="1">
        <v>0.60299999999999998</v>
      </c>
      <c r="K3761">
        <f t="shared" si="236"/>
        <v>0.83000000000001251</v>
      </c>
      <c r="L3761">
        <f t="shared" si="237"/>
        <v>-0.31899999999999995</v>
      </c>
      <c r="M3761">
        <f t="shared" si="238"/>
        <v>4.0000000000013358E-3</v>
      </c>
      <c r="N3761">
        <f t="shared" si="239"/>
        <v>7.1999999999999953E-2</v>
      </c>
    </row>
    <row r="3762" spans="1:14" hidden="1" x14ac:dyDescent="0.3">
      <c r="A3762" s="2">
        <v>65</v>
      </c>
      <c r="B3762" s="1">
        <v>61.243000000000002</v>
      </c>
      <c r="C3762" s="1">
        <v>6.0640000000000001</v>
      </c>
      <c r="D3762" s="1">
        <v>21.771000000000001</v>
      </c>
      <c r="E3762" s="1">
        <v>0.52600000000000002</v>
      </c>
      <c r="F3762" s="1">
        <v>62.322000000000003</v>
      </c>
      <c r="G3762" s="1">
        <v>5.9619999999999997</v>
      </c>
      <c r="H3762" s="1">
        <v>21.77</v>
      </c>
      <c r="I3762" s="1">
        <v>0.85899999999999999</v>
      </c>
      <c r="K3762">
        <f t="shared" si="236"/>
        <v>1.0790000000000006</v>
      </c>
      <c r="L3762">
        <f t="shared" si="237"/>
        <v>-0.10200000000000031</v>
      </c>
      <c r="M3762">
        <f t="shared" si="238"/>
        <v>-1.0000000000012221E-3</v>
      </c>
      <c r="N3762">
        <f t="shared" si="239"/>
        <v>0.33299999999999996</v>
      </c>
    </row>
    <row r="3763" spans="1:14" hidden="1" x14ac:dyDescent="0.3">
      <c r="A3763" s="2">
        <v>58</v>
      </c>
      <c r="B3763" s="1">
        <v>545.529</v>
      </c>
      <c r="C3763" s="1">
        <v>5.9409999999999998</v>
      </c>
      <c r="D3763" s="1">
        <v>23.042000000000002</v>
      </c>
      <c r="E3763" s="1">
        <v>0.29399999999999998</v>
      </c>
      <c r="F3763" s="1">
        <v>517.91999999999996</v>
      </c>
      <c r="G3763" s="1">
        <v>5.8680000000000003</v>
      </c>
      <c r="H3763" s="1">
        <v>23.042000000000002</v>
      </c>
      <c r="I3763" s="1">
        <v>0.61899999999999999</v>
      </c>
      <c r="K3763">
        <f t="shared" si="236"/>
        <v>-27.609000000000037</v>
      </c>
      <c r="L3763">
        <f t="shared" si="237"/>
        <v>-7.299999999999951E-2</v>
      </c>
      <c r="M3763">
        <f t="shared" si="238"/>
        <v>0</v>
      </c>
      <c r="N3763">
        <f t="shared" si="239"/>
        <v>0.32500000000000001</v>
      </c>
    </row>
    <row r="3764" spans="1:14" hidden="1" x14ac:dyDescent="0.3">
      <c r="A3764" s="2">
        <v>64</v>
      </c>
      <c r="B3764" s="1">
        <v>122.82599999999999</v>
      </c>
      <c r="C3764" s="1">
        <v>6.1390000000000002</v>
      </c>
      <c r="D3764" s="1">
        <v>22.742999999999999</v>
      </c>
      <c r="E3764" s="1">
        <v>0.56000000000000005</v>
      </c>
      <c r="F3764" s="1">
        <v>123.64400000000001</v>
      </c>
      <c r="G3764" s="1">
        <v>5.7590000000000003</v>
      </c>
      <c r="H3764" s="1">
        <v>22.744</v>
      </c>
      <c r="I3764" s="1">
        <v>0.69099999999999995</v>
      </c>
      <c r="K3764">
        <f t="shared" si="236"/>
        <v>0.81800000000001205</v>
      </c>
      <c r="L3764">
        <f t="shared" si="237"/>
        <v>-0.37999999999999989</v>
      </c>
      <c r="M3764">
        <f t="shared" si="238"/>
        <v>1.0000000000012221E-3</v>
      </c>
      <c r="N3764">
        <f t="shared" si="239"/>
        <v>0.13099999999999989</v>
      </c>
    </row>
    <row r="3765" spans="1:14" hidden="1" x14ac:dyDescent="0.3">
      <c r="A3765" s="2">
        <v>65</v>
      </c>
      <c r="B3765" s="1">
        <v>64.007000000000005</v>
      </c>
      <c r="C3765" s="1">
        <v>6.1310000000000002</v>
      </c>
      <c r="D3765" s="1">
        <v>21.783999999999999</v>
      </c>
      <c r="E3765" s="1">
        <v>0.8</v>
      </c>
      <c r="F3765" s="1">
        <v>64.956999999999994</v>
      </c>
      <c r="G3765" s="1">
        <v>6.0110000000000001</v>
      </c>
      <c r="H3765" s="1">
        <v>21.783000000000001</v>
      </c>
      <c r="I3765" s="1">
        <v>0.872</v>
      </c>
      <c r="K3765">
        <f t="shared" si="236"/>
        <v>0.94999999999998863</v>
      </c>
      <c r="L3765">
        <f t="shared" si="237"/>
        <v>-0.12000000000000011</v>
      </c>
      <c r="M3765">
        <f t="shared" si="238"/>
        <v>-9.9999999999766942E-4</v>
      </c>
      <c r="N3765">
        <f t="shared" si="239"/>
        <v>7.1999999999999953E-2</v>
      </c>
    </row>
    <row r="3766" spans="1:14" hidden="1" x14ac:dyDescent="0.3">
      <c r="A3766" s="2">
        <v>58</v>
      </c>
      <c r="B3766" s="1">
        <v>548.13699999999994</v>
      </c>
      <c r="C3766" s="1">
        <v>5.7210000000000001</v>
      </c>
      <c r="D3766" s="1">
        <v>23.03</v>
      </c>
      <c r="E3766" s="1">
        <v>8.3000000000000004E-2</v>
      </c>
      <c r="F3766" s="1">
        <v>520.68600000000004</v>
      </c>
      <c r="G3766" s="1">
        <v>5.8369999999999997</v>
      </c>
      <c r="H3766" s="1">
        <v>23.030999999999999</v>
      </c>
      <c r="I3766" s="1">
        <v>0.55300000000000005</v>
      </c>
      <c r="K3766">
        <f t="shared" si="236"/>
        <v>-27.450999999999908</v>
      </c>
      <c r="L3766">
        <f t="shared" si="237"/>
        <v>0.11599999999999966</v>
      </c>
      <c r="M3766">
        <f t="shared" si="238"/>
        <v>9.9999999999766942E-4</v>
      </c>
      <c r="N3766">
        <f t="shared" si="239"/>
        <v>0.47000000000000003</v>
      </c>
    </row>
    <row r="3767" spans="1:14" hidden="1" x14ac:dyDescent="0.3">
      <c r="A3767" s="2">
        <v>64</v>
      </c>
      <c r="B3767" s="1">
        <v>125.64700000000001</v>
      </c>
      <c r="C3767" s="1">
        <v>6.2380000000000004</v>
      </c>
      <c r="D3767" s="1">
        <v>22.742999999999999</v>
      </c>
      <c r="E3767" s="1">
        <v>0.58799999999999997</v>
      </c>
      <c r="F3767" s="1">
        <v>126.33199999999999</v>
      </c>
      <c r="G3767" s="1">
        <v>5.7789999999999999</v>
      </c>
      <c r="H3767" s="1">
        <v>22.742999999999999</v>
      </c>
      <c r="I3767" s="1">
        <v>0.78200000000000003</v>
      </c>
      <c r="K3767">
        <f t="shared" si="236"/>
        <v>0.68499999999998806</v>
      </c>
      <c r="L3767">
        <f t="shared" si="237"/>
        <v>-0.45900000000000052</v>
      </c>
      <c r="M3767">
        <f t="shared" si="238"/>
        <v>0</v>
      </c>
      <c r="N3767">
        <f t="shared" si="239"/>
        <v>0.19400000000000006</v>
      </c>
    </row>
    <row r="3768" spans="1:14" hidden="1" x14ac:dyDescent="0.3">
      <c r="A3768" s="2">
        <v>65</v>
      </c>
      <c r="B3768" s="1">
        <v>66.450999999999993</v>
      </c>
      <c r="C3768" s="1">
        <v>6.157</v>
      </c>
      <c r="D3768" s="1">
        <v>21.765999999999998</v>
      </c>
      <c r="E3768" s="1">
        <v>0.32300000000000001</v>
      </c>
      <c r="F3768" s="1">
        <v>67.546999999999997</v>
      </c>
      <c r="G3768" s="1">
        <v>6.0179999999999998</v>
      </c>
      <c r="H3768" s="1">
        <v>21.768000000000001</v>
      </c>
      <c r="I3768" s="1">
        <v>0.80600000000000005</v>
      </c>
      <c r="K3768">
        <f t="shared" si="236"/>
        <v>1.0960000000000036</v>
      </c>
      <c r="L3768">
        <f t="shared" si="237"/>
        <v>-0.13900000000000023</v>
      </c>
      <c r="M3768">
        <f t="shared" si="238"/>
        <v>2.0000000000024443E-3</v>
      </c>
      <c r="N3768">
        <f t="shared" si="239"/>
        <v>0.48300000000000004</v>
      </c>
    </row>
    <row r="3769" spans="1:14" hidden="1" x14ac:dyDescent="0.3">
      <c r="A3769" s="2">
        <v>58</v>
      </c>
      <c r="B3769" s="1">
        <v>549.70600000000002</v>
      </c>
      <c r="C3769" s="1">
        <v>5.7569999999999997</v>
      </c>
      <c r="D3769" s="1">
        <v>23.03</v>
      </c>
      <c r="E3769" s="1">
        <v>0.107</v>
      </c>
      <c r="F3769" s="1">
        <v>522.11599999999999</v>
      </c>
      <c r="G3769" s="1">
        <v>5.7939999999999996</v>
      </c>
      <c r="H3769" s="1">
        <v>23.03</v>
      </c>
      <c r="I3769" s="1">
        <v>0.495</v>
      </c>
      <c r="K3769">
        <f t="shared" si="236"/>
        <v>-27.590000000000032</v>
      </c>
      <c r="L3769">
        <f t="shared" si="237"/>
        <v>3.6999999999999922E-2</v>
      </c>
      <c r="M3769">
        <f t="shared" si="238"/>
        <v>0</v>
      </c>
      <c r="N3769">
        <f t="shared" si="239"/>
        <v>0.38800000000000001</v>
      </c>
    </row>
    <row r="3770" spans="1:14" hidden="1" x14ac:dyDescent="0.3">
      <c r="A3770" s="2">
        <v>64</v>
      </c>
      <c r="B3770" s="1">
        <v>127.033</v>
      </c>
      <c r="C3770" s="1">
        <v>6.2690000000000001</v>
      </c>
      <c r="D3770" s="1">
        <v>22.742000000000001</v>
      </c>
      <c r="E3770" s="1">
        <v>0.6</v>
      </c>
      <c r="F3770" s="1">
        <v>127.70099999999999</v>
      </c>
      <c r="G3770" s="1">
        <v>5.7460000000000004</v>
      </c>
      <c r="H3770" s="1">
        <v>22.742000000000001</v>
      </c>
      <c r="I3770" s="1">
        <v>0.84499999999999997</v>
      </c>
      <c r="K3770">
        <f t="shared" si="236"/>
        <v>0.66799999999999216</v>
      </c>
      <c r="L3770">
        <f t="shared" si="237"/>
        <v>-0.52299999999999969</v>
      </c>
      <c r="M3770">
        <f t="shared" si="238"/>
        <v>0</v>
      </c>
      <c r="N3770">
        <f t="shared" si="239"/>
        <v>0.245</v>
      </c>
    </row>
    <row r="3771" spans="1:14" hidden="1" x14ac:dyDescent="0.3">
      <c r="A3771" s="2">
        <v>65</v>
      </c>
      <c r="B3771" s="1">
        <v>67.778000000000006</v>
      </c>
      <c r="C3771" s="1">
        <v>6.1790000000000003</v>
      </c>
      <c r="D3771" s="1">
        <v>21.765999999999998</v>
      </c>
      <c r="E3771" s="1">
        <v>0.33600000000000002</v>
      </c>
      <c r="F3771" s="1">
        <v>68.875</v>
      </c>
      <c r="G3771" s="1">
        <v>5.9850000000000003</v>
      </c>
      <c r="H3771" s="1">
        <v>21.765999999999998</v>
      </c>
      <c r="I3771" s="1">
        <v>0.75800000000000001</v>
      </c>
      <c r="K3771">
        <f t="shared" si="236"/>
        <v>1.0969999999999942</v>
      </c>
      <c r="L3771">
        <f t="shared" si="237"/>
        <v>-0.19399999999999995</v>
      </c>
      <c r="M3771">
        <f t="shared" si="238"/>
        <v>0</v>
      </c>
      <c r="N3771">
        <f t="shared" si="239"/>
        <v>0.42199999999999999</v>
      </c>
    </row>
    <row r="3772" spans="1:14" hidden="1" x14ac:dyDescent="0.3">
      <c r="A3772" s="2">
        <v>68</v>
      </c>
      <c r="B3772" s="1">
        <v>-57.597000000000001</v>
      </c>
      <c r="C3772" s="1">
        <v>2.4689999999999999</v>
      </c>
      <c r="D3772" s="1">
        <v>13.976000000000001</v>
      </c>
      <c r="E3772" s="1">
        <v>-0.35</v>
      </c>
      <c r="F3772" s="1">
        <v>-57.625999999999998</v>
      </c>
      <c r="G3772" s="1">
        <v>2.242</v>
      </c>
      <c r="H3772" s="1">
        <v>13.976000000000001</v>
      </c>
      <c r="I3772" s="1">
        <v>-0.34899999999999998</v>
      </c>
      <c r="K3772">
        <f t="shared" si="236"/>
        <v>-2.8999999999996362E-2</v>
      </c>
      <c r="L3772">
        <f t="shared" si="237"/>
        <v>-0.22699999999999987</v>
      </c>
      <c r="M3772">
        <f t="shared" si="238"/>
        <v>0</v>
      </c>
      <c r="N3772">
        <f t="shared" si="239"/>
        <v>1.0000000000000009E-3</v>
      </c>
    </row>
    <row r="3773" spans="1:14" hidden="1" x14ac:dyDescent="0.3">
      <c r="A3773" s="2">
        <v>58</v>
      </c>
      <c r="B3773" s="1">
        <v>552.31899999999996</v>
      </c>
      <c r="C3773" s="1">
        <v>5.8140000000000001</v>
      </c>
      <c r="D3773" s="1">
        <v>23.03</v>
      </c>
      <c r="E3773" s="1">
        <v>0.14699999999999999</v>
      </c>
      <c r="F3773" s="1">
        <v>524.88099999999997</v>
      </c>
      <c r="G3773" s="1">
        <v>5.7969999999999997</v>
      </c>
      <c r="H3773" s="1">
        <v>23.03</v>
      </c>
      <c r="I3773" s="1">
        <v>0.46200000000000002</v>
      </c>
      <c r="K3773">
        <f t="shared" si="236"/>
        <v>-27.437999999999988</v>
      </c>
      <c r="L3773">
        <f t="shared" si="237"/>
        <v>-1.7000000000000348E-2</v>
      </c>
      <c r="M3773">
        <f t="shared" si="238"/>
        <v>0</v>
      </c>
      <c r="N3773">
        <f t="shared" si="239"/>
        <v>0.31500000000000006</v>
      </c>
    </row>
    <row r="3774" spans="1:14" hidden="1" x14ac:dyDescent="0.3">
      <c r="A3774" s="2">
        <v>64</v>
      </c>
      <c r="B3774" s="1">
        <v>129.60599999999999</v>
      </c>
      <c r="C3774" s="1">
        <v>6.3570000000000002</v>
      </c>
      <c r="D3774" s="1">
        <v>22.742000000000001</v>
      </c>
      <c r="E3774" s="1">
        <v>0.622</v>
      </c>
      <c r="F3774" s="1">
        <v>130.387</v>
      </c>
      <c r="G3774" s="1">
        <v>5.8</v>
      </c>
      <c r="H3774" s="1">
        <v>22.741</v>
      </c>
      <c r="I3774" s="1">
        <v>0.93</v>
      </c>
      <c r="K3774">
        <f t="shared" si="236"/>
        <v>0.78100000000000591</v>
      </c>
      <c r="L3774">
        <f t="shared" si="237"/>
        <v>-0.55700000000000038</v>
      </c>
      <c r="M3774">
        <f t="shared" si="238"/>
        <v>-1.0000000000012221E-3</v>
      </c>
      <c r="N3774">
        <f t="shared" si="239"/>
        <v>0.30800000000000005</v>
      </c>
    </row>
    <row r="3775" spans="1:14" hidden="1" x14ac:dyDescent="0.3">
      <c r="A3775" s="2">
        <v>65</v>
      </c>
      <c r="B3775" s="1">
        <v>70.381</v>
      </c>
      <c r="C3775" s="1">
        <v>6.2060000000000004</v>
      </c>
      <c r="D3775" s="1">
        <v>21.753</v>
      </c>
      <c r="E3775" s="1">
        <v>0.113</v>
      </c>
      <c r="F3775" s="1">
        <v>71.463999999999999</v>
      </c>
      <c r="G3775" s="1">
        <v>5.9889999999999999</v>
      </c>
      <c r="H3775" s="1">
        <v>21.753</v>
      </c>
      <c r="I3775" s="1">
        <v>0.67400000000000004</v>
      </c>
      <c r="K3775">
        <f t="shared" si="236"/>
        <v>1.0829999999999984</v>
      </c>
      <c r="L3775">
        <f t="shared" si="237"/>
        <v>-0.21700000000000053</v>
      </c>
      <c r="M3775">
        <f t="shared" si="238"/>
        <v>0</v>
      </c>
      <c r="N3775">
        <f t="shared" si="239"/>
        <v>0.56100000000000005</v>
      </c>
    </row>
    <row r="3776" spans="1:14" hidden="1" x14ac:dyDescent="0.3">
      <c r="A3776" s="2">
        <v>68</v>
      </c>
      <c r="B3776" s="1">
        <v>-55.972999999999999</v>
      </c>
      <c r="C3776" s="1">
        <v>2.4220000000000002</v>
      </c>
      <c r="D3776" s="1">
        <v>13.965999999999999</v>
      </c>
      <c r="E3776" s="1">
        <v>-0.34799999999999998</v>
      </c>
      <c r="F3776" s="1">
        <v>-55.966000000000001</v>
      </c>
      <c r="G3776" s="1">
        <v>2.17</v>
      </c>
      <c r="H3776" s="1">
        <v>13.967000000000001</v>
      </c>
      <c r="I3776" s="1">
        <v>-0.34599999999999997</v>
      </c>
      <c r="K3776">
        <f t="shared" si="236"/>
        <v>6.9999999999978968E-3</v>
      </c>
      <c r="L3776">
        <f t="shared" si="237"/>
        <v>-0.25200000000000022</v>
      </c>
      <c r="M3776">
        <f t="shared" si="238"/>
        <v>1.0000000000012221E-3</v>
      </c>
      <c r="N3776">
        <f t="shared" si="239"/>
        <v>2.0000000000000018E-3</v>
      </c>
    </row>
    <row r="3777" spans="1:14" hidden="1" x14ac:dyDescent="0.3">
      <c r="A3777" s="2">
        <v>58</v>
      </c>
      <c r="B3777" s="1">
        <v>553.70399999999995</v>
      </c>
      <c r="C3777" s="1">
        <v>5.8330000000000002</v>
      </c>
      <c r="D3777" s="1">
        <v>23.03</v>
      </c>
      <c r="E3777" s="1">
        <v>0.16900000000000001</v>
      </c>
      <c r="F3777" s="1">
        <v>526.28700000000003</v>
      </c>
      <c r="G3777" s="1">
        <v>5.7789999999999999</v>
      </c>
      <c r="H3777" s="1">
        <v>23.03</v>
      </c>
      <c r="I3777" s="1">
        <v>0.432</v>
      </c>
      <c r="K3777">
        <f t="shared" si="236"/>
        <v>-27.416999999999916</v>
      </c>
      <c r="L3777">
        <f t="shared" si="237"/>
        <v>-5.400000000000027E-2</v>
      </c>
      <c r="M3777">
        <f t="shared" si="238"/>
        <v>0</v>
      </c>
      <c r="N3777">
        <f t="shared" si="239"/>
        <v>0.26300000000000001</v>
      </c>
    </row>
    <row r="3778" spans="1:14" hidden="1" x14ac:dyDescent="0.3">
      <c r="A3778" s="2">
        <v>64</v>
      </c>
      <c r="B3778" s="1">
        <v>131.202</v>
      </c>
      <c r="C3778" s="1">
        <v>6.3940000000000001</v>
      </c>
      <c r="D3778" s="1">
        <v>22.747</v>
      </c>
      <c r="E3778" s="1">
        <v>0.39400000000000002</v>
      </c>
      <c r="F3778" s="1">
        <v>131.738</v>
      </c>
      <c r="G3778" s="1">
        <v>5.7489999999999997</v>
      </c>
      <c r="H3778" s="1">
        <v>22.745000000000001</v>
      </c>
      <c r="I3778" s="1">
        <v>0.95299999999999996</v>
      </c>
      <c r="K3778">
        <f t="shared" si="236"/>
        <v>0.53600000000000136</v>
      </c>
      <c r="L3778">
        <f t="shared" si="237"/>
        <v>-0.64500000000000046</v>
      </c>
      <c r="M3778">
        <f t="shared" si="238"/>
        <v>-1.9999999999988916E-3</v>
      </c>
      <c r="N3778">
        <f t="shared" si="239"/>
        <v>0.55899999999999994</v>
      </c>
    </row>
    <row r="3779" spans="1:14" hidden="1" x14ac:dyDescent="0.3">
      <c r="A3779" s="2">
        <v>65</v>
      </c>
      <c r="B3779" s="1">
        <v>71.777000000000001</v>
      </c>
      <c r="C3779" s="1">
        <v>6.22</v>
      </c>
      <c r="D3779" s="1">
        <v>21.75</v>
      </c>
      <c r="E3779" s="1">
        <v>-0.123</v>
      </c>
      <c r="F3779" s="1">
        <v>72.768000000000001</v>
      </c>
      <c r="G3779" s="1">
        <v>5.944</v>
      </c>
      <c r="H3779" s="1">
        <v>21.75</v>
      </c>
      <c r="I3779" s="1">
        <v>0.57999999999999996</v>
      </c>
      <c r="K3779">
        <f t="shared" ref="K3779:K3842" si="240">F3779-B3779</f>
        <v>0.99099999999999966</v>
      </c>
      <c r="L3779">
        <f t="shared" si="237"/>
        <v>-0.2759999999999998</v>
      </c>
      <c r="M3779">
        <f t="shared" si="238"/>
        <v>0</v>
      </c>
      <c r="N3779">
        <f t="shared" si="239"/>
        <v>0.70299999999999996</v>
      </c>
    </row>
    <row r="3780" spans="1:14" hidden="1" x14ac:dyDescent="0.3">
      <c r="A3780" s="2">
        <v>68</v>
      </c>
      <c r="B3780" s="1">
        <v>-55.122999999999998</v>
      </c>
      <c r="C3780" s="1">
        <v>2.4020000000000001</v>
      </c>
      <c r="D3780" s="1">
        <v>13.965999999999999</v>
      </c>
      <c r="E3780" s="1">
        <v>-0.34699999999999998</v>
      </c>
      <c r="F3780" s="1">
        <v>-55.127000000000002</v>
      </c>
      <c r="G3780" s="1">
        <v>2.13</v>
      </c>
      <c r="H3780" s="1">
        <v>13.965999999999999</v>
      </c>
      <c r="I3780" s="1">
        <v>-0.34200000000000003</v>
      </c>
      <c r="K3780">
        <f t="shared" si="240"/>
        <v>-4.0000000000048885E-3</v>
      </c>
      <c r="L3780">
        <f t="shared" si="237"/>
        <v>-0.27200000000000024</v>
      </c>
      <c r="M3780">
        <f t="shared" si="238"/>
        <v>0</v>
      </c>
      <c r="N3780">
        <f t="shared" si="239"/>
        <v>4.9999999999999489E-3</v>
      </c>
    </row>
    <row r="3781" spans="1:14" hidden="1" x14ac:dyDescent="0.3">
      <c r="A3781" s="2">
        <v>58</v>
      </c>
      <c r="B3781" s="1">
        <v>556.49599999999998</v>
      </c>
      <c r="C3781" s="1">
        <v>5.609</v>
      </c>
      <c r="D3781" s="1">
        <v>23.02</v>
      </c>
      <c r="E3781" s="1">
        <v>-2.7E-2</v>
      </c>
      <c r="F3781" s="1">
        <v>529.09799999999996</v>
      </c>
      <c r="G3781" s="1">
        <v>5.7510000000000003</v>
      </c>
      <c r="H3781" s="1">
        <v>23.021000000000001</v>
      </c>
      <c r="I3781" s="1">
        <v>0.35099999999999998</v>
      </c>
      <c r="K3781">
        <f t="shared" si="240"/>
        <v>-27.398000000000025</v>
      </c>
      <c r="L3781">
        <f t="shared" si="237"/>
        <v>0.14200000000000035</v>
      </c>
      <c r="M3781">
        <f t="shared" si="238"/>
        <v>1.0000000000012221E-3</v>
      </c>
      <c r="N3781">
        <f t="shared" si="239"/>
        <v>0.378</v>
      </c>
    </row>
    <row r="3782" spans="1:14" hidden="1" x14ac:dyDescent="0.3">
      <c r="A3782" s="2">
        <v>64</v>
      </c>
      <c r="B3782" s="1">
        <v>133.82499999999999</v>
      </c>
      <c r="C3782" s="1">
        <v>6.4770000000000003</v>
      </c>
      <c r="D3782" s="1">
        <v>22.747</v>
      </c>
      <c r="E3782" s="1">
        <v>0.41299999999999998</v>
      </c>
      <c r="F3782" s="1">
        <v>134.47399999999999</v>
      </c>
      <c r="G3782" s="1">
        <v>5.8079999999999998</v>
      </c>
      <c r="H3782" s="1">
        <v>22.745999999999999</v>
      </c>
      <c r="I3782" s="1">
        <v>0.997</v>
      </c>
      <c r="K3782">
        <f t="shared" si="240"/>
        <v>0.64900000000000091</v>
      </c>
      <c r="L3782">
        <f t="shared" si="237"/>
        <v>-0.66900000000000048</v>
      </c>
      <c r="M3782">
        <f t="shared" si="238"/>
        <v>-1.0000000000012221E-3</v>
      </c>
      <c r="N3782">
        <f t="shared" si="239"/>
        <v>0.58400000000000007</v>
      </c>
    </row>
    <row r="3783" spans="1:14" hidden="1" x14ac:dyDescent="0.3">
      <c r="A3783" s="2">
        <v>65</v>
      </c>
      <c r="B3783" s="1">
        <v>74.22</v>
      </c>
      <c r="C3783" s="1">
        <v>6.2750000000000004</v>
      </c>
      <c r="D3783" s="1">
        <v>21.75</v>
      </c>
      <c r="E3783" s="1">
        <v>-9.6000000000000002E-2</v>
      </c>
      <c r="F3783" s="1">
        <v>75.399000000000001</v>
      </c>
      <c r="G3783" s="1">
        <v>5.95</v>
      </c>
      <c r="H3783" s="1">
        <v>21.748999999999999</v>
      </c>
      <c r="I3783" s="1">
        <v>0.48599999999999999</v>
      </c>
      <c r="K3783">
        <f t="shared" si="240"/>
        <v>1.179000000000002</v>
      </c>
      <c r="L3783">
        <f t="shared" si="237"/>
        <v>-0.32500000000000018</v>
      </c>
      <c r="M3783">
        <f t="shared" si="238"/>
        <v>-1.0000000000012221E-3</v>
      </c>
      <c r="N3783">
        <f t="shared" si="239"/>
        <v>0.58199999999999996</v>
      </c>
    </row>
    <row r="3784" spans="1:14" hidden="1" x14ac:dyDescent="0.3">
      <c r="A3784" s="2">
        <v>68</v>
      </c>
      <c r="B3784" s="1">
        <v>-53.427999999999997</v>
      </c>
      <c r="C3784" s="1">
        <v>2.363</v>
      </c>
      <c r="D3784" s="1">
        <v>13.965999999999999</v>
      </c>
      <c r="E3784" s="1">
        <v>-0.34399999999999997</v>
      </c>
      <c r="F3784" s="1">
        <v>-53.436</v>
      </c>
      <c r="G3784" s="1">
        <v>2.0760000000000001</v>
      </c>
      <c r="H3784" s="1">
        <v>13.965999999999999</v>
      </c>
      <c r="I3784" s="1">
        <v>-0.33500000000000002</v>
      </c>
      <c r="K3784">
        <f t="shared" si="240"/>
        <v>-8.0000000000026716E-3</v>
      </c>
      <c r="L3784">
        <f t="shared" ref="L3784:L3847" si="241">G3784-C3784</f>
        <v>-0.28699999999999992</v>
      </c>
      <c r="M3784">
        <f t="shared" ref="M3784:M3847" si="242">H3784-D3784</f>
        <v>0</v>
      </c>
      <c r="N3784">
        <f t="shared" ref="N3784:N3847" si="243">I3784-E3784</f>
        <v>8.9999999999999525E-3</v>
      </c>
    </row>
    <row r="3785" spans="1:14" hidden="1" x14ac:dyDescent="0.3">
      <c r="A3785" s="2">
        <v>58</v>
      </c>
      <c r="B3785" s="1">
        <v>560.02099999999996</v>
      </c>
      <c r="C3785" s="1">
        <v>5.6239999999999997</v>
      </c>
      <c r="D3785" s="1">
        <v>23.02</v>
      </c>
      <c r="E3785" s="1">
        <v>3.1E-2</v>
      </c>
      <c r="F3785" s="1">
        <v>532.78300000000002</v>
      </c>
      <c r="G3785" s="1">
        <v>5.7380000000000004</v>
      </c>
      <c r="H3785" s="1">
        <v>23.02</v>
      </c>
      <c r="I3785" s="1">
        <v>0.27600000000000002</v>
      </c>
      <c r="K3785">
        <f t="shared" si="240"/>
        <v>-27.237999999999943</v>
      </c>
      <c r="L3785">
        <f t="shared" si="241"/>
        <v>0.11400000000000077</v>
      </c>
      <c r="M3785">
        <f t="shared" si="242"/>
        <v>0</v>
      </c>
      <c r="N3785">
        <f t="shared" si="243"/>
        <v>0.24500000000000002</v>
      </c>
    </row>
    <row r="3786" spans="1:14" hidden="1" x14ac:dyDescent="0.3">
      <c r="A3786" s="2">
        <v>64</v>
      </c>
      <c r="B3786" s="1">
        <v>137.43299999999999</v>
      </c>
      <c r="C3786" s="1">
        <v>6.5419999999999998</v>
      </c>
      <c r="D3786" s="1">
        <v>22.745999999999999</v>
      </c>
      <c r="E3786" s="1">
        <v>0.435</v>
      </c>
      <c r="F3786" s="1">
        <v>138.07400000000001</v>
      </c>
      <c r="G3786" s="1">
        <v>5.8639999999999999</v>
      </c>
      <c r="H3786" s="1">
        <v>22.745999999999999</v>
      </c>
      <c r="I3786" s="1">
        <v>1.048</v>
      </c>
      <c r="K3786">
        <f t="shared" si="240"/>
        <v>0.64100000000001955</v>
      </c>
      <c r="L3786">
        <f t="shared" si="241"/>
        <v>-0.67799999999999994</v>
      </c>
      <c r="M3786">
        <f t="shared" si="242"/>
        <v>0</v>
      </c>
      <c r="N3786">
        <f t="shared" si="243"/>
        <v>0.61299999999999999</v>
      </c>
    </row>
    <row r="3787" spans="1:14" hidden="1" x14ac:dyDescent="0.3">
      <c r="A3787" s="2">
        <v>65</v>
      </c>
      <c r="B3787" s="1">
        <v>77.674000000000007</v>
      </c>
      <c r="C3787" s="1">
        <v>6.2649999999999997</v>
      </c>
      <c r="D3787" s="1">
        <v>21.75</v>
      </c>
      <c r="E3787" s="1">
        <v>-5.7000000000000002E-2</v>
      </c>
      <c r="F3787" s="1">
        <v>78.808999999999997</v>
      </c>
      <c r="G3787" s="1">
        <v>5.9660000000000002</v>
      </c>
      <c r="H3787" s="1">
        <v>21.748999999999999</v>
      </c>
      <c r="I3787" s="1">
        <v>0.38500000000000001</v>
      </c>
      <c r="K3787">
        <f t="shared" si="240"/>
        <v>1.1349999999999909</v>
      </c>
      <c r="L3787">
        <f t="shared" si="241"/>
        <v>-0.29899999999999949</v>
      </c>
      <c r="M3787">
        <f t="shared" si="242"/>
        <v>-1.0000000000012221E-3</v>
      </c>
      <c r="N3787">
        <f t="shared" si="243"/>
        <v>0.442</v>
      </c>
    </row>
    <row r="3788" spans="1:14" hidden="1" x14ac:dyDescent="0.3">
      <c r="A3788" s="2">
        <v>68</v>
      </c>
      <c r="B3788" s="1">
        <v>-51.213000000000001</v>
      </c>
      <c r="C3788" s="1">
        <v>2.3109999999999999</v>
      </c>
      <c r="D3788" s="1">
        <v>13.967000000000001</v>
      </c>
      <c r="E3788" s="1">
        <v>-0.33900000000000002</v>
      </c>
      <c r="F3788" s="1">
        <v>-51.215000000000003</v>
      </c>
      <c r="G3788" s="1">
        <v>2.02</v>
      </c>
      <c r="H3788" s="1">
        <v>13.967000000000001</v>
      </c>
      <c r="I3788" s="1">
        <v>-0.32400000000000001</v>
      </c>
      <c r="K3788">
        <f t="shared" si="240"/>
        <v>-2.0000000000024443E-3</v>
      </c>
      <c r="L3788">
        <f t="shared" si="241"/>
        <v>-0.29099999999999993</v>
      </c>
      <c r="M3788">
        <f t="shared" si="242"/>
        <v>0</v>
      </c>
      <c r="N3788">
        <f t="shared" si="243"/>
        <v>1.5000000000000013E-2</v>
      </c>
    </row>
    <row r="3789" spans="1:14" hidden="1" x14ac:dyDescent="0.3">
      <c r="A3789" s="2">
        <v>58</v>
      </c>
      <c r="B3789" s="1">
        <v>562.05499999999995</v>
      </c>
      <c r="C3789" s="1">
        <v>5.6479999999999997</v>
      </c>
      <c r="D3789" s="1">
        <v>23.02</v>
      </c>
      <c r="E3789" s="1">
        <v>6.5000000000000002E-2</v>
      </c>
      <c r="F3789" s="1">
        <v>536.95600000000002</v>
      </c>
      <c r="G3789" s="1">
        <v>5.7140000000000004</v>
      </c>
      <c r="H3789" s="1">
        <v>23.036999999999999</v>
      </c>
      <c r="I3789" s="1">
        <v>0.22600000000000001</v>
      </c>
      <c r="K3789">
        <f t="shared" si="240"/>
        <v>-25.098999999999933</v>
      </c>
      <c r="L3789">
        <f t="shared" si="241"/>
        <v>6.6000000000000725E-2</v>
      </c>
      <c r="M3789">
        <f t="shared" si="242"/>
        <v>1.699999999999946E-2</v>
      </c>
      <c r="N3789">
        <f t="shared" si="243"/>
        <v>0.161</v>
      </c>
    </row>
    <row r="3790" spans="1:14" hidden="1" x14ac:dyDescent="0.3">
      <c r="A3790" s="2">
        <v>64</v>
      </c>
      <c r="B3790" s="1">
        <v>139.374</v>
      </c>
      <c r="C3790" s="1">
        <v>6.6159999999999997</v>
      </c>
      <c r="D3790" s="1">
        <v>22.745999999999999</v>
      </c>
      <c r="E3790" s="1">
        <v>0.44500000000000001</v>
      </c>
      <c r="F3790" s="1">
        <v>139.93899999999999</v>
      </c>
      <c r="G3790" s="1">
        <v>5.8109999999999999</v>
      </c>
      <c r="H3790" s="1">
        <v>22.745999999999999</v>
      </c>
      <c r="I3790" s="1">
        <v>1.085</v>
      </c>
      <c r="K3790">
        <f t="shared" si="240"/>
        <v>0.56499999999999773</v>
      </c>
      <c r="L3790">
        <f t="shared" si="241"/>
        <v>-0.80499999999999972</v>
      </c>
      <c r="M3790">
        <f t="shared" si="242"/>
        <v>0</v>
      </c>
      <c r="N3790">
        <f t="shared" si="243"/>
        <v>0.6399999999999999</v>
      </c>
    </row>
    <row r="3791" spans="1:14" hidden="1" x14ac:dyDescent="0.3">
      <c r="A3791" s="2">
        <v>65</v>
      </c>
      <c r="B3791" s="1">
        <v>79.543000000000006</v>
      </c>
      <c r="C3791" s="1">
        <v>6.319</v>
      </c>
      <c r="D3791" s="1">
        <v>21.748999999999999</v>
      </c>
      <c r="E3791" s="1">
        <v>-0.27500000000000002</v>
      </c>
      <c r="F3791" s="1">
        <v>80.551000000000002</v>
      </c>
      <c r="G3791" s="1">
        <v>5.9379999999999997</v>
      </c>
      <c r="H3791" s="1">
        <v>21.748000000000001</v>
      </c>
      <c r="I3791" s="1">
        <v>0.29899999999999999</v>
      </c>
      <c r="K3791">
        <f t="shared" si="240"/>
        <v>1.0079999999999956</v>
      </c>
      <c r="L3791">
        <f t="shared" si="241"/>
        <v>-0.38100000000000023</v>
      </c>
      <c r="M3791">
        <f t="shared" si="242"/>
        <v>-9.9999999999766942E-4</v>
      </c>
      <c r="N3791">
        <f t="shared" si="243"/>
        <v>0.57400000000000007</v>
      </c>
    </row>
    <row r="3792" spans="1:14" hidden="1" x14ac:dyDescent="0.3">
      <c r="A3792" s="2">
        <v>68</v>
      </c>
      <c r="B3792" s="1">
        <v>-50.005000000000003</v>
      </c>
      <c r="C3792" s="1">
        <v>2.3199999999999998</v>
      </c>
      <c r="D3792" s="1">
        <v>13.984999999999999</v>
      </c>
      <c r="E3792" s="1">
        <v>-8.5000000000000006E-2</v>
      </c>
      <c r="F3792" s="1">
        <v>-50.061</v>
      </c>
      <c r="G3792" s="1">
        <v>2.0059999999999998</v>
      </c>
      <c r="H3792" s="1">
        <v>13.983000000000001</v>
      </c>
      <c r="I3792" s="1">
        <v>-0.29399999999999998</v>
      </c>
      <c r="K3792">
        <f t="shared" si="240"/>
        <v>-5.5999999999997385E-2</v>
      </c>
      <c r="L3792">
        <f t="shared" si="241"/>
        <v>-0.31400000000000006</v>
      </c>
      <c r="M3792">
        <f t="shared" si="242"/>
        <v>-1.9999999999988916E-3</v>
      </c>
      <c r="N3792">
        <f t="shared" si="243"/>
        <v>-0.20899999999999996</v>
      </c>
    </row>
    <row r="3793" spans="1:14" hidden="1" x14ac:dyDescent="0.3">
      <c r="A3793" s="2">
        <v>58</v>
      </c>
      <c r="B3793" s="1">
        <v>563.28499999999997</v>
      </c>
      <c r="C3793" s="1">
        <v>5.6710000000000003</v>
      </c>
      <c r="D3793" s="1">
        <v>23.02</v>
      </c>
      <c r="E3793" s="1">
        <v>8.5000000000000006E-2</v>
      </c>
      <c r="F3793" s="1">
        <v>540.21699999999998</v>
      </c>
      <c r="G3793" s="1">
        <v>5.6970000000000001</v>
      </c>
      <c r="H3793" s="1">
        <v>23.04</v>
      </c>
      <c r="I3793" s="1">
        <v>0.19600000000000001</v>
      </c>
      <c r="K3793">
        <f t="shared" si="240"/>
        <v>-23.067999999999984</v>
      </c>
      <c r="L3793">
        <f t="shared" si="241"/>
        <v>2.5999999999999801E-2</v>
      </c>
      <c r="M3793">
        <f t="shared" si="242"/>
        <v>1.9999999999999574E-2</v>
      </c>
      <c r="N3793">
        <f t="shared" si="243"/>
        <v>0.111</v>
      </c>
    </row>
    <row r="3794" spans="1:14" hidden="1" x14ac:dyDescent="0.3">
      <c r="A3794" s="2">
        <v>64</v>
      </c>
      <c r="B3794" s="1">
        <v>140.74199999999999</v>
      </c>
      <c r="C3794" s="1">
        <v>6.6509999999999998</v>
      </c>
      <c r="D3794" s="1">
        <v>22.995999999999999</v>
      </c>
      <c r="E3794" s="1">
        <v>0.44700000000000001</v>
      </c>
      <c r="F3794" s="1">
        <v>141.27199999999999</v>
      </c>
      <c r="G3794" s="1">
        <v>5.7859999999999996</v>
      </c>
      <c r="H3794" s="1">
        <v>22.946000000000002</v>
      </c>
      <c r="I3794" s="1">
        <v>1.1120000000000001</v>
      </c>
      <c r="K3794">
        <f t="shared" si="240"/>
        <v>0.53000000000000114</v>
      </c>
      <c r="L3794">
        <f t="shared" si="241"/>
        <v>-0.86500000000000021</v>
      </c>
      <c r="M3794">
        <f t="shared" si="242"/>
        <v>-4.9999999999997158E-2</v>
      </c>
      <c r="N3794">
        <f t="shared" si="243"/>
        <v>0.66500000000000004</v>
      </c>
    </row>
    <row r="3795" spans="1:14" hidden="1" x14ac:dyDescent="0.3">
      <c r="A3795" s="2">
        <v>65</v>
      </c>
      <c r="B3795" s="1">
        <v>80.897999999999996</v>
      </c>
      <c r="C3795" s="1">
        <v>6.31</v>
      </c>
      <c r="D3795" s="1">
        <v>21.736999999999998</v>
      </c>
      <c r="E3795" s="1">
        <v>-0.50800000000000001</v>
      </c>
      <c r="F3795" s="1">
        <v>81.777000000000001</v>
      </c>
      <c r="G3795" s="1">
        <v>5.8979999999999997</v>
      </c>
      <c r="H3795" s="1">
        <v>21.738</v>
      </c>
      <c r="I3795" s="1">
        <v>0.20399999999999999</v>
      </c>
      <c r="K3795">
        <f t="shared" si="240"/>
        <v>0.87900000000000489</v>
      </c>
      <c r="L3795">
        <f t="shared" si="241"/>
        <v>-0.41199999999999992</v>
      </c>
      <c r="M3795">
        <f t="shared" si="242"/>
        <v>1.0000000000012221E-3</v>
      </c>
      <c r="N3795">
        <f t="shared" si="243"/>
        <v>0.71199999999999997</v>
      </c>
    </row>
    <row r="3796" spans="1:14" hidden="1" x14ac:dyDescent="0.3">
      <c r="A3796" s="2">
        <v>68</v>
      </c>
      <c r="B3796" s="1">
        <v>-49.207000000000001</v>
      </c>
      <c r="C3796" s="1">
        <v>2.3119999999999998</v>
      </c>
      <c r="D3796" s="1">
        <v>13.984999999999999</v>
      </c>
      <c r="E3796" s="1">
        <v>-8.3000000000000004E-2</v>
      </c>
      <c r="F3796" s="1">
        <v>-49.244999999999997</v>
      </c>
      <c r="G3796" s="1">
        <v>2.0009999999999999</v>
      </c>
      <c r="H3796" s="1">
        <v>13.986000000000001</v>
      </c>
      <c r="I3796" s="1">
        <v>-0.26300000000000001</v>
      </c>
      <c r="K3796">
        <f t="shared" si="240"/>
        <v>-3.7999999999996703E-2</v>
      </c>
      <c r="L3796">
        <f t="shared" si="241"/>
        <v>-0.31099999999999994</v>
      </c>
      <c r="M3796">
        <f t="shared" si="242"/>
        <v>1.0000000000012221E-3</v>
      </c>
      <c r="N3796">
        <f t="shared" si="243"/>
        <v>-0.18</v>
      </c>
    </row>
    <row r="3797" spans="1:14" hidden="1" x14ac:dyDescent="0.3">
      <c r="A3797" s="2">
        <v>58</v>
      </c>
      <c r="B3797" s="1">
        <v>566.03099999999995</v>
      </c>
      <c r="C3797" s="1">
        <v>5.694</v>
      </c>
      <c r="D3797" s="1">
        <v>23.02</v>
      </c>
      <c r="E3797" s="1">
        <v>0.13100000000000001</v>
      </c>
      <c r="F3797" s="1">
        <v>544.63800000000003</v>
      </c>
      <c r="G3797" s="1">
        <v>5.7009999999999996</v>
      </c>
      <c r="H3797" s="1">
        <v>23.035</v>
      </c>
      <c r="I3797" s="1">
        <v>0.17100000000000001</v>
      </c>
      <c r="K3797">
        <f t="shared" si="240"/>
        <v>-21.392999999999915</v>
      </c>
      <c r="L3797">
        <f t="shared" si="241"/>
        <v>6.9999999999996732E-3</v>
      </c>
      <c r="M3797">
        <f t="shared" si="242"/>
        <v>1.5000000000000568E-2</v>
      </c>
      <c r="N3797">
        <f t="shared" si="243"/>
        <v>4.0000000000000008E-2</v>
      </c>
    </row>
    <row r="3798" spans="1:14" hidden="1" x14ac:dyDescent="0.3">
      <c r="A3798" s="2">
        <v>64</v>
      </c>
      <c r="B3798" s="1">
        <v>143.37700000000001</v>
      </c>
      <c r="C3798" s="1">
        <v>6.73</v>
      </c>
      <c r="D3798" s="1">
        <v>22.995999999999999</v>
      </c>
      <c r="E3798" s="1">
        <v>0.45800000000000002</v>
      </c>
      <c r="F3798" s="1">
        <v>144.029</v>
      </c>
      <c r="G3798" s="1">
        <v>5.859</v>
      </c>
      <c r="H3798" s="1">
        <v>23.006</v>
      </c>
      <c r="I3798" s="1">
        <v>1.147</v>
      </c>
      <c r="K3798">
        <f t="shared" si="240"/>
        <v>0.65199999999998681</v>
      </c>
      <c r="L3798">
        <f t="shared" si="241"/>
        <v>-0.87100000000000044</v>
      </c>
      <c r="M3798">
        <f t="shared" si="242"/>
        <v>1.0000000000001563E-2</v>
      </c>
      <c r="N3798">
        <f t="shared" si="243"/>
        <v>0.68900000000000006</v>
      </c>
    </row>
    <row r="3799" spans="1:14" hidden="1" x14ac:dyDescent="0.3">
      <c r="A3799" s="2">
        <v>65</v>
      </c>
      <c r="B3799" s="1">
        <v>83.369</v>
      </c>
      <c r="C3799" s="1">
        <v>6.3360000000000003</v>
      </c>
      <c r="D3799" s="1">
        <v>21.738</v>
      </c>
      <c r="E3799" s="1">
        <v>-0.47699999999999998</v>
      </c>
      <c r="F3799" s="1">
        <v>84.347999999999999</v>
      </c>
      <c r="G3799" s="1">
        <v>5.8849999999999998</v>
      </c>
      <c r="H3799" s="1">
        <v>21.736999999999998</v>
      </c>
      <c r="I3799" s="1">
        <v>9.2999999999999999E-2</v>
      </c>
      <c r="K3799">
        <f t="shared" si="240"/>
        <v>0.9789999999999992</v>
      </c>
      <c r="L3799">
        <f t="shared" si="241"/>
        <v>-0.45100000000000051</v>
      </c>
      <c r="M3799">
        <f t="shared" si="242"/>
        <v>-1.0000000000012221E-3</v>
      </c>
      <c r="N3799">
        <f t="shared" si="243"/>
        <v>0.56999999999999995</v>
      </c>
    </row>
    <row r="3800" spans="1:14" hidden="1" x14ac:dyDescent="0.3">
      <c r="A3800" s="2">
        <v>68</v>
      </c>
      <c r="B3800" s="1">
        <v>-47.567999999999998</v>
      </c>
      <c r="C3800" s="1">
        <v>2.254</v>
      </c>
      <c r="D3800" s="1">
        <v>13.957000000000001</v>
      </c>
      <c r="E3800" s="1">
        <v>-0.32600000000000001</v>
      </c>
      <c r="F3800" s="1">
        <v>-47.567999999999998</v>
      </c>
      <c r="G3800" s="1">
        <v>1.974</v>
      </c>
      <c r="H3800" s="1">
        <v>13.96</v>
      </c>
      <c r="I3800" s="1">
        <v>-0.245</v>
      </c>
      <c r="K3800">
        <f t="shared" si="240"/>
        <v>0</v>
      </c>
      <c r="L3800">
        <f t="shared" si="241"/>
        <v>-0.28000000000000003</v>
      </c>
      <c r="M3800">
        <f t="shared" si="242"/>
        <v>3.0000000000001137E-3</v>
      </c>
      <c r="N3800">
        <f t="shared" si="243"/>
        <v>8.1000000000000016E-2</v>
      </c>
    </row>
    <row r="3801" spans="1:14" hidden="1" x14ac:dyDescent="0.3">
      <c r="A3801" s="2">
        <v>69</v>
      </c>
      <c r="B3801" s="1">
        <v>-57.375999999999998</v>
      </c>
      <c r="C3801" s="1">
        <v>6.2080000000000002</v>
      </c>
      <c r="D3801" s="1">
        <v>16.727</v>
      </c>
      <c r="E3801" s="1">
        <v>-0.36599999999999999</v>
      </c>
      <c r="F3801" s="1">
        <v>-57.356000000000002</v>
      </c>
      <c r="G3801" s="1">
        <v>6.0049999999999999</v>
      </c>
      <c r="H3801" s="1">
        <v>16.727</v>
      </c>
      <c r="I3801" s="1">
        <v>-0.36499999999999999</v>
      </c>
      <c r="K3801">
        <f t="shared" si="240"/>
        <v>1.9999999999996021E-2</v>
      </c>
      <c r="L3801">
        <f t="shared" si="241"/>
        <v>-0.20300000000000029</v>
      </c>
      <c r="M3801">
        <f t="shared" si="242"/>
        <v>0</v>
      </c>
      <c r="N3801">
        <f t="shared" si="243"/>
        <v>1.0000000000000009E-3</v>
      </c>
    </row>
    <row r="3802" spans="1:14" hidden="1" x14ac:dyDescent="0.3">
      <c r="A3802" s="2">
        <v>58</v>
      </c>
      <c r="B3802" s="1">
        <v>568.88300000000004</v>
      </c>
      <c r="C3802" s="1">
        <v>5.7279999999999998</v>
      </c>
      <c r="D3802" s="1">
        <v>23.018999999999998</v>
      </c>
      <c r="E3802" s="1">
        <v>0.17799999999999999</v>
      </c>
      <c r="F3802" s="1">
        <v>548.87099999999998</v>
      </c>
      <c r="G3802" s="1">
        <v>5.71</v>
      </c>
      <c r="H3802" s="1">
        <v>23.035</v>
      </c>
      <c r="I3802" s="1">
        <v>0.16</v>
      </c>
      <c r="K3802">
        <f t="shared" si="240"/>
        <v>-20.012000000000057</v>
      </c>
      <c r="L3802">
        <f t="shared" si="241"/>
        <v>-1.7999999999999794E-2</v>
      </c>
      <c r="M3802">
        <f t="shared" si="242"/>
        <v>1.6000000000001791E-2</v>
      </c>
      <c r="N3802">
        <f t="shared" si="243"/>
        <v>-1.7999999999999988E-2</v>
      </c>
    </row>
    <row r="3803" spans="1:14" hidden="1" x14ac:dyDescent="0.3">
      <c r="A3803" s="2">
        <v>64</v>
      </c>
      <c r="B3803" s="1">
        <v>146.33199999999999</v>
      </c>
      <c r="C3803" s="1">
        <v>6.819</v>
      </c>
      <c r="D3803" s="1">
        <v>22.989000000000001</v>
      </c>
      <c r="E3803" s="1">
        <v>0.71199999999999997</v>
      </c>
      <c r="F3803" s="1">
        <v>146.81100000000001</v>
      </c>
      <c r="G3803" s="1">
        <v>6.0339999999999998</v>
      </c>
      <c r="H3803" s="1">
        <v>22.998999999999999</v>
      </c>
      <c r="I3803" s="1">
        <v>1.204</v>
      </c>
      <c r="K3803">
        <f t="shared" si="240"/>
        <v>0.47900000000001342</v>
      </c>
      <c r="L3803">
        <f t="shared" si="241"/>
        <v>-0.78500000000000014</v>
      </c>
      <c r="M3803">
        <f t="shared" si="242"/>
        <v>9.9999999999980105E-3</v>
      </c>
      <c r="N3803">
        <f t="shared" si="243"/>
        <v>0.49199999999999999</v>
      </c>
    </row>
    <row r="3804" spans="1:14" hidden="1" x14ac:dyDescent="0.3">
      <c r="A3804" s="2">
        <v>65</v>
      </c>
      <c r="B3804" s="1">
        <v>86.037999999999997</v>
      </c>
      <c r="C3804" s="1">
        <v>6.3150000000000004</v>
      </c>
      <c r="D3804" s="1">
        <v>21.739000000000001</v>
      </c>
      <c r="E3804" s="1">
        <v>-0.442</v>
      </c>
      <c r="F3804" s="1">
        <v>86.944000000000003</v>
      </c>
      <c r="G3804" s="1">
        <v>5.8719999999999999</v>
      </c>
      <c r="H3804" s="1">
        <v>21.736999999999998</v>
      </c>
      <c r="I3804" s="1">
        <v>-3.0000000000000001E-3</v>
      </c>
      <c r="K3804">
        <f t="shared" si="240"/>
        <v>0.90600000000000591</v>
      </c>
      <c r="L3804">
        <f t="shared" si="241"/>
        <v>-0.4430000000000005</v>
      </c>
      <c r="M3804">
        <f t="shared" si="242"/>
        <v>-2.0000000000024443E-3</v>
      </c>
      <c r="N3804">
        <f t="shared" si="243"/>
        <v>0.439</v>
      </c>
    </row>
    <row r="3805" spans="1:14" hidden="1" x14ac:dyDescent="0.3">
      <c r="A3805" s="2">
        <v>68</v>
      </c>
      <c r="B3805" s="1">
        <v>-45.84</v>
      </c>
      <c r="C3805" s="1">
        <v>2.2160000000000002</v>
      </c>
      <c r="D3805" s="1">
        <v>13.957000000000001</v>
      </c>
      <c r="E3805" s="1">
        <v>-0.318</v>
      </c>
      <c r="F3805" s="1">
        <v>-45.875999999999998</v>
      </c>
      <c r="G3805" s="1">
        <v>1.9510000000000001</v>
      </c>
      <c r="H3805" s="1">
        <v>13.956</v>
      </c>
      <c r="I3805" s="1">
        <v>-0.22500000000000001</v>
      </c>
      <c r="K3805">
        <f t="shared" si="240"/>
        <v>-3.5999999999994259E-2</v>
      </c>
      <c r="L3805">
        <f t="shared" si="241"/>
        <v>-0.26500000000000012</v>
      </c>
      <c r="M3805">
        <f t="shared" si="242"/>
        <v>-1.0000000000012221E-3</v>
      </c>
      <c r="N3805">
        <f t="shared" si="243"/>
        <v>9.2999999999999999E-2</v>
      </c>
    </row>
    <row r="3806" spans="1:14" hidden="1" x14ac:dyDescent="0.3">
      <c r="A3806" s="2">
        <v>69</v>
      </c>
      <c r="B3806" s="1">
        <v>-55.298000000000002</v>
      </c>
      <c r="C3806" s="1">
        <v>6.1550000000000002</v>
      </c>
      <c r="D3806" s="1">
        <v>16.727</v>
      </c>
      <c r="E3806" s="1">
        <v>-0.36399999999999999</v>
      </c>
      <c r="F3806" s="1">
        <v>-55.323999999999998</v>
      </c>
      <c r="G3806" s="1">
        <v>5.9249999999999998</v>
      </c>
      <c r="H3806" s="1">
        <v>16.728000000000002</v>
      </c>
      <c r="I3806" s="1">
        <v>-0.36099999999999999</v>
      </c>
      <c r="K3806">
        <f t="shared" si="240"/>
        <v>-2.5999999999996248E-2</v>
      </c>
      <c r="L3806">
        <f t="shared" si="241"/>
        <v>-0.23000000000000043</v>
      </c>
      <c r="M3806">
        <f t="shared" si="242"/>
        <v>1.0000000000012221E-3</v>
      </c>
      <c r="N3806">
        <f t="shared" si="243"/>
        <v>3.0000000000000027E-3</v>
      </c>
    </row>
    <row r="3807" spans="1:14" hidden="1" x14ac:dyDescent="0.3">
      <c r="A3807" s="2">
        <v>58</v>
      </c>
      <c r="B3807" s="1">
        <v>571.13300000000004</v>
      </c>
      <c r="C3807" s="1">
        <v>5.7670000000000003</v>
      </c>
      <c r="D3807" s="1">
        <v>23.018999999999998</v>
      </c>
      <c r="E3807" s="1">
        <v>0.215</v>
      </c>
      <c r="F3807" s="1">
        <v>552.41600000000005</v>
      </c>
      <c r="G3807" s="1">
        <v>5.72</v>
      </c>
      <c r="H3807" s="1">
        <v>23.036000000000001</v>
      </c>
      <c r="I3807" s="1">
        <v>0.16500000000000001</v>
      </c>
      <c r="K3807">
        <f t="shared" si="240"/>
        <v>-18.716999999999985</v>
      </c>
      <c r="L3807">
        <f t="shared" si="241"/>
        <v>-4.7000000000000597E-2</v>
      </c>
      <c r="M3807">
        <f t="shared" si="242"/>
        <v>1.7000000000003013E-2</v>
      </c>
      <c r="N3807">
        <f t="shared" si="243"/>
        <v>-4.9999999999999989E-2</v>
      </c>
    </row>
    <row r="3808" spans="1:14" hidden="1" x14ac:dyDescent="0.3">
      <c r="A3808" s="2">
        <v>64</v>
      </c>
      <c r="B3808" s="1">
        <v>148.23599999999999</v>
      </c>
      <c r="C3808" s="1">
        <v>6.1470000000000002</v>
      </c>
      <c r="D3808" s="1">
        <v>22.861999999999998</v>
      </c>
      <c r="E3808" s="1">
        <v>-2.46</v>
      </c>
      <c r="F3808" s="1">
        <v>149.05799999999999</v>
      </c>
      <c r="G3808" s="1">
        <v>5.8540000000000001</v>
      </c>
      <c r="H3808" s="1">
        <v>22.88</v>
      </c>
      <c r="I3808" s="1">
        <v>0.65500000000000003</v>
      </c>
      <c r="K3808">
        <f t="shared" si="240"/>
        <v>0.82200000000000273</v>
      </c>
      <c r="L3808">
        <f t="shared" si="241"/>
        <v>-0.29300000000000015</v>
      </c>
      <c r="M3808">
        <f t="shared" si="242"/>
        <v>1.8000000000000682E-2</v>
      </c>
      <c r="N3808">
        <f t="shared" si="243"/>
        <v>3.1150000000000002</v>
      </c>
    </row>
    <row r="3809" spans="1:14" hidden="1" x14ac:dyDescent="0.3">
      <c r="A3809" s="2">
        <v>65</v>
      </c>
      <c r="B3809" s="1">
        <v>88.239000000000004</v>
      </c>
      <c r="C3809" s="1">
        <v>6.2839999999999998</v>
      </c>
      <c r="D3809" s="1">
        <v>21.739000000000001</v>
      </c>
      <c r="E3809" s="1">
        <v>-0.66200000000000003</v>
      </c>
      <c r="F3809" s="1">
        <v>89.066000000000003</v>
      </c>
      <c r="G3809" s="1">
        <v>5.8410000000000002</v>
      </c>
      <c r="H3809" s="1">
        <v>21.738</v>
      </c>
      <c r="I3809" s="1">
        <v>-0.109</v>
      </c>
      <c r="K3809">
        <f t="shared" si="240"/>
        <v>0.82699999999999818</v>
      </c>
      <c r="L3809">
        <f t="shared" si="241"/>
        <v>-0.44299999999999962</v>
      </c>
      <c r="M3809">
        <f t="shared" si="242"/>
        <v>-1.0000000000012221E-3</v>
      </c>
      <c r="N3809">
        <f t="shared" si="243"/>
        <v>0.55300000000000005</v>
      </c>
    </row>
    <row r="3810" spans="1:14" hidden="1" x14ac:dyDescent="0.3">
      <c r="A3810" s="2">
        <v>68</v>
      </c>
      <c r="B3810" s="1">
        <v>-44.533999999999999</v>
      </c>
      <c r="C3810" s="1">
        <v>2.1989999999999998</v>
      </c>
      <c r="D3810" s="1">
        <v>13.946999999999999</v>
      </c>
      <c r="E3810" s="1">
        <v>-0.312</v>
      </c>
      <c r="F3810" s="1">
        <v>-44.497999999999998</v>
      </c>
      <c r="G3810" s="1">
        <v>1.8939999999999999</v>
      </c>
      <c r="H3810" s="1">
        <v>13.948</v>
      </c>
      <c r="I3810" s="1">
        <v>-0.20200000000000001</v>
      </c>
      <c r="K3810">
        <f t="shared" si="240"/>
        <v>3.6000000000001364E-2</v>
      </c>
      <c r="L3810">
        <f t="shared" si="241"/>
        <v>-0.30499999999999994</v>
      </c>
      <c r="M3810">
        <f t="shared" si="242"/>
        <v>1.0000000000012221E-3</v>
      </c>
      <c r="N3810">
        <f t="shared" si="243"/>
        <v>0.10999999999999999</v>
      </c>
    </row>
    <row r="3811" spans="1:14" hidden="1" x14ac:dyDescent="0.3">
      <c r="A3811" s="2">
        <v>69</v>
      </c>
      <c r="B3811" s="1">
        <v>-53.731000000000002</v>
      </c>
      <c r="C3811" s="1">
        <v>6.11</v>
      </c>
      <c r="D3811" s="1">
        <v>16.718</v>
      </c>
      <c r="E3811" s="1">
        <v>-0.36</v>
      </c>
      <c r="F3811" s="1">
        <v>-53.68</v>
      </c>
      <c r="G3811" s="1">
        <v>5.8659999999999997</v>
      </c>
      <c r="H3811" s="1">
        <v>16.719000000000001</v>
      </c>
      <c r="I3811" s="1">
        <v>-0.35599999999999998</v>
      </c>
      <c r="K3811">
        <f t="shared" si="240"/>
        <v>5.1000000000001933E-2</v>
      </c>
      <c r="L3811">
        <f t="shared" si="241"/>
        <v>-0.24400000000000066</v>
      </c>
      <c r="M3811">
        <f t="shared" si="242"/>
        <v>1.0000000000012221E-3</v>
      </c>
      <c r="N3811">
        <f t="shared" si="243"/>
        <v>4.0000000000000036E-3</v>
      </c>
    </row>
    <row r="3812" spans="1:14" hidden="1" x14ac:dyDescent="0.3">
      <c r="A3812" s="2">
        <v>58</v>
      </c>
      <c r="B3812" s="1">
        <v>573.947</v>
      </c>
      <c r="C3812" s="1">
        <v>6.0739999999999998</v>
      </c>
      <c r="D3812" s="1">
        <v>23.024999999999999</v>
      </c>
      <c r="E3812" s="1">
        <v>0.501</v>
      </c>
      <c r="F3812" s="1">
        <v>556.327</v>
      </c>
      <c r="G3812" s="1">
        <v>5.7889999999999997</v>
      </c>
      <c r="H3812" s="1">
        <v>23.039000000000001</v>
      </c>
      <c r="I3812" s="1">
        <v>0.253</v>
      </c>
      <c r="K3812">
        <f t="shared" si="240"/>
        <v>-17.620000000000005</v>
      </c>
      <c r="L3812">
        <f t="shared" si="241"/>
        <v>-0.28500000000000014</v>
      </c>
      <c r="M3812">
        <f t="shared" si="242"/>
        <v>1.4000000000002899E-2</v>
      </c>
      <c r="N3812">
        <f t="shared" si="243"/>
        <v>-0.248</v>
      </c>
    </row>
    <row r="3813" spans="1:14" hidden="1" x14ac:dyDescent="0.3">
      <c r="A3813" s="2">
        <v>64</v>
      </c>
      <c r="B3813" s="1">
        <v>151.05500000000001</v>
      </c>
      <c r="C3813" s="1">
        <v>6.1390000000000002</v>
      </c>
      <c r="D3813" s="1">
        <v>23.158999999999999</v>
      </c>
      <c r="E3813" s="1">
        <v>-1.968</v>
      </c>
      <c r="F3813" s="1">
        <v>151.82300000000001</v>
      </c>
      <c r="G3813" s="1">
        <v>5.7519999999999998</v>
      </c>
      <c r="H3813" s="1">
        <v>23.132999999999999</v>
      </c>
      <c r="I3813" s="1">
        <v>0.219</v>
      </c>
      <c r="K3813">
        <f t="shared" si="240"/>
        <v>0.76800000000000068</v>
      </c>
      <c r="L3813">
        <f t="shared" si="241"/>
        <v>-0.38700000000000045</v>
      </c>
      <c r="M3813">
        <f t="shared" si="242"/>
        <v>-2.5999999999999801E-2</v>
      </c>
      <c r="N3813">
        <f t="shared" si="243"/>
        <v>2.1869999999999998</v>
      </c>
    </row>
    <row r="3814" spans="1:14" hidden="1" x14ac:dyDescent="0.3">
      <c r="A3814" s="2">
        <v>65</v>
      </c>
      <c r="B3814" s="1">
        <v>90.706999999999994</v>
      </c>
      <c r="C3814" s="1">
        <v>6.2619999999999996</v>
      </c>
      <c r="D3814" s="1">
        <v>21.73</v>
      </c>
      <c r="E3814" s="1">
        <v>-0.877</v>
      </c>
      <c r="F3814" s="1">
        <v>91.662000000000006</v>
      </c>
      <c r="G3814" s="1">
        <v>5.7990000000000004</v>
      </c>
      <c r="H3814" s="1">
        <v>21.73</v>
      </c>
      <c r="I3814" s="1">
        <v>-0.251</v>
      </c>
      <c r="K3814">
        <f t="shared" si="240"/>
        <v>0.95500000000001251</v>
      </c>
      <c r="L3814">
        <f t="shared" si="241"/>
        <v>-0.46299999999999919</v>
      </c>
      <c r="M3814">
        <f t="shared" si="242"/>
        <v>0</v>
      </c>
      <c r="N3814">
        <f t="shared" si="243"/>
        <v>0.626</v>
      </c>
    </row>
    <row r="3815" spans="1:14" hidden="1" x14ac:dyDescent="0.3">
      <c r="A3815" s="2">
        <v>68</v>
      </c>
      <c r="B3815" s="1">
        <v>-42.947000000000003</v>
      </c>
      <c r="C3815" s="1">
        <v>2.145</v>
      </c>
      <c r="D3815" s="1">
        <v>13.946999999999999</v>
      </c>
      <c r="E3815" s="1">
        <v>-0.33500000000000002</v>
      </c>
      <c r="F3815" s="1">
        <v>-42.820999999999998</v>
      </c>
      <c r="G3815" s="1">
        <v>1.8779999999999999</v>
      </c>
      <c r="H3815" s="1">
        <v>13.946999999999999</v>
      </c>
      <c r="I3815" s="1">
        <v>-0.183</v>
      </c>
      <c r="K3815">
        <f t="shared" si="240"/>
        <v>0.12600000000000477</v>
      </c>
      <c r="L3815">
        <f t="shared" si="241"/>
        <v>-0.26700000000000013</v>
      </c>
      <c r="M3815">
        <f t="shared" si="242"/>
        <v>0</v>
      </c>
      <c r="N3815">
        <f t="shared" si="243"/>
        <v>0.15200000000000002</v>
      </c>
    </row>
    <row r="3816" spans="1:14" hidden="1" x14ac:dyDescent="0.3">
      <c r="A3816" s="2">
        <v>69</v>
      </c>
      <c r="B3816" s="1">
        <v>-51.621000000000002</v>
      </c>
      <c r="C3816" s="1">
        <v>6.0140000000000002</v>
      </c>
      <c r="D3816" s="1">
        <v>16.689</v>
      </c>
      <c r="E3816" s="1">
        <v>-0.59299999999999997</v>
      </c>
      <c r="F3816" s="1">
        <v>-51.652999999999999</v>
      </c>
      <c r="G3816" s="1">
        <v>5.8010000000000002</v>
      </c>
      <c r="H3816" s="1">
        <v>16.690999999999999</v>
      </c>
      <c r="I3816" s="1">
        <v>-0.36</v>
      </c>
      <c r="K3816">
        <f t="shared" si="240"/>
        <v>-3.1999999999996476E-2</v>
      </c>
      <c r="L3816">
        <f t="shared" si="241"/>
        <v>-0.21300000000000008</v>
      </c>
      <c r="M3816">
        <f t="shared" si="242"/>
        <v>1.9999999999988916E-3</v>
      </c>
      <c r="N3816">
        <f t="shared" si="243"/>
        <v>0.23299999999999998</v>
      </c>
    </row>
    <row r="3817" spans="1:14" hidden="1" x14ac:dyDescent="0.3">
      <c r="A3817" s="2">
        <v>58</v>
      </c>
      <c r="B3817" s="1">
        <v>575.77300000000002</v>
      </c>
      <c r="C3817" s="1">
        <v>5.8529999999999998</v>
      </c>
      <c r="D3817" s="1">
        <v>23.018000000000001</v>
      </c>
      <c r="E3817" s="1">
        <v>0.29099999999999998</v>
      </c>
      <c r="F3817" s="1">
        <v>559.14400000000001</v>
      </c>
      <c r="G3817" s="1">
        <v>5.694</v>
      </c>
      <c r="H3817" s="1">
        <v>23.035</v>
      </c>
      <c r="I3817" s="1">
        <v>0.27900000000000003</v>
      </c>
      <c r="K3817">
        <f t="shared" si="240"/>
        <v>-16.629000000000019</v>
      </c>
      <c r="L3817">
        <f t="shared" si="241"/>
        <v>-0.15899999999999981</v>
      </c>
      <c r="M3817">
        <f t="shared" si="242"/>
        <v>1.699999999999946E-2</v>
      </c>
      <c r="N3817">
        <f t="shared" si="243"/>
        <v>-1.1999999999999955E-2</v>
      </c>
    </row>
    <row r="3818" spans="1:14" hidden="1" x14ac:dyDescent="0.3">
      <c r="A3818" s="2">
        <v>64</v>
      </c>
      <c r="B3818" s="1">
        <v>153.03399999999999</v>
      </c>
      <c r="C3818" s="1">
        <v>5.9320000000000004</v>
      </c>
      <c r="D3818" s="1">
        <v>23.114000000000001</v>
      </c>
      <c r="E3818" s="1">
        <v>-2.4529999999999998</v>
      </c>
      <c r="F3818" s="1">
        <v>153.63300000000001</v>
      </c>
      <c r="G3818" s="1">
        <v>5.5359999999999996</v>
      </c>
      <c r="H3818" s="1">
        <v>23.128</v>
      </c>
      <c r="I3818" s="1">
        <v>-0.214</v>
      </c>
      <c r="K3818">
        <f t="shared" si="240"/>
        <v>0.59900000000001796</v>
      </c>
      <c r="L3818">
        <f t="shared" si="241"/>
        <v>-0.3960000000000008</v>
      </c>
      <c r="M3818">
        <f t="shared" si="242"/>
        <v>1.3999999999999346E-2</v>
      </c>
      <c r="N3818">
        <f t="shared" si="243"/>
        <v>2.2389999999999999</v>
      </c>
    </row>
    <row r="3819" spans="1:14" hidden="1" x14ac:dyDescent="0.3">
      <c r="A3819" s="2">
        <v>65</v>
      </c>
      <c r="B3819" s="1">
        <v>92.512</v>
      </c>
      <c r="C3819" s="1">
        <v>6.2370000000000001</v>
      </c>
      <c r="D3819" s="1">
        <v>21.731000000000002</v>
      </c>
      <c r="E3819" s="1">
        <v>-0.85099999999999998</v>
      </c>
      <c r="F3819" s="1">
        <v>93.35</v>
      </c>
      <c r="G3819" s="1">
        <v>5.6719999999999997</v>
      </c>
      <c r="H3819" s="1">
        <v>21.728999999999999</v>
      </c>
      <c r="I3819" s="1">
        <v>-0.32800000000000001</v>
      </c>
      <c r="K3819">
        <f t="shared" si="240"/>
        <v>0.83799999999999386</v>
      </c>
      <c r="L3819">
        <f t="shared" si="241"/>
        <v>-0.56500000000000039</v>
      </c>
      <c r="M3819">
        <f t="shared" si="242"/>
        <v>-2.0000000000024443E-3</v>
      </c>
      <c r="N3819">
        <f t="shared" si="243"/>
        <v>0.52299999999999991</v>
      </c>
    </row>
    <row r="3820" spans="1:14" hidden="1" x14ac:dyDescent="0.3">
      <c r="A3820" s="2">
        <v>68</v>
      </c>
      <c r="B3820" s="1">
        <v>-41.926000000000002</v>
      </c>
      <c r="C3820" s="1">
        <v>2.0950000000000002</v>
      </c>
      <c r="D3820" s="1">
        <v>13.948</v>
      </c>
      <c r="E3820" s="1">
        <v>-0.54200000000000004</v>
      </c>
      <c r="F3820" s="1">
        <v>-41.732999999999997</v>
      </c>
      <c r="G3820" s="1">
        <v>1.8680000000000001</v>
      </c>
      <c r="H3820" s="1">
        <v>13.946999999999999</v>
      </c>
      <c r="I3820" s="1">
        <v>-0.20100000000000001</v>
      </c>
      <c r="K3820">
        <f t="shared" si="240"/>
        <v>0.19300000000000495</v>
      </c>
      <c r="L3820">
        <f t="shared" si="241"/>
        <v>-0.22700000000000009</v>
      </c>
      <c r="M3820">
        <f t="shared" si="242"/>
        <v>-1.0000000000012221E-3</v>
      </c>
      <c r="N3820">
        <f t="shared" si="243"/>
        <v>0.34100000000000003</v>
      </c>
    </row>
    <row r="3821" spans="1:14" hidden="1" x14ac:dyDescent="0.3">
      <c r="A3821" s="2">
        <v>69</v>
      </c>
      <c r="B3821" s="1">
        <v>-50.374000000000002</v>
      </c>
      <c r="C3821" s="1">
        <v>5.9820000000000002</v>
      </c>
      <c r="D3821" s="1">
        <v>16.690000000000001</v>
      </c>
      <c r="E3821" s="1">
        <v>-0.58899999999999997</v>
      </c>
      <c r="F3821" s="1">
        <v>-50.34</v>
      </c>
      <c r="G3821" s="1">
        <v>5.7610000000000001</v>
      </c>
      <c r="H3821" s="1">
        <v>16.687999999999999</v>
      </c>
      <c r="I3821" s="1">
        <v>-0.36499999999999999</v>
      </c>
      <c r="K3821">
        <f t="shared" si="240"/>
        <v>3.399999999999892E-2</v>
      </c>
      <c r="L3821">
        <f t="shared" si="241"/>
        <v>-0.22100000000000009</v>
      </c>
      <c r="M3821">
        <f t="shared" si="242"/>
        <v>-2.0000000000024443E-3</v>
      </c>
      <c r="N3821">
        <f t="shared" si="243"/>
        <v>0.22399999999999998</v>
      </c>
    </row>
    <row r="3822" spans="1:14" hidden="1" x14ac:dyDescent="0.3">
      <c r="A3822" s="2">
        <v>58</v>
      </c>
      <c r="B3822" s="1">
        <v>578.38400000000001</v>
      </c>
      <c r="C3822" s="1">
        <v>6.17</v>
      </c>
      <c r="D3822" s="1">
        <v>23.023</v>
      </c>
      <c r="E3822" s="1">
        <v>0.57299999999999995</v>
      </c>
      <c r="F3822" s="1">
        <v>562.79600000000005</v>
      </c>
      <c r="G3822" s="1">
        <v>5.7510000000000003</v>
      </c>
      <c r="H3822" s="1">
        <v>23.035</v>
      </c>
      <c r="I3822" s="1">
        <v>0.38800000000000001</v>
      </c>
      <c r="K3822">
        <f t="shared" si="240"/>
        <v>-15.587999999999965</v>
      </c>
      <c r="L3822">
        <f t="shared" si="241"/>
        <v>-0.41899999999999959</v>
      </c>
      <c r="M3822">
        <f t="shared" si="242"/>
        <v>1.2000000000000455E-2</v>
      </c>
      <c r="N3822">
        <f t="shared" si="243"/>
        <v>-0.18499999999999994</v>
      </c>
    </row>
    <row r="3823" spans="1:14" hidden="1" x14ac:dyDescent="0.3">
      <c r="A3823" s="2">
        <v>64</v>
      </c>
      <c r="B3823" s="1">
        <v>155.67599999999999</v>
      </c>
      <c r="C3823" s="1">
        <v>5.4119999999999999</v>
      </c>
      <c r="D3823" s="1">
        <v>23.048999999999999</v>
      </c>
      <c r="E3823" s="1">
        <v>-3.181</v>
      </c>
      <c r="F3823" s="1">
        <v>156.386</v>
      </c>
      <c r="G3823" s="1">
        <v>5.38</v>
      </c>
      <c r="H3823" s="1">
        <v>23.058</v>
      </c>
      <c r="I3823" s="1">
        <v>-0.83599999999999997</v>
      </c>
      <c r="K3823">
        <f t="shared" si="240"/>
        <v>0.71000000000000796</v>
      </c>
      <c r="L3823">
        <f t="shared" si="241"/>
        <v>-3.2000000000000028E-2</v>
      </c>
      <c r="M3823">
        <f t="shared" si="242"/>
        <v>9.0000000000003411E-3</v>
      </c>
      <c r="N3823">
        <f t="shared" si="243"/>
        <v>2.3450000000000002</v>
      </c>
    </row>
    <row r="3824" spans="1:14" hidden="1" x14ac:dyDescent="0.3">
      <c r="A3824" s="2">
        <v>65</v>
      </c>
      <c r="B3824" s="1">
        <v>95.180999999999997</v>
      </c>
      <c r="C3824" s="1">
        <v>6.2510000000000003</v>
      </c>
      <c r="D3824" s="1">
        <v>21.741</v>
      </c>
      <c r="E3824" s="1">
        <v>-0.311</v>
      </c>
      <c r="F3824" s="1">
        <v>95.933000000000007</v>
      </c>
      <c r="G3824" s="1">
        <v>5.6790000000000003</v>
      </c>
      <c r="H3824" s="1">
        <v>21.739000000000001</v>
      </c>
      <c r="I3824" s="1">
        <v>-0.33600000000000002</v>
      </c>
      <c r="K3824">
        <f t="shared" si="240"/>
        <v>0.75200000000000955</v>
      </c>
      <c r="L3824">
        <f t="shared" si="241"/>
        <v>-0.57200000000000006</v>
      </c>
      <c r="M3824">
        <f t="shared" si="242"/>
        <v>-1.9999999999988916E-3</v>
      </c>
      <c r="N3824">
        <f t="shared" si="243"/>
        <v>-2.5000000000000022E-2</v>
      </c>
    </row>
    <row r="3825" spans="1:14" hidden="1" x14ac:dyDescent="0.3">
      <c r="A3825" s="2">
        <v>68</v>
      </c>
      <c r="B3825" s="1">
        <v>-40.165999999999997</v>
      </c>
      <c r="C3825" s="1">
        <v>2.0819999999999999</v>
      </c>
      <c r="D3825" s="1">
        <v>13.948</v>
      </c>
      <c r="E3825" s="1">
        <v>-0.316</v>
      </c>
      <c r="F3825" s="1">
        <v>-40.067</v>
      </c>
      <c r="G3825" s="1">
        <v>1.87</v>
      </c>
      <c r="H3825" s="1">
        <v>13.948</v>
      </c>
      <c r="I3825" s="1">
        <v>-0.188</v>
      </c>
      <c r="K3825">
        <f t="shared" si="240"/>
        <v>9.8999999999996646E-2</v>
      </c>
      <c r="L3825">
        <f t="shared" si="241"/>
        <v>-0.21199999999999974</v>
      </c>
      <c r="M3825">
        <f t="shared" si="242"/>
        <v>0</v>
      </c>
      <c r="N3825">
        <f t="shared" si="243"/>
        <v>0.128</v>
      </c>
    </row>
    <row r="3826" spans="1:14" hidden="1" x14ac:dyDescent="0.3">
      <c r="A3826" s="2">
        <v>69</v>
      </c>
      <c r="B3826" s="1">
        <v>-48.292999999999999</v>
      </c>
      <c r="C3826" s="1">
        <v>5.8810000000000002</v>
      </c>
      <c r="D3826" s="1">
        <v>16.661999999999999</v>
      </c>
      <c r="E3826" s="1">
        <v>-0.83</v>
      </c>
      <c r="F3826" s="1">
        <v>-48.332999999999998</v>
      </c>
      <c r="G3826" s="1">
        <v>5.7009999999999996</v>
      </c>
      <c r="H3826" s="1">
        <v>16.663</v>
      </c>
      <c r="I3826" s="1">
        <v>-0.38900000000000001</v>
      </c>
      <c r="K3826">
        <f t="shared" si="240"/>
        <v>-3.9999999999999147E-2</v>
      </c>
      <c r="L3826">
        <f t="shared" si="241"/>
        <v>-0.1800000000000006</v>
      </c>
      <c r="M3826">
        <f t="shared" si="242"/>
        <v>1.0000000000012221E-3</v>
      </c>
      <c r="N3826">
        <f t="shared" si="243"/>
        <v>0.44099999999999995</v>
      </c>
    </row>
    <row r="3827" spans="1:14" hidden="1" x14ac:dyDescent="0.3">
      <c r="A3827" s="2">
        <v>58</v>
      </c>
      <c r="B3827" s="1">
        <v>580.59100000000001</v>
      </c>
      <c r="C3827" s="1">
        <v>6.2190000000000003</v>
      </c>
      <c r="D3827" s="1">
        <v>22.771999999999998</v>
      </c>
      <c r="E3827" s="1">
        <v>0.61399999999999999</v>
      </c>
      <c r="F3827" s="1">
        <v>565.904</v>
      </c>
      <c r="G3827" s="1">
        <v>5.7629999999999999</v>
      </c>
      <c r="H3827" s="1">
        <v>22.81</v>
      </c>
      <c r="I3827" s="1">
        <v>0.497</v>
      </c>
      <c r="K3827">
        <f t="shared" si="240"/>
        <v>-14.687000000000012</v>
      </c>
      <c r="L3827">
        <f t="shared" si="241"/>
        <v>-0.45600000000000041</v>
      </c>
      <c r="M3827">
        <f t="shared" si="242"/>
        <v>3.8000000000000256E-2</v>
      </c>
      <c r="N3827">
        <f t="shared" si="243"/>
        <v>-0.11699999999999999</v>
      </c>
    </row>
    <row r="3828" spans="1:14" hidden="1" x14ac:dyDescent="0.3">
      <c r="A3828" s="2">
        <v>64</v>
      </c>
      <c r="B3828" s="1">
        <v>158.01499999999999</v>
      </c>
      <c r="C3828" s="1">
        <v>5.242</v>
      </c>
      <c r="D3828" s="1">
        <v>23.140999999999998</v>
      </c>
      <c r="E3828" s="1">
        <v>-2.165</v>
      </c>
      <c r="F3828" s="1">
        <v>158.72</v>
      </c>
      <c r="G3828" s="1">
        <v>5.3959999999999999</v>
      </c>
      <c r="H3828" s="1">
        <v>23.131</v>
      </c>
      <c r="I3828" s="1">
        <v>-1.2330000000000001</v>
      </c>
      <c r="K3828">
        <f t="shared" si="240"/>
        <v>0.70500000000001251</v>
      </c>
      <c r="L3828">
        <f t="shared" si="241"/>
        <v>0.15399999999999991</v>
      </c>
      <c r="M3828">
        <f t="shared" si="242"/>
        <v>-9.9999999999980105E-3</v>
      </c>
      <c r="N3828">
        <f t="shared" si="243"/>
        <v>0.93199999999999994</v>
      </c>
    </row>
    <row r="3829" spans="1:14" hidden="1" x14ac:dyDescent="0.3">
      <c r="A3829" s="2">
        <v>65</v>
      </c>
      <c r="B3829" s="1">
        <v>97.42</v>
      </c>
      <c r="C3829" s="1">
        <v>6.2240000000000002</v>
      </c>
      <c r="D3829" s="1">
        <v>21.741</v>
      </c>
      <c r="E3829" s="1">
        <v>-0.27700000000000002</v>
      </c>
      <c r="F3829" s="1">
        <v>98.105999999999995</v>
      </c>
      <c r="G3829" s="1">
        <v>5.6840000000000002</v>
      </c>
      <c r="H3829" s="1">
        <v>21.741</v>
      </c>
      <c r="I3829" s="1">
        <v>-0.32300000000000001</v>
      </c>
      <c r="K3829">
        <f t="shared" si="240"/>
        <v>0.68599999999999284</v>
      </c>
      <c r="L3829">
        <f t="shared" si="241"/>
        <v>-0.54</v>
      </c>
      <c r="M3829">
        <f t="shared" si="242"/>
        <v>0</v>
      </c>
      <c r="N3829">
        <f t="shared" si="243"/>
        <v>-4.5999999999999985E-2</v>
      </c>
    </row>
    <row r="3830" spans="1:14" hidden="1" x14ac:dyDescent="0.3">
      <c r="A3830" s="2">
        <v>68</v>
      </c>
      <c r="B3830" s="1">
        <v>-38.716999999999999</v>
      </c>
      <c r="C3830" s="1">
        <v>2.048</v>
      </c>
      <c r="D3830" s="1">
        <v>14.215999999999999</v>
      </c>
      <c r="E3830" s="1">
        <v>-0.27600000000000002</v>
      </c>
      <c r="F3830" s="1">
        <v>-38.646999999999998</v>
      </c>
      <c r="G3830" s="1">
        <v>1.8720000000000001</v>
      </c>
      <c r="H3830" s="1">
        <v>14.189</v>
      </c>
      <c r="I3830" s="1">
        <v>-0.17499999999999999</v>
      </c>
      <c r="K3830">
        <f t="shared" si="240"/>
        <v>7.0000000000000284E-2</v>
      </c>
      <c r="L3830">
        <f t="shared" si="241"/>
        <v>-0.17599999999999993</v>
      </c>
      <c r="M3830">
        <f t="shared" si="242"/>
        <v>-2.6999999999999247E-2</v>
      </c>
      <c r="N3830">
        <f t="shared" si="243"/>
        <v>0.10100000000000003</v>
      </c>
    </row>
    <row r="3831" spans="1:14" hidden="1" x14ac:dyDescent="0.3">
      <c r="A3831" s="2">
        <v>69</v>
      </c>
      <c r="B3831" s="1">
        <v>-46.561</v>
      </c>
      <c r="C3831" s="1">
        <v>5.8079999999999998</v>
      </c>
      <c r="D3831" s="1">
        <v>16.661999999999999</v>
      </c>
      <c r="E3831" s="1">
        <v>-0.82099999999999995</v>
      </c>
      <c r="F3831" s="1">
        <v>-46.640999999999998</v>
      </c>
      <c r="G3831" s="1">
        <v>5.6529999999999996</v>
      </c>
      <c r="H3831" s="1">
        <v>16.66</v>
      </c>
      <c r="I3831" s="1">
        <v>-0.41799999999999998</v>
      </c>
      <c r="K3831">
        <f t="shared" si="240"/>
        <v>-7.9999999999998295E-2</v>
      </c>
      <c r="L3831">
        <f t="shared" si="241"/>
        <v>-0.15500000000000025</v>
      </c>
      <c r="M3831">
        <f t="shared" si="242"/>
        <v>-1.9999999999988916E-3</v>
      </c>
      <c r="N3831">
        <f t="shared" si="243"/>
        <v>0.40299999999999997</v>
      </c>
    </row>
    <row r="3832" spans="1:14" hidden="1" x14ac:dyDescent="0.3">
      <c r="A3832" s="2">
        <v>70</v>
      </c>
      <c r="B3832" s="1">
        <v>-55.143000000000001</v>
      </c>
      <c r="C3832" s="1">
        <v>10.765000000000001</v>
      </c>
      <c r="D3832" s="1">
        <v>24.341000000000001</v>
      </c>
      <c r="E3832" s="1">
        <v>-1.839</v>
      </c>
      <c r="F3832" s="1">
        <v>-55.232999999999997</v>
      </c>
      <c r="G3832" s="1">
        <v>10.09</v>
      </c>
      <c r="H3832" s="1">
        <v>24.341000000000001</v>
      </c>
      <c r="I3832" s="1">
        <v>-1.839</v>
      </c>
      <c r="K3832">
        <f t="shared" si="240"/>
        <v>-8.9999999999996305E-2</v>
      </c>
      <c r="L3832">
        <f t="shared" si="241"/>
        <v>-0.67500000000000071</v>
      </c>
      <c r="M3832">
        <f t="shared" si="242"/>
        <v>0</v>
      </c>
      <c r="N3832">
        <f t="shared" si="243"/>
        <v>0</v>
      </c>
    </row>
    <row r="3833" spans="1:14" hidden="1" x14ac:dyDescent="0.3">
      <c r="A3833" s="2">
        <v>58</v>
      </c>
      <c r="B3833" s="1">
        <v>582.33399999999995</v>
      </c>
      <c r="C3833" s="1">
        <v>5.9950000000000001</v>
      </c>
      <c r="D3833" s="1">
        <v>22.766999999999999</v>
      </c>
      <c r="E3833" s="1">
        <v>0.40100000000000002</v>
      </c>
      <c r="F3833" s="1">
        <v>568.44299999999998</v>
      </c>
      <c r="G3833" s="1">
        <v>5.7140000000000004</v>
      </c>
      <c r="H3833" s="1">
        <v>22.768999999999998</v>
      </c>
      <c r="I3833" s="1">
        <v>0.53100000000000003</v>
      </c>
      <c r="K3833">
        <f t="shared" si="240"/>
        <v>-13.890999999999963</v>
      </c>
      <c r="L3833">
        <f t="shared" si="241"/>
        <v>-0.28099999999999969</v>
      </c>
      <c r="M3833">
        <f t="shared" si="242"/>
        <v>1.9999999999988916E-3</v>
      </c>
      <c r="N3833">
        <f t="shared" si="243"/>
        <v>0.13</v>
      </c>
    </row>
    <row r="3834" spans="1:14" hidden="1" x14ac:dyDescent="0.3">
      <c r="A3834" s="2">
        <v>64</v>
      </c>
      <c r="B3834" s="1">
        <v>159.917</v>
      </c>
      <c r="C3834" s="1">
        <v>5.3570000000000002</v>
      </c>
      <c r="D3834" s="1">
        <v>23.187000000000001</v>
      </c>
      <c r="E3834" s="1">
        <v>-1.649</v>
      </c>
      <c r="F3834" s="1">
        <v>160.57300000000001</v>
      </c>
      <c r="G3834" s="1">
        <v>5.4569999999999999</v>
      </c>
      <c r="H3834" s="1">
        <v>23.183</v>
      </c>
      <c r="I3834" s="1">
        <v>-1.452</v>
      </c>
      <c r="K3834">
        <f t="shared" si="240"/>
        <v>0.65600000000000591</v>
      </c>
      <c r="L3834">
        <f t="shared" si="241"/>
        <v>9.9999999999999645E-2</v>
      </c>
      <c r="M3834">
        <f t="shared" si="242"/>
        <v>-4.0000000000013358E-3</v>
      </c>
      <c r="N3834">
        <f t="shared" si="243"/>
        <v>0.19700000000000006</v>
      </c>
    </row>
    <row r="3835" spans="1:14" hidden="1" x14ac:dyDescent="0.3">
      <c r="A3835" s="2">
        <v>65</v>
      </c>
      <c r="B3835" s="1">
        <v>99.004000000000005</v>
      </c>
      <c r="C3835" s="1">
        <v>6.2169999999999996</v>
      </c>
      <c r="D3835" s="1">
        <v>21.75</v>
      </c>
      <c r="E3835" s="1">
        <v>-2E-3</v>
      </c>
      <c r="F3835" s="1">
        <v>99.82</v>
      </c>
      <c r="G3835" s="1">
        <v>5.702</v>
      </c>
      <c r="H3835" s="1">
        <v>21.748999999999999</v>
      </c>
      <c r="I3835" s="1">
        <v>-0.25700000000000001</v>
      </c>
      <c r="K3835">
        <f t="shared" si="240"/>
        <v>0.81599999999998829</v>
      </c>
      <c r="L3835">
        <f t="shared" si="241"/>
        <v>-0.51499999999999968</v>
      </c>
      <c r="M3835">
        <f t="shared" si="242"/>
        <v>-1.0000000000012221E-3</v>
      </c>
      <c r="N3835">
        <f t="shared" si="243"/>
        <v>-0.255</v>
      </c>
    </row>
    <row r="3836" spans="1:14" hidden="1" x14ac:dyDescent="0.3">
      <c r="A3836" s="2">
        <v>68</v>
      </c>
      <c r="B3836" s="1">
        <v>-37.433999999999997</v>
      </c>
      <c r="C3836" s="1">
        <v>1.9930000000000001</v>
      </c>
      <c r="D3836" s="1">
        <v>14.234</v>
      </c>
      <c r="E3836" s="1">
        <v>-0.5</v>
      </c>
      <c r="F3836" s="1">
        <v>-37.506</v>
      </c>
      <c r="G3836" s="1">
        <v>1.857</v>
      </c>
      <c r="H3836" s="1">
        <v>14.243</v>
      </c>
      <c r="I3836" s="1">
        <v>-0.20300000000000001</v>
      </c>
      <c r="K3836">
        <f t="shared" si="240"/>
        <v>-7.2000000000002728E-2</v>
      </c>
      <c r="L3836">
        <f t="shared" si="241"/>
        <v>-0.13600000000000012</v>
      </c>
      <c r="M3836">
        <f t="shared" si="242"/>
        <v>9.0000000000003411E-3</v>
      </c>
      <c r="N3836">
        <f t="shared" si="243"/>
        <v>0.29699999999999999</v>
      </c>
    </row>
    <row r="3837" spans="1:14" hidden="1" x14ac:dyDescent="0.3">
      <c r="A3837" s="2">
        <v>69</v>
      </c>
      <c r="B3837" s="1">
        <v>-45.244</v>
      </c>
      <c r="C3837" s="1">
        <v>5.82</v>
      </c>
      <c r="D3837" s="1">
        <v>16.670000000000002</v>
      </c>
      <c r="E3837" s="1">
        <v>-0.56399999999999995</v>
      </c>
      <c r="F3837" s="1">
        <v>-45.301000000000002</v>
      </c>
      <c r="G3837" s="1">
        <v>5.63</v>
      </c>
      <c r="H3837" s="1">
        <v>16.667999999999999</v>
      </c>
      <c r="I3837" s="1">
        <v>-0.42499999999999999</v>
      </c>
      <c r="K3837">
        <f t="shared" si="240"/>
        <v>-5.700000000000216E-2</v>
      </c>
      <c r="L3837">
        <f t="shared" si="241"/>
        <v>-0.19000000000000039</v>
      </c>
      <c r="M3837">
        <f t="shared" si="242"/>
        <v>-2.0000000000024443E-3</v>
      </c>
      <c r="N3837">
        <f t="shared" si="243"/>
        <v>0.13899999999999996</v>
      </c>
    </row>
    <row r="3838" spans="1:14" hidden="1" x14ac:dyDescent="0.3">
      <c r="A3838" s="2">
        <v>70</v>
      </c>
      <c r="B3838" s="1">
        <v>-53.112000000000002</v>
      </c>
      <c r="C3838" s="1">
        <v>10.746</v>
      </c>
      <c r="D3838" s="1">
        <v>24.599</v>
      </c>
      <c r="E3838" s="1">
        <v>-1.6120000000000001</v>
      </c>
      <c r="F3838" s="1">
        <v>-53.238999999999997</v>
      </c>
      <c r="G3838" s="1">
        <v>9.94</v>
      </c>
      <c r="H3838" s="1">
        <v>24.550999999999998</v>
      </c>
      <c r="I3838" s="1">
        <v>-1.82</v>
      </c>
      <c r="K3838">
        <f t="shared" si="240"/>
        <v>-0.12699999999999534</v>
      </c>
      <c r="L3838">
        <f t="shared" si="241"/>
        <v>-0.80600000000000094</v>
      </c>
      <c r="M3838">
        <f t="shared" si="242"/>
        <v>-4.8000000000001819E-2</v>
      </c>
      <c r="N3838">
        <f t="shared" si="243"/>
        <v>-0.20799999999999996</v>
      </c>
    </row>
    <row r="3839" spans="1:14" hidden="1" x14ac:dyDescent="0.3">
      <c r="A3839" s="2">
        <v>58</v>
      </c>
      <c r="B3839" s="1">
        <v>584.61400000000003</v>
      </c>
      <c r="C3839" s="1">
        <v>6.0449999999999999</v>
      </c>
      <c r="D3839" s="1">
        <v>22.765999999999998</v>
      </c>
      <c r="E3839" s="1">
        <v>0.437</v>
      </c>
      <c r="F3839" s="1">
        <v>571.43700000000001</v>
      </c>
      <c r="G3839" s="1">
        <v>5.7279999999999998</v>
      </c>
      <c r="H3839" s="1">
        <v>22.766999999999999</v>
      </c>
      <c r="I3839" s="1">
        <v>0.57299999999999995</v>
      </c>
      <c r="K3839">
        <f t="shared" si="240"/>
        <v>-13.177000000000021</v>
      </c>
      <c r="L3839">
        <f t="shared" si="241"/>
        <v>-0.31700000000000017</v>
      </c>
      <c r="M3839">
        <f t="shared" si="242"/>
        <v>1.0000000000012221E-3</v>
      </c>
      <c r="N3839">
        <f t="shared" si="243"/>
        <v>0.13599999999999995</v>
      </c>
    </row>
    <row r="3840" spans="1:14" hidden="1" x14ac:dyDescent="0.3">
      <c r="A3840" s="2">
        <v>64</v>
      </c>
      <c r="B3840" s="1">
        <v>162.453</v>
      </c>
      <c r="C3840" s="1">
        <v>5.2850000000000001</v>
      </c>
      <c r="D3840" s="1">
        <v>23.167000000000002</v>
      </c>
      <c r="E3840" s="1">
        <v>-1.8740000000000001</v>
      </c>
      <c r="F3840" s="1">
        <v>162.959</v>
      </c>
      <c r="G3840" s="1">
        <v>5.3120000000000003</v>
      </c>
      <c r="H3840" s="1">
        <v>23.172999999999998</v>
      </c>
      <c r="I3840" s="1">
        <v>-1.7070000000000001</v>
      </c>
      <c r="K3840">
        <f t="shared" si="240"/>
        <v>0.50600000000000023</v>
      </c>
      <c r="L3840">
        <f t="shared" si="241"/>
        <v>2.7000000000000135E-2</v>
      </c>
      <c r="M3840">
        <f t="shared" si="242"/>
        <v>5.9999999999966747E-3</v>
      </c>
      <c r="N3840">
        <f t="shared" si="243"/>
        <v>0.16700000000000004</v>
      </c>
    </row>
    <row r="3841" spans="1:14" hidden="1" x14ac:dyDescent="0.3">
      <c r="A3841" s="2">
        <v>65</v>
      </c>
      <c r="B3841" s="1">
        <v>101.235</v>
      </c>
      <c r="C3841" s="1">
        <v>6.226</v>
      </c>
      <c r="D3841" s="1">
        <v>21.75</v>
      </c>
      <c r="E3841" s="1">
        <v>3.5000000000000003E-2</v>
      </c>
      <c r="F3841" s="1">
        <v>102.035</v>
      </c>
      <c r="G3841" s="1">
        <v>5.7030000000000003</v>
      </c>
      <c r="H3841" s="1">
        <v>21.75</v>
      </c>
      <c r="I3841" s="1">
        <v>-0.20100000000000001</v>
      </c>
      <c r="K3841">
        <f t="shared" si="240"/>
        <v>0.79999999999999716</v>
      </c>
      <c r="L3841">
        <f t="shared" si="241"/>
        <v>-0.52299999999999969</v>
      </c>
      <c r="M3841">
        <f t="shared" si="242"/>
        <v>0</v>
      </c>
      <c r="N3841">
        <f t="shared" si="243"/>
        <v>-0.23600000000000002</v>
      </c>
    </row>
    <row r="3842" spans="1:14" hidden="1" x14ac:dyDescent="0.3">
      <c r="A3842" s="2">
        <v>68</v>
      </c>
      <c r="B3842" s="1">
        <v>-36.027999999999999</v>
      </c>
      <c r="C3842" s="1">
        <v>1.9510000000000001</v>
      </c>
      <c r="D3842" s="1">
        <v>14.234</v>
      </c>
      <c r="E3842" s="1">
        <v>-0.48899999999999999</v>
      </c>
      <c r="F3842" s="1">
        <v>-36.039000000000001</v>
      </c>
      <c r="G3842" s="1">
        <v>1.8480000000000001</v>
      </c>
      <c r="H3842" s="1">
        <v>14.244</v>
      </c>
      <c r="I3842" s="1">
        <v>-0.23300000000000001</v>
      </c>
      <c r="K3842">
        <f t="shared" si="240"/>
        <v>-1.1000000000002785E-2</v>
      </c>
      <c r="L3842">
        <f t="shared" si="241"/>
        <v>-0.10299999999999998</v>
      </c>
      <c r="M3842">
        <f t="shared" si="242"/>
        <v>9.9999999999997868E-3</v>
      </c>
      <c r="N3842">
        <f t="shared" si="243"/>
        <v>0.25600000000000001</v>
      </c>
    </row>
    <row r="3843" spans="1:14" hidden="1" x14ac:dyDescent="0.3">
      <c r="A3843" s="2">
        <v>69</v>
      </c>
      <c r="B3843" s="1">
        <v>-43.561</v>
      </c>
      <c r="C3843" s="1">
        <v>5.7649999999999997</v>
      </c>
      <c r="D3843" s="1">
        <v>16.670999999999999</v>
      </c>
      <c r="E3843" s="1">
        <v>-0.55400000000000005</v>
      </c>
      <c r="F3843" s="1">
        <v>-43.582000000000001</v>
      </c>
      <c r="G3843" s="1">
        <v>5.5990000000000002</v>
      </c>
      <c r="H3843" s="1">
        <v>16.670999999999999</v>
      </c>
      <c r="I3843" s="1">
        <v>-0.434</v>
      </c>
      <c r="K3843">
        <f t="shared" ref="K3843:K3906" si="244">F3843-B3843</f>
        <v>-2.1000000000000796E-2</v>
      </c>
      <c r="L3843">
        <f t="shared" si="241"/>
        <v>-0.16599999999999948</v>
      </c>
      <c r="M3843">
        <f t="shared" si="242"/>
        <v>0</v>
      </c>
      <c r="N3843">
        <f t="shared" si="243"/>
        <v>0.12000000000000005</v>
      </c>
    </row>
    <row r="3844" spans="1:14" hidden="1" x14ac:dyDescent="0.3">
      <c r="A3844" s="2">
        <v>70</v>
      </c>
      <c r="B3844" s="1">
        <v>-50.762999999999998</v>
      </c>
      <c r="C3844" s="1">
        <v>10.788</v>
      </c>
      <c r="D3844" s="1">
        <v>24.617999999999999</v>
      </c>
      <c r="E3844" s="1">
        <v>-1.3520000000000001</v>
      </c>
      <c r="F3844" s="1">
        <v>-50.716999999999999</v>
      </c>
      <c r="G3844" s="1">
        <v>9.7919999999999998</v>
      </c>
      <c r="H3844" s="1">
        <v>24.622</v>
      </c>
      <c r="I3844" s="1">
        <v>-1.7809999999999999</v>
      </c>
      <c r="K3844">
        <f t="shared" si="244"/>
        <v>4.5999999999999375E-2</v>
      </c>
      <c r="L3844">
        <f t="shared" si="241"/>
        <v>-0.99600000000000044</v>
      </c>
      <c r="M3844">
        <f t="shared" si="242"/>
        <v>4.0000000000013358E-3</v>
      </c>
      <c r="N3844">
        <f t="shared" si="243"/>
        <v>-0.42899999999999983</v>
      </c>
    </row>
    <row r="3845" spans="1:14" hidden="1" x14ac:dyDescent="0.3">
      <c r="A3845" s="2">
        <v>58</v>
      </c>
      <c r="B3845" s="1">
        <v>587.40300000000002</v>
      </c>
      <c r="C3845" s="1">
        <v>6.11</v>
      </c>
      <c r="D3845" s="1">
        <v>22.765000000000001</v>
      </c>
      <c r="E3845" s="1">
        <v>0.48099999999999998</v>
      </c>
      <c r="F3845" s="1">
        <v>574.67899999999997</v>
      </c>
      <c r="G3845" s="1">
        <v>5.7489999999999997</v>
      </c>
      <c r="H3845" s="1">
        <v>22.77</v>
      </c>
      <c r="I3845" s="1">
        <v>0.625</v>
      </c>
      <c r="K3845">
        <f t="shared" si="244"/>
        <v>-12.724000000000046</v>
      </c>
      <c r="L3845">
        <f t="shared" si="241"/>
        <v>-0.36100000000000065</v>
      </c>
      <c r="M3845">
        <f t="shared" si="242"/>
        <v>4.9999999999990052E-3</v>
      </c>
      <c r="N3845">
        <f t="shared" si="243"/>
        <v>0.14400000000000002</v>
      </c>
    </row>
    <row r="3846" spans="1:14" hidden="1" x14ac:dyDescent="0.3">
      <c r="A3846" s="2">
        <v>64</v>
      </c>
      <c r="B3846" s="1">
        <v>164.97499999999999</v>
      </c>
      <c r="C3846" s="1">
        <v>5.3949999999999996</v>
      </c>
      <c r="D3846" s="1">
        <v>23.222000000000001</v>
      </c>
      <c r="E3846" s="1">
        <v>-1.35</v>
      </c>
      <c r="F3846" s="1">
        <v>165.65</v>
      </c>
      <c r="G3846" s="1">
        <v>5.2290000000000001</v>
      </c>
      <c r="H3846" s="1">
        <v>23.22</v>
      </c>
      <c r="I3846" s="1">
        <v>-1.8360000000000001</v>
      </c>
      <c r="K3846">
        <f t="shared" si="244"/>
        <v>0.67500000000001137</v>
      </c>
      <c r="L3846">
        <f t="shared" si="241"/>
        <v>-0.16599999999999948</v>
      </c>
      <c r="M3846">
        <f t="shared" si="242"/>
        <v>-2.0000000000024443E-3</v>
      </c>
      <c r="N3846">
        <f t="shared" si="243"/>
        <v>-0.48599999999999999</v>
      </c>
    </row>
    <row r="3847" spans="1:14" hidden="1" x14ac:dyDescent="0.3">
      <c r="A3847" s="2">
        <v>65</v>
      </c>
      <c r="B3847" s="1">
        <v>103.732</v>
      </c>
      <c r="C3847" s="1">
        <v>6.2160000000000002</v>
      </c>
      <c r="D3847" s="1">
        <v>21.75</v>
      </c>
      <c r="E3847" s="1">
        <v>7.4999999999999997E-2</v>
      </c>
      <c r="F3847" s="1">
        <v>104.533</v>
      </c>
      <c r="G3847" s="1">
        <v>5.7050000000000001</v>
      </c>
      <c r="H3847" s="1">
        <v>21.75</v>
      </c>
      <c r="I3847" s="1">
        <v>-0.14099999999999999</v>
      </c>
      <c r="K3847">
        <f t="shared" si="244"/>
        <v>0.80100000000000193</v>
      </c>
      <c r="L3847">
        <f t="shared" si="241"/>
        <v>-0.51100000000000012</v>
      </c>
      <c r="M3847">
        <f t="shared" si="242"/>
        <v>0</v>
      </c>
      <c r="N3847">
        <f t="shared" si="243"/>
        <v>-0.21599999999999997</v>
      </c>
    </row>
    <row r="3848" spans="1:14" hidden="1" x14ac:dyDescent="0.3">
      <c r="A3848" s="2">
        <v>68</v>
      </c>
      <c r="B3848" s="1">
        <v>-34.348999999999997</v>
      </c>
      <c r="C3848" s="1">
        <v>1.9410000000000001</v>
      </c>
      <c r="D3848" s="1">
        <v>14.234</v>
      </c>
      <c r="E3848" s="1">
        <v>-0.23899999999999999</v>
      </c>
      <c r="F3848" s="1">
        <v>-34.384999999999998</v>
      </c>
      <c r="G3848" s="1">
        <v>1.857</v>
      </c>
      <c r="H3848" s="1">
        <v>14.239000000000001</v>
      </c>
      <c r="I3848" s="1">
        <v>-0.22600000000000001</v>
      </c>
      <c r="K3848">
        <f t="shared" si="244"/>
        <v>-3.6000000000001364E-2</v>
      </c>
      <c r="L3848">
        <f t="shared" ref="L3848:L3911" si="245">G3848-C3848</f>
        <v>-8.4000000000000075E-2</v>
      </c>
      <c r="M3848">
        <f t="shared" ref="M3848:M3911" si="246">H3848-D3848</f>
        <v>5.0000000000007816E-3</v>
      </c>
      <c r="N3848">
        <f t="shared" ref="N3848:N3911" si="247">I3848-E3848</f>
        <v>1.2999999999999984E-2</v>
      </c>
    </row>
    <row r="3849" spans="1:14" hidden="1" x14ac:dyDescent="0.3">
      <c r="A3849" s="2">
        <v>69</v>
      </c>
      <c r="B3849" s="1">
        <v>-41.561</v>
      </c>
      <c r="C3849" s="1">
        <v>5.7009999999999996</v>
      </c>
      <c r="D3849" s="1">
        <v>16.661000000000001</v>
      </c>
      <c r="E3849" s="1">
        <v>-0.54</v>
      </c>
      <c r="F3849" s="1">
        <v>-41.642000000000003</v>
      </c>
      <c r="G3849" s="1">
        <v>5.5650000000000004</v>
      </c>
      <c r="H3849" s="1">
        <v>16.661999999999999</v>
      </c>
      <c r="I3849" s="1">
        <v>-0.443</v>
      </c>
      <c r="K3849">
        <f t="shared" si="244"/>
        <v>-8.100000000000307E-2</v>
      </c>
      <c r="L3849">
        <f t="shared" si="245"/>
        <v>-0.13599999999999923</v>
      </c>
      <c r="M3849">
        <f t="shared" si="246"/>
        <v>9.9999999999766942E-4</v>
      </c>
      <c r="N3849">
        <f t="shared" si="247"/>
        <v>9.7000000000000031E-2</v>
      </c>
    </row>
    <row r="3850" spans="1:14" hidden="1" x14ac:dyDescent="0.3">
      <c r="A3850" s="2">
        <v>70</v>
      </c>
      <c r="B3850" s="1">
        <v>-47.545000000000002</v>
      </c>
      <c r="C3850" s="1">
        <v>11.035</v>
      </c>
      <c r="D3850" s="1">
        <v>24.638000000000002</v>
      </c>
      <c r="E3850" s="1">
        <v>-1.0820000000000001</v>
      </c>
      <c r="F3850" s="1">
        <v>-47.811</v>
      </c>
      <c r="G3850" s="1">
        <v>9.6920000000000002</v>
      </c>
      <c r="H3850" s="1">
        <v>24.643999999999998</v>
      </c>
      <c r="I3850" s="1">
        <v>-1.712</v>
      </c>
      <c r="K3850">
        <f t="shared" si="244"/>
        <v>-0.26599999999999824</v>
      </c>
      <c r="L3850">
        <f t="shared" si="245"/>
        <v>-1.343</v>
      </c>
      <c r="M3850">
        <f t="shared" si="246"/>
        <v>5.9999999999966747E-3</v>
      </c>
      <c r="N3850">
        <f t="shared" si="247"/>
        <v>-0.62999999999999989</v>
      </c>
    </row>
    <row r="3851" spans="1:14" hidden="1" x14ac:dyDescent="0.3">
      <c r="A3851" s="2">
        <v>58</v>
      </c>
      <c r="B3851" s="1">
        <v>589.14700000000005</v>
      </c>
      <c r="C3851" s="1">
        <v>6.157</v>
      </c>
      <c r="D3851" s="1">
        <v>22.763999999999999</v>
      </c>
      <c r="E3851" s="1">
        <v>0.50800000000000001</v>
      </c>
      <c r="F3851" s="1">
        <v>577.09199999999998</v>
      </c>
      <c r="G3851" s="1">
        <v>5.74</v>
      </c>
      <c r="H3851" s="1">
        <v>22.771999999999998</v>
      </c>
      <c r="I3851" s="1">
        <v>0.67500000000000004</v>
      </c>
      <c r="K3851">
        <f t="shared" si="244"/>
        <v>-12.055000000000064</v>
      </c>
      <c r="L3851">
        <f t="shared" si="245"/>
        <v>-0.41699999999999982</v>
      </c>
      <c r="M3851">
        <f t="shared" si="246"/>
        <v>7.9999999999991189E-3</v>
      </c>
      <c r="N3851">
        <f t="shared" si="247"/>
        <v>0.16700000000000004</v>
      </c>
    </row>
    <row r="3852" spans="1:14" hidden="1" x14ac:dyDescent="0.3">
      <c r="A3852" s="2">
        <v>64</v>
      </c>
      <c r="B3852" s="1">
        <v>167.124</v>
      </c>
      <c r="C3852" s="1">
        <v>5.49</v>
      </c>
      <c r="D3852" s="1">
        <v>23.515000000000001</v>
      </c>
      <c r="E3852" s="1">
        <v>-0.85899999999999999</v>
      </c>
      <c r="F3852" s="1">
        <v>167.57</v>
      </c>
      <c r="G3852" s="1">
        <v>5.2590000000000003</v>
      </c>
      <c r="H3852" s="1">
        <v>23.478999999999999</v>
      </c>
      <c r="I3852" s="1">
        <v>-1.794</v>
      </c>
      <c r="K3852">
        <f t="shared" si="244"/>
        <v>0.44599999999999795</v>
      </c>
      <c r="L3852">
        <f t="shared" si="245"/>
        <v>-0.23099999999999987</v>
      </c>
      <c r="M3852">
        <f t="shared" si="246"/>
        <v>-3.6000000000001364E-2</v>
      </c>
      <c r="N3852">
        <f t="shared" si="247"/>
        <v>-0.93500000000000005</v>
      </c>
    </row>
    <row r="3853" spans="1:14" hidden="1" x14ac:dyDescent="0.3">
      <c r="A3853" s="2">
        <v>65</v>
      </c>
      <c r="B3853" s="1">
        <v>105.524</v>
      </c>
      <c r="C3853" s="1">
        <v>6.2190000000000003</v>
      </c>
      <c r="D3853" s="1">
        <v>21.748000000000001</v>
      </c>
      <c r="E3853" s="1">
        <v>0.34300000000000003</v>
      </c>
      <c r="F3853" s="1">
        <v>106.294</v>
      </c>
      <c r="G3853" s="1">
        <v>5.7249999999999996</v>
      </c>
      <c r="H3853" s="1">
        <v>21.748000000000001</v>
      </c>
      <c r="I3853" s="1">
        <v>-3.4000000000000002E-2</v>
      </c>
      <c r="K3853">
        <f t="shared" si="244"/>
        <v>0.76999999999999602</v>
      </c>
      <c r="L3853">
        <f t="shared" si="245"/>
        <v>-0.49400000000000066</v>
      </c>
      <c r="M3853">
        <f t="shared" si="246"/>
        <v>0</v>
      </c>
      <c r="N3853">
        <f t="shared" si="247"/>
        <v>-0.377</v>
      </c>
    </row>
    <row r="3854" spans="1:14" hidden="1" x14ac:dyDescent="0.3">
      <c r="A3854" s="2">
        <v>68</v>
      </c>
      <c r="B3854" s="1">
        <v>-33.177</v>
      </c>
      <c r="C3854" s="1">
        <v>1.881</v>
      </c>
      <c r="D3854" s="1">
        <v>14.234</v>
      </c>
      <c r="E3854" s="1">
        <v>-0.46500000000000002</v>
      </c>
      <c r="F3854" s="1">
        <v>-33.216000000000001</v>
      </c>
      <c r="G3854" s="1">
        <v>1.8440000000000001</v>
      </c>
      <c r="H3854" s="1">
        <v>14.237</v>
      </c>
      <c r="I3854" s="1">
        <v>-0.26</v>
      </c>
      <c r="K3854">
        <f t="shared" si="244"/>
        <v>-3.9000000000001478E-2</v>
      </c>
      <c r="L3854">
        <f t="shared" si="245"/>
        <v>-3.6999999999999922E-2</v>
      </c>
      <c r="M3854">
        <f t="shared" si="246"/>
        <v>3.0000000000001137E-3</v>
      </c>
      <c r="N3854">
        <f t="shared" si="247"/>
        <v>0.20500000000000002</v>
      </c>
    </row>
    <row r="3855" spans="1:14" hidden="1" x14ac:dyDescent="0.3">
      <c r="A3855" s="2">
        <v>69</v>
      </c>
      <c r="B3855" s="1">
        <v>-40.152000000000001</v>
      </c>
      <c r="C3855" s="1">
        <v>5.6680000000000001</v>
      </c>
      <c r="D3855" s="1">
        <v>16.661999999999999</v>
      </c>
      <c r="E3855" s="1">
        <v>-0.52900000000000003</v>
      </c>
      <c r="F3855" s="1">
        <v>-40.265999999999998</v>
      </c>
      <c r="G3855" s="1">
        <v>5.55</v>
      </c>
      <c r="H3855" s="1">
        <v>16.661000000000001</v>
      </c>
      <c r="I3855" s="1">
        <v>-0.45</v>
      </c>
      <c r="K3855">
        <f t="shared" si="244"/>
        <v>-0.11399999999999721</v>
      </c>
      <c r="L3855">
        <f t="shared" si="245"/>
        <v>-0.11800000000000033</v>
      </c>
      <c r="M3855">
        <f t="shared" si="246"/>
        <v>-9.9999999999766942E-4</v>
      </c>
      <c r="N3855">
        <f t="shared" si="247"/>
        <v>7.9000000000000015E-2</v>
      </c>
    </row>
    <row r="3856" spans="1:14" hidden="1" x14ac:dyDescent="0.3">
      <c r="A3856" s="2">
        <v>70</v>
      </c>
      <c r="B3856" s="1">
        <v>-45.442</v>
      </c>
      <c r="C3856" s="1">
        <v>11.06</v>
      </c>
      <c r="D3856" s="1">
        <v>24.646000000000001</v>
      </c>
      <c r="E3856" s="1">
        <v>-0.81599999999999995</v>
      </c>
      <c r="F3856" s="1">
        <v>-45.744</v>
      </c>
      <c r="G3856" s="1">
        <v>9.4849999999999994</v>
      </c>
      <c r="H3856" s="1">
        <v>24.652000000000001</v>
      </c>
      <c r="I3856" s="1">
        <v>-1.6140000000000001</v>
      </c>
      <c r="K3856">
        <f t="shared" si="244"/>
        <v>-0.3019999999999996</v>
      </c>
      <c r="L3856">
        <f t="shared" si="245"/>
        <v>-1.5750000000000011</v>
      </c>
      <c r="M3856">
        <f t="shared" si="246"/>
        <v>6.0000000000002274E-3</v>
      </c>
      <c r="N3856">
        <f t="shared" si="247"/>
        <v>-0.79800000000000015</v>
      </c>
    </row>
    <row r="3857" spans="1:14" hidden="1" x14ac:dyDescent="0.3">
      <c r="A3857" s="2">
        <v>58</v>
      </c>
      <c r="B3857" s="1">
        <v>591.82799999999997</v>
      </c>
      <c r="C3857" s="1">
        <v>6.4859999999999998</v>
      </c>
      <c r="D3857" s="1">
        <v>22.766999999999999</v>
      </c>
      <c r="E3857" s="1">
        <v>0.79</v>
      </c>
      <c r="F3857" s="1">
        <v>580.28300000000002</v>
      </c>
      <c r="G3857" s="1">
        <v>5.8209999999999997</v>
      </c>
      <c r="H3857" s="1">
        <v>22.774999999999999</v>
      </c>
      <c r="I3857" s="1">
        <v>0.80600000000000005</v>
      </c>
      <c r="K3857">
        <f t="shared" si="244"/>
        <v>-11.544999999999959</v>
      </c>
      <c r="L3857">
        <f t="shared" si="245"/>
        <v>-0.66500000000000004</v>
      </c>
      <c r="M3857">
        <f t="shared" si="246"/>
        <v>7.9999999999991189E-3</v>
      </c>
      <c r="N3857">
        <f t="shared" si="247"/>
        <v>1.6000000000000014E-2</v>
      </c>
    </row>
    <row r="3858" spans="1:14" hidden="1" x14ac:dyDescent="0.3">
      <c r="A3858" s="2">
        <v>64</v>
      </c>
      <c r="B3858" s="1">
        <v>169.697</v>
      </c>
      <c r="C3858" s="1">
        <v>5.5430000000000001</v>
      </c>
      <c r="D3858" s="1">
        <v>23.515999999999998</v>
      </c>
      <c r="E3858" s="1">
        <v>-0.82799999999999996</v>
      </c>
      <c r="F3858" s="1">
        <v>170.34299999999999</v>
      </c>
      <c r="G3858" s="1">
        <v>5.2350000000000003</v>
      </c>
      <c r="H3858" s="1">
        <v>23.53</v>
      </c>
      <c r="I3858" s="1">
        <v>-1.7749999999999999</v>
      </c>
      <c r="K3858">
        <f t="shared" si="244"/>
        <v>0.64599999999998658</v>
      </c>
      <c r="L3858">
        <f t="shared" si="245"/>
        <v>-0.30799999999999983</v>
      </c>
      <c r="M3858">
        <f t="shared" si="246"/>
        <v>1.4000000000002899E-2</v>
      </c>
      <c r="N3858">
        <f t="shared" si="247"/>
        <v>-0.94699999999999995</v>
      </c>
    </row>
    <row r="3859" spans="1:14" hidden="1" x14ac:dyDescent="0.3">
      <c r="A3859" s="2">
        <v>65</v>
      </c>
      <c r="B3859" s="1">
        <v>108.053</v>
      </c>
      <c r="C3859" s="1">
        <v>6.2469999999999999</v>
      </c>
      <c r="D3859" s="1">
        <v>21.747</v>
      </c>
      <c r="E3859" s="1">
        <v>0.38</v>
      </c>
      <c r="F3859" s="1">
        <v>108.837</v>
      </c>
      <c r="G3859" s="1">
        <v>5.7359999999999998</v>
      </c>
      <c r="H3859" s="1">
        <v>21.745999999999999</v>
      </c>
      <c r="I3859" s="1">
        <v>7.0000000000000007E-2</v>
      </c>
      <c r="K3859">
        <f t="shared" si="244"/>
        <v>0.78400000000000603</v>
      </c>
      <c r="L3859">
        <f t="shared" si="245"/>
        <v>-0.51100000000000012</v>
      </c>
      <c r="M3859">
        <f t="shared" si="246"/>
        <v>-1.0000000000012221E-3</v>
      </c>
      <c r="N3859">
        <f t="shared" si="247"/>
        <v>-0.31</v>
      </c>
    </row>
    <row r="3860" spans="1:14" hidden="1" x14ac:dyDescent="0.3">
      <c r="A3860" s="2">
        <v>68</v>
      </c>
      <c r="B3860" s="1">
        <v>-31.571999999999999</v>
      </c>
      <c r="C3860" s="1">
        <v>1.849</v>
      </c>
      <c r="D3860" s="1">
        <v>13.975</v>
      </c>
      <c r="E3860" s="1">
        <v>-0.45</v>
      </c>
      <c r="F3860" s="1">
        <v>-31.552</v>
      </c>
      <c r="G3860" s="1">
        <v>1.8320000000000001</v>
      </c>
      <c r="H3860" s="1">
        <v>13.994999999999999</v>
      </c>
      <c r="I3860" s="1">
        <v>-0.29499999999999998</v>
      </c>
      <c r="K3860">
        <f t="shared" si="244"/>
        <v>1.9999999999999574E-2</v>
      </c>
      <c r="L3860">
        <f t="shared" si="245"/>
        <v>-1.6999999999999904E-2</v>
      </c>
      <c r="M3860">
        <f t="shared" si="246"/>
        <v>1.9999999999999574E-2</v>
      </c>
      <c r="N3860">
        <f t="shared" si="247"/>
        <v>0.15500000000000003</v>
      </c>
    </row>
    <row r="3861" spans="1:14" hidden="1" x14ac:dyDescent="0.3">
      <c r="A3861" s="2">
        <v>69</v>
      </c>
      <c r="B3861" s="1">
        <v>-38.228000000000002</v>
      </c>
      <c r="C3861" s="1">
        <v>5.62</v>
      </c>
      <c r="D3861" s="1">
        <v>16.652000000000001</v>
      </c>
      <c r="E3861" s="1">
        <v>-0.51300000000000001</v>
      </c>
      <c r="F3861" s="1">
        <v>-38.295999999999999</v>
      </c>
      <c r="G3861" s="1">
        <v>5.52</v>
      </c>
      <c r="H3861" s="1">
        <v>16.652999999999999</v>
      </c>
      <c r="I3861" s="1">
        <v>-0.45800000000000002</v>
      </c>
      <c r="K3861">
        <f t="shared" si="244"/>
        <v>-6.799999999999784E-2</v>
      </c>
      <c r="L3861">
        <f t="shared" si="245"/>
        <v>-0.10000000000000053</v>
      </c>
      <c r="M3861">
        <f t="shared" si="246"/>
        <v>9.9999999999766942E-4</v>
      </c>
      <c r="N3861">
        <f t="shared" si="247"/>
        <v>5.4999999999999993E-2</v>
      </c>
    </row>
    <row r="3862" spans="1:14" hidden="1" x14ac:dyDescent="0.3">
      <c r="A3862" s="2">
        <v>70</v>
      </c>
      <c r="B3862" s="1">
        <v>-42.579000000000001</v>
      </c>
      <c r="C3862" s="1">
        <v>10.75</v>
      </c>
      <c r="D3862" s="1">
        <v>24.591999999999999</v>
      </c>
      <c r="E3862" s="1">
        <v>-1.288</v>
      </c>
      <c r="F3862" s="1">
        <v>-42.807000000000002</v>
      </c>
      <c r="G3862" s="1">
        <v>9.3650000000000002</v>
      </c>
      <c r="H3862" s="1">
        <v>24.599</v>
      </c>
      <c r="I3862" s="1">
        <v>-1.5229999999999999</v>
      </c>
      <c r="K3862">
        <f t="shared" si="244"/>
        <v>-0.22800000000000153</v>
      </c>
      <c r="L3862">
        <f t="shared" si="245"/>
        <v>-1.3849999999999998</v>
      </c>
      <c r="M3862">
        <f t="shared" si="246"/>
        <v>7.0000000000014495E-3</v>
      </c>
      <c r="N3862">
        <f t="shared" si="247"/>
        <v>-0.23499999999999988</v>
      </c>
    </row>
    <row r="3863" spans="1:14" hidden="1" x14ac:dyDescent="0.3">
      <c r="A3863" s="2">
        <v>58</v>
      </c>
      <c r="B3863" s="1">
        <v>594.13099999999997</v>
      </c>
      <c r="C3863" s="1">
        <v>6.5670000000000002</v>
      </c>
      <c r="D3863" s="1">
        <v>22.765999999999998</v>
      </c>
      <c r="E3863" s="1">
        <v>0.82599999999999996</v>
      </c>
      <c r="F3863" s="1">
        <v>582.56500000000005</v>
      </c>
      <c r="G3863" s="1">
        <v>5.8330000000000002</v>
      </c>
      <c r="H3863" s="1">
        <v>22.768000000000001</v>
      </c>
      <c r="I3863" s="1">
        <v>0.93400000000000005</v>
      </c>
      <c r="K3863">
        <f t="shared" si="244"/>
        <v>-11.565999999999917</v>
      </c>
      <c r="L3863">
        <f t="shared" si="245"/>
        <v>-0.73399999999999999</v>
      </c>
      <c r="M3863">
        <f t="shared" si="246"/>
        <v>2.0000000000024443E-3</v>
      </c>
      <c r="N3863">
        <f t="shared" si="247"/>
        <v>0.1080000000000001</v>
      </c>
    </row>
    <row r="3864" spans="1:14" hidden="1" x14ac:dyDescent="0.3">
      <c r="A3864" s="2">
        <v>64</v>
      </c>
      <c r="B3864" s="1">
        <v>172.21700000000001</v>
      </c>
      <c r="C3864" s="1">
        <v>5.7279999999999998</v>
      </c>
      <c r="D3864" s="1">
        <v>23.538</v>
      </c>
      <c r="E3864" s="1">
        <v>-0.54600000000000004</v>
      </c>
      <c r="F3864" s="1">
        <v>172.69499999999999</v>
      </c>
      <c r="G3864" s="1">
        <v>5.2869999999999999</v>
      </c>
      <c r="H3864" s="1">
        <v>23.547999999999998</v>
      </c>
      <c r="I3864" s="1">
        <v>-1.6479999999999999</v>
      </c>
      <c r="K3864">
        <f t="shared" si="244"/>
        <v>0.47799999999998022</v>
      </c>
      <c r="L3864">
        <f t="shared" si="245"/>
        <v>-0.44099999999999984</v>
      </c>
      <c r="M3864">
        <f t="shared" si="246"/>
        <v>9.9999999999980105E-3</v>
      </c>
      <c r="N3864">
        <f t="shared" si="247"/>
        <v>-1.1019999999999999</v>
      </c>
    </row>
    <row r="3865" spans="1:14" hidden="1" x14ac:dyDescent="0.3">
      <c r="A3865" s="2">
        <v>65</v>
      </c>
      <c r="B3865" s="1">
        <v>110.304</v>
      </c>
      <c r="C3865" s="1">
        <v>6.26</v>
      </c>
      <c r="D3865" s="1">
        <v>21.745999999999999</v>
      </c>
      <c r="E3865" s="1">
        <v>0.41199999999999998</v>
      </c>
      <c r="F3865" s="1">
        <v>110.992</v>
      </c>
      <c r="G3865" s="1">
        <v>5.7430000000000003</v>
      </c>
      <c r="H3865" s="1">
        <v>21.745999999999999</v>
      </c>
      <c r="I3865" s="1">
        <v>0.17699999999999999</v>
      </c>
      <c r="K3865">
        <f t="shared" si="244"/>
        <v>0.68800000000000239</v>
      </c>
      <c r="L3865">
        <f t="shared" si="245"/>
        <v>-0.51699999999999946</v>
      </c>
      <c r="M3865">
        <f t="shared" si="246"/>
        <v>0</v>
      </c>
      <c r="N3865">
        <f t="shared" si="247"/>
        <v>-0.23499999999999999</v>
      </c>
    </row>
    <row r="3866" spans="1:14" hidden="1" x14ac:dyDescent="0.3">
      <c r="A3866" s="2">
        <v>68</v>
      </c>
      <c r="B3866" s="1">
        <v>-30.116</v>
      </c>
      <c r="C3866" s="1">
        <v>1.819</v>
      </c>
      <c r="D3866" s="1">
        <v>14.224</v>
      </c>
      <c r="E3866" s="1">
        <v>-0.436</v>
      </c>
      <c r="F3866" s="1">
        <v>-30.138000000000002</v>
      </c>
      <c r="G3866" s="1">
        <v>1.8320000000000001</v>
      </c>
      <c r="H3866" s="1">
        <v>14.189</v>
      </c>
      <c r="I3866" s="1">
        <v>-0.32800000000000001</v>
      </c>
      <c r="K3866">
        <f t="shared" si="244"/>
        <v>-2.2000000000002018E-2</v>
      </c>
      <c r="L3866">
        <f t="shared" si="245"/>
        <v>1.3000000000000123E-2</v>
      </c>
      <c r="M3866">
        <f t="shared" si="246"/>
        <v>-3.5000000000000142E-2</v>
      </c>
      <c r="N3866">
        <f t="shared" si="247"/>
        <v>0.10799999999999998</v>
      </c>
    </row>
    <row r="3867" spans="1:14" hidden="1" x14ac:dyDescent="0.3">
      <c r="A3867" s="2">
        <v>69</v>
      </c>
      <c r="B3867" s="1">
        <v>-36.667999999999999</v>
      </c>
      <c r="C3867" s="1">
        <v>5.617</v>
      </c>
      <c r="D3867" s="1">
        <v>16.669</v>
      </c>
      <c r="E3867" s="1">
        <v>-0.26</v>
      </c>
      <c r="F3867" s="1">
        <v>-36.631999999999998</v>
      </c>
      <c r="G3867" s="1">
        <v>5.5190000000000001</v>
      </c>
      <c r="H3867" s="1">
        <v>16.667000000000002</v>
      </c>
      <c r="I3867" s="1">
        <v>-0.42599999999999999</v>
      </c>
      <c r="K3867">
        <f t="shared" si="244"/>
        <v>3.6000000000001364E-2</v>
      </c>
      <c r="L3867">
        <f t="shared" si="245"/>
        <v>-9.7999999999999865E-2</v>
      </c>
      <c r="M3867">
        <f t="shared" si="246"/>
        <v>-1.9999999999988916E-3</v>
      </c>
      <c r="N3867">
        <f t="shared" si="247"/>
        <v>-0.16599999999999998</v>
      </c>
    </row>
    <row r="3868" spans="1:14" hidden="1" x14ac:dyDescent="0.3">
      <c r="A3868" s="2">
        <v>70</v>
      </c>
      <c r="B3868" s="1">
        <v>-39.985999999999997</v>
      </c>
      <c r="C3868" s="1">
        <v>10.598000000000001</v>
      </c>
      <c r="D3868" s="1">
        <v>24.582999999999998</v>
      </c>
      <c r="E3868" s="1">
        <v>-1.26</v>
      </c>
      <c r="F3868" s="1">
        <v>-40.31</v>
      </c>
      <c r="G3868" s="1">
        <v>9.3670000000000009</v>
      </c>
      <c r="H3868" s="1">
        <v>24.582999999999998</v>
      </c>
      <c r="I3868" s="1">
        <v>-1.425</v>
      </c>
      <c r="K3868">
        <f t="shared" si="244"/>
        <v>-0.32400000000000517</v>
      </c>
      <c r="L3868">
        <f t="shared" si="245"/>
        <v>-1.2309999999999999</v>
      </c>
      <c r="M3868">
        <f t="shared" si="246"/>
        <v>0</v>
      </c>
      <c r="N3868">
        <f t="shared" si="247"/>
        <v>-0.16500000000000004</v>
      </c>
    </row>
    <row r="3869" spans="1:14" hidden="1" x14ac:dyDescent="0.3">
      <c r="A3869" s="2">
        <v>58</v>
      </c>
      <c r="B3869" s="1">
        <v>596.09199999999998</v>
      </c>
      <c r="C3869" s="1">
        <v>6.6189999999999998</v>
      </c>
      <c r="D3869" s="1">
        <v>22.765000000000001</v>
      </c>
      <c r="E3869" s="1">
        <v>0.85599999999999998</v>
      </c>
      <c r="F3869" s="1">
        <v>584.45899999999995</v>
      </c>
      <c r="G3869" s="1">
        <v>5.8319999999999999</v>
      </c>
      <c r="H3869" s="1">
        <v>22.765999999999998</v>
      </c>
      <c r="I3869" s="1">
        <v>1.05</v>
      </c>
      <c r="K3869">
        <f t="shared" si="244"/>
        <v>-11.633000000000038</v>
      </c>
      <c r="L3869">
        <f t="shared" si="245"/>
        <v>-0.78699999999999992</v>
      </c>
      <c r="M3869">
        <f t="shared" si="246"/>
        <v>9.9999999999766942E-4</v>
      </c>
      <c r="N3869">
        <f t="shared" si="247"/>
        <v>0.19400000000000006</v>
      </c>
    </row>
    <row r="3870" spans="1:14" hidden="1" x14ac:dyDescent="0.3">
      <c r="A3870" s="2">
        <v>64</v>
      </c>
      <c r="B3870" s="1">
        <v>173.98</v>
      </c>
      <c r="C3870" s="1">
        <v>5.7130000000000001</v>
      </c>
      <c r="D3870" s="1">
        <v>23.539000000000001</v>
      </c>
      <c r="E3870" s="1">
        <v>-0.52200000000000002</v>
      </c>
      <c r="F3870" s="1">
        <v>174.649</v>
      </c>
      <c r="G3870" s="1">
        <v>5.3449999999999998</v>
      </c>
      <c r="H3870" s="1">
        <v>23.545999999999999</v>
      </c>
      <c r="I3870" s="1">
        <v>-1.5149999999999999</v>
      </c>
      <c r="K3870">
        <f t="shared" si="244"/>
        <v>0.66900000000001114</v>
      </c>
      <c r="L3870">
        <f t="shared" si="245"/>
        <v>-0.36800000000000033</v>
      </c>
      <c r="M3870">
        <f t="shared" si="246"/>
        <v>6.9999999999978968E-3</v>
      </c>
      <c r="N3870">
        <f t="shared" si="247"/>
        <v>-0.99299999999999988</v>
      </c>
    </row>
    <row r="3871" spans="1:14" hidden="1" x14ac:dyDescent="0.3">
      <c r="A3871" s="2">
        <v>65</v>
      </c>
      <c r="B3871" s="1">
        <v>112.068</v>
      </c>
      <c r="C3871" s="1">
        <v>6.25</v>
      </c>
      <c r="D3871" s="1">
        <v>21.748999999999999</v>
      </c>
      <c r="E3871" s="1">
        <v>0.19600000000000001</v>
      </c>
      <c r="F3871" s="1">
        <v>112.777</v>
      </c>
      <c r="G3871" s="1">
        <v>5.7270000000000003</v>
      </c>
      <c r="H3871" s="1">
        <v>21.748000000000001</v>
      </c>
      <c r="I3871" s="1">
        <v>0.24099999999999999</v>
      </c>
      <c r="K3871">
        <f t="shared" si="244"/>
        <v>0.70900000000000318</v>
      </c>
      <c r="L3871">
        <f t="shared" si="245"/>
        <v>-0.52299999999999969</v>
      </c>
      <c r="M3871">
        <f t="shared" si="246"/>
        <v>-9.9999999999766942E-4</v>
      </c>
      <c r="N3871">
        <f t="shared" si="247"/>
        <v>4.4999999999999984E-2</v>
      </c>
    </row>
    <row r="3872" spans="1:14" hidden="1" x14ac:dyDescent="0.3">
      <c r="A3872" s="2">
        <v>68</v>
      </c>
      <c r="B3872" s="1">
        <v>-28.984999999999999</v>
      </c>
      <c r="C3872" s="1">
        <v>1.786</v>
      </c>
      <c r="D3872" s="1">
        <v>14.215</v>
      </c>
      <c r="E3872" s="1">
        <v>-0.42499999999999999</v>
      </c>
      <c r="F3872" s="1">
        <v>-28.96</v>
      </c>
      <c r="G3872" s="1">
        <v>1.833</v>
      </c>
      <c r="H3872" s="1">
        <v>14.217000000000001</v>
      </c>
      <c r="I3872" s="1">
        <v>-0.35799999999999998</v>
      </c>
      <c r="K3872">
        <f t="shared" si="244"/>
        <v>2.4999999999998579E-2</v>
      </c>
      <c r="L3872">
        <f t="shared" si="245"/>
        <v>4.6999999999999931E-2</v>
      </c>
      <c r="M3872">
        <f t="shared" si="246"/>
        <v>2.0000000000006679E-3</v>
      </c>
      <c r="N3872">
        <f t="shared" si="247"/>
        <v>6.7000000000000004E-2</v>
      </c>
    </row>
    <row r="3873" spans="1:14" hidden="1" x14ac:dyDescent="0.3">
      <c r="A3873" s="2">
        <v>69</v>
      </c>
      <c r="B3873" s="1">
        <v>-35.118000000000002</v>
      </c>
      <c r="C3873" s="1">
        <v>5.5739999999999998</v>
      </c>
      <c r="D3873" s="1">
        <v>16.66</v>
      </c>
      <c r="E3873" s="1">
        <v>-0.245</v>
      </c>
      <c r="F3873" s="1">
        <v>-35.241</v>
      </c>
      <c r="G3873" s="1">
        <v>5.5839999999999996</v>
      </c>
      <c r="H3873" s="1">
        <v>16.661000000000001</v>
      </c>
      <c r="I3873" s="1">
        <v>-0.40500000000000003</v>
      </c>
      <c r="K3873">
        <f t="shared" si="244"/>
        <v>-0.12299999999999756</v>
      </c>
      <c r="L3873">
        <f t="shared" si="245"/>
        <v>9.9999999999997868E-3</v>
      </c>
      <c r="M3873">
        <f t="shared" si="246"/>
        <v>1.0000000000012221E-3</v>
      </c>
      <c r="N3873">
        <f t="shared" si="247"/>
        <v>-0.16000000000000003</v>
      </c>
    </row>
    <row r="3874" spans="1:14" hidden="1" x14ac:dyDescent="0.3">
      <c r="A3874" s="2">
        <v>70</v>
      </c>
      <c r="B3874" s="1">
        <v>-38.173999999999999</v>
      </c>
      <c r="C3874" s="1">
        <v>10.472</v>
      </c>
      <c r="D3874" s="1">
        <v>24.574000000000002</v>
      </c>
      <c r="E3874" s="1">
        <v>-1.238</v>
      </c>
      <c r="F3874" s="1">
        <v>-38.261000000000003</v>
      </c>
      <c r="G3874" s="1">
        <v>9.3800000000000008</v>
      </c>
      <c r="H3874" s="1">
        <v>24.574000000000002</v>
      </c>
      <c r="I3874" s="1">
        <v>-1.3280000000000001</v>
      </c>
      <c r="K3874">
        <f t="shared" si="244"/>
        <v>-8.7000000000003297E-2</v>
      </c>
      <c r="L3874">
        <f t="shared" si="245"/>
        <v>-1.0919999999999987</v>
      </c>
      <c r="M3874">
        <f t="shared" si="246"/>
        <v>0</v>
      </c>
      <c r="N3874">
        <f t="shared" si="247"/>
        <v>-9.000000000000008E-2</v>
      </c>
    </row>
    <row r="3875" spans="1:14" hidden="1" x14ac:dyDescent="0.3">
      <c r="A3875" s="2">
        <v>58</v>
      </c>
      <c r="B3875" s="1">
        <v>598.63499999999999</v>
      </c>
      <c r="C3875" s="1">
        <v>6.4550000000000001</v>
      </c>
      <c r="D3875" s="1">
        <v>22.760999999999999</v>
      </c>
      <c r="E3875" s="1">
        <v>0.65400000000000003</v>
      </c>
      <c r="F3875" s="1">
        <v>587.12699999999995</v>
      </c>
      <c r="G3875" s="1">
        <v>5.8380000000000001</v>
      </c>
      <c r="H3875" s="1">
        <v>22.760999999999999</v>
      </c>
      <c r="I3875" s="1">
        <v>1.107</v>
      </c>
      <c r="K3875">
        <f t="shared" si="244"/>
        <v>-11.508000000000038</v>
      </c>
      <c r="L3875">
        <f t="shared" si="245"/>
        <v>-0.61699999999999999</v>
      </c>
      <c r="M3875">
        <f t="shared" si="246"/>
        <v>0</v>
      </c>
      <c r="N3875">
        <f t="shared" si="247"/>
        <v>0.45299999999999996</v>
      </c>
    </row>
    <row r="3876" spans="1:14" hidden="1" x14ac:dyDescent="0.3">
      <c r="A3876" s="2">
        <v>64</v>
      </c>
      <c r="B3876" s="1">
        <v>176.74199999999999</v>
      </c>
      <c r="C3876" s="1">
        <v>5.8719999999999999</v>
      </c>
      <c r="D3876" s="1">
        <v>23.56</v>
      </c>
      <c r="E3876" s="1">
        <v>-0.23400000000000001</v>
      </c>
      <c r="F3876" s="1">
        <v>177.404</v>
      </c>
      <c r="G3876" s="1">
        <v>5.3840000000000003</v>
      </c>
      <c r="H3876" s="1">
        <v>23.561</v>
      </c>
      <c r="I3876" s="1">
        <v>-1.3440000000000001</v>
      </c>
      <c r="K3876">
        <f t="shared" si="244"/>
        <v>0.66200000000000614</v>
      </c>
      <c r="L3876">
        <f t="shared" si="245"/>
        <v>-0.48799999999999955</v>
      </c>
      <c r="M3876">
        <f t="shared" si="246"/>
        <v>1.0000000000012221E-3</v>
      </c>
      <c r="N3876">
        <f t="shared" si="247"/>
        <v>-1.1100000000000001</v>
      </c>
    </row>
    <row r="3877" spans="1:14" hidden="1" x14ac:dyDescent="0.3">
      <c r="A3877" s="2">
        <v>65</v>
      </c>
      <c r="B3877" s="1">
        <v>114.63800000000001</v>
      </c>
      <c r="C3877" s="1">
        <v>6.27</v>
      </c>
      <c r="D3877" s="1">
        <v>21.748999999999999</v>
      </c>
      <c r="E3877" s="1">
        <v>0.22900000000000001</v>
      </c>
      <c r="F3877" s="1">
        <v>115.304</v>
      </c>
      <c r="G3877" s="1">
        <v>5.74</v>
      </c>
      <c r="H3877" s="1">
        <v>21.748999999999999</v>
      </c>
      <c r="I3877" s="1">
        <v>0.30399999999999999</v>
      </c>
      <c r="K3877">
        <f t="shared" si="244"/>
        <v>0.66599999999999682</v>
      </c>
      <c r="L3877">
        <f t="shared" si="245"/>
        <v>-0.52999999999999936</v>
      </c>
      <c r="M3877">
        <f t="shared" si="246"/>
        <v>0</v>
      </c>
      <c r="N3877">
        <f t="shared" si="247"/>
        <v>7.4999999999999983E-2</v>
      </c>
    </row>
    <row r="3878" spans="1:14" hidden="1" x14ac:dyDescent="0.3">
      <c r="A3878" s="2">
        <v>68</v>
      </c>
      <c r="B3878" s="1">
        <v>-27.3</v>
      </c>
      <c r="C3878" s="1">
        <v>1.738</v>
      </c>
      <c r="D3878" s="1">
        <v>14.215</v>
      </c>
      <c r="E3878" s="1">
        <v>-0.40699999999999997</v>
      </c>
      <c r="F3878" s="1">
        <v>-27.297000000000001</v>
      </c>
      <c r="G3878" s="1">
        <v>1.8169999999999999</v>
      </c>
      <c r="H3878" s="1">
        <v>14.218999999999999</v>
      </c>
      <c r="I3878" s="1">
        <v>-0.39100000000000001</v>
      </c>
      <c r="K3878">
        <f t="shared" si="244"/>
        <v>3.0000000000001137E-3</v>
      </c>
      <c r="L3878">
        <f t="shared" si="245"/>
        <v>7.8999999999999959E-2</v>
      </c>
      <c r="M3878">
        <f t="shared" si="246"/>
        <v>3.9999999999995595E-3</v>
      </c>
      <c r="N3878">
        <f t="shared" si="247"/>
        <v>1.5999999999999959E-2</v>
      </c>
    </row>
    <row r="3879" spans="1:14" hidden="1" x14ac:dyDescent="0.3">
      <c r="A3879" s="2">
        <v>69</v>
      </c>
      <c r="B3879" s="1">
        <v>-33.307000000000002</v>
      </c>
      <c r="C3879" s="1">
        <v>5.5679999999999996</v>
      </c>
      <c r="D3879" s="1">
        <v>16.417000000000002</v>
      </c>
      <c r="E3879" s="1">
        <v>0.04</v>
      </c>
      <c r="F3879" s="1">
        <v>-33.305</v>
      </c>
      <c r="G3879" s="1">
        <v>5.5970000000000004</v>
      </c>
      <c r="H3879" s="1">
        <v>16.434999999999999</v>
      </c>
      <c r="I3879" s="1">
        <v>-0.34300000000000003</v>
      </c>
      <c r="K3879">
        <f t="shared" si="244"/>
        <v>2.0000000000024443E-3</v>
      </c>
      <c r="L3879">
        <f t="shared" si="245"/>
        <v>2.9000000000000803E-2</v>
      </c>
      <c r="M3879">
        <f t="shared" si="246"/>
        <v>1.7999999999997129E-2</v>
      </c>
      <c r="N3879">
        <f t="shared" si="247"/>
        <v>-0.38300000000000001</v>
      </c>
    </row>
    <row r="3880" spans="1:14" hidden="1" x14ac:dyDescent="0.3">
      <c r="A3880" s="2">
        <v>70</v>
      </c>
      <c r="B3880" s="1">
        <v>-35.148000000000003</v>
      </c>
      <c r="C3880" s="1">
        <v>10.34</v>
      </c>
      <c r="D3880" s="1">
        <v>24.573</v>
      </c>
      <c r="E3880" s="1">
        <v>-0.94699999999999995</v>
      </c>
      <c r="F3880" s="1">
        <v>-35.365000000000002</v>
      </c>
      <c r="G3880" s="1">
        <v>9.3439999999999994</v>
      </c>
      <c r="H3880" s="1">
        <v>24.571999999999999</v>
      </c>
      <c r="I3880" s="1">
        <v>-1.1850000000000001</v>
      </c>
      <c r="K3880">
        <f t="shared" si="244"/>
        <v>-0.21699999999999875</v>
      </c>
      <c r="L3880">
        <f t="shared" si="245"/>
        <v>-0.99600000000000044</v>
      </c>
      <c r="M3880">
        <f t="shared" si="246"/>
        <v>-1.0000000000012221E-3</v>
      </c>
      <c r="N3880">
        <f t="shared" si="247"/>
        <v>-0.2380000000000001</v>
      </c>
    </row>
    <row r="3881" spans="1:14" hidden="1" x14ac:dyDescent="0.3">
      <c r="A3881" s="2">
        <v>58</v>
      </c>
      <c r="B3881" s="1">
        <v>600.971</v>
      </c>
      <c r="C3881" s="1">
        <v>6.5330000000000004</v>
      </c>
      <c r="D3881" s="1">
        <v>22.76</v>
      </c>
      <c r="E3881" s="1">
        <v>0.69</v>
      </c>
      <c r="F3881" s="1">
        <v>589.45399999999995</v>
      </c>
      <c r="G3881" s="1">
        <v>5.96</v>
      </c>
      <c r="H3881" s="1">
        <v>22.76</v>
      </c>
      <c r="I3881" s="1">
        <v>1.1479999999999999</v>
      </c>
      <c r="K3881">
        <f t="shared" si="244"/>
        <v>-11.517000000000053</v>
      </c>
      <c r="L3881">
        <f t="shared" si="245"/>
        <v>-0.5730000000000004</v>
      </c>
      <c r="M3881">
        <f t="shared" si="246"/>
        <v>0</v>
      </c>
      <c r="N3881">
        <f t="shared" si="247"/>
        <v>0.45799999999999996</v>
      </c>
    </row>
    <row r="3882" spans="1:14" hidden="1" x14ac:dyDescent="0.3">
      <c r="A3882" s="2">
        <v>64</v>
      </c>
      <c r="B3882" s="1">
        <v>179.06200000000001</v>
      </c>
      <c r="C3882" s="1">
        <v>5.0250000000000004</v>
      </c>
      <c r="D3882" s="1">
        <v>23.58</v>
      </c>
      <c r="E3882" s="1">
        <v>0.05</v>
      </c>
      <c r="F3882" s="1">
        <v>179.80799999999999</v>
      </c>
      <c r="G3882" s="1">
        <v>5.3470000000000004</v>
      </c>
      <c r="H3882" s="1">
        <v>23.58</v>
      </c>
      <c r="I3882" s="1">
        <v>-1.2310000000000001</v>
      </c>
      <c r="K3882">
        <f t="shared" si="244"/>
        <v>0.7459999999999809</v>
      </c>
      <c r="L3882">
        <f t="shared" si="245"/>
        <v>0.32200000000000006</v>
      </c>
      <c r="M3882">
        <f t="shared" si="246"/>
        <v>0</v>
      </c>
      <c r="N3882">
        <f t="shared" si="247"/>
        <v>-1.2810000000000001</v>
      </c>
    </row>
    <row r="3883" spans="1:14" hidden="1" x14ac:dyDescent="0.3">
      <c r="A3883" s="2">
        <v>65</v>
      </c>
      <c r="B3883" s="1">
        <v>116.86499999999999</v>
      </c>
      <c r="C3883" s="1">
        <v>6.2930000000000001</v>
      </c>
      <c r="D3883" s="1">
        <v>21.748999999999999</v>
      </c>
      <c r="E3883" s="1">
        <v>0.25600000000000001</v>
      </c>
      <c r="F3883" s="1">
        <v>117.505</v>
      </c>
      <c r="G3883" s="1">
        <v>5.7439999999999998</v>
      </c>
      <c r="H3883" s="1">
        <v>21.748000000000001</v>
      </c>
      <c r="I3883" s="1">
        <v>0.37</v>
      </c>
      <c r="K3883">
        <f t="shared" si="244"/>
        <v>0.64000000000000057</v>
      </c>
      <c r="L3883">
        <f t="shared" si="245"/>
        <v>-0.54900000000000038</v>
      </c>
      <c r="M3883">
        <f t="shared" si="246"/>
        <v>-9.9999999999766942E-4</v>
      </c>
      <c r="N3883">
        <f t="shared" si="247"/>
        <v>0.11399999999999999</v>
      </c>
    </row>
    <row r="3884" spans="1:14" hidden="1" x14ac:dyDescent="0.3">
      <c r="A3884" s="2">
        <v>68</v>
      </c>
      <c r="B3884" s="1">
        <v>-25.957999999999998</v>
      </c>
      <c r="C3884" s="1">
        <v>1.704</v>
      </c>
      <c r="D3884" s="1">
        <v>14.215</v>
      </c>
      <c r="E3884" s="1">
        <v>-0.38200000000000001</v>
      </c>
      <c r="F3884" s="1">
        <v>-25.852</v>
      </c>
      <c r="G3884" s="1">
        <v>1.8169999999999999</v>
      </c>
      <c r="H3884" s="1">
        <v>14.217000000000001</v>
      </c>
      <c r="I3884" s="1">
        <v>-0.41899999999999998</v>
      </c>
      <c r="K3884">
        <f t="shared" si="244"/>
        <v>0.1059999999999981</v>
      </c>
      <c r="L3884">
        <f t="shared" si="245"/>
        <v>0.11299999999999999</v>
      </c>
      <c r="M3884">
        <f t="shared" si="246"/>
        <v>2.0000000000006679E-3</v>
      </c>
      <c r="N3884">
        <f t="shared" si="247"/>
        <v>-3.6999999999999977E-2</v>
      </c>
    </row>
    <row r="3885" spans="1:14" hidden="1" x14ac:dyDescent="0.3">
      <c r="A3885" s="2">
        <v>69</v>
      </c>
      <c r="B3885" s="1">
        <v>-31.521000000000001</v>
      </c>
      <c r="C3885" s="1">
        <v>5.4980000000000002</v>
      </c>
      <c r="D3885" s="1">
        <v>16.390999999999998</v>
      </c>
      <c r="E3885" s="1">
        <v>-0.18</v>
      </c>
      <c r="F3885" s="1">
        <v>-31.625</v>
      </c>
      <c r="G3885" s="1">
        <v>5.5860000000000003</v>
      </c>
      <c r="H3885" s="1">
        <v>16.384</v>
      </c>
      <c r="I3885" s="1">
        <v>-0.32500000000000001</v>
      </c>
      <c r="K3885">
        <f t="shared" si="244"/>
        <v>-0.1039999999999992</v>
      </c>
      <c r="L3885">
        <f t="shared" si="245"/>
        <v>8.8000000000000078E-2</v>
      </c>
      <c r="M3885">
        <f t="shared" si="246"/>
        <v>-6.9999999999978968E-3</v>
      </c>
      <c r="N3885">
        <f t="shared" si="247"/>
        <v>-0.14500000000000002</v>
      </c>
    </row>
    <row r="3886" spans="1:14" hidden="1" x14ac:dyDescent="0.3">
      <c r="A3886" s="2">
        <v>70</v>
      </c>
      <c r="B3886" s="1">
        <v>-32.756</v>
      </c>
      <c r="C3886" s="1">
        <v>10.372999999999999</v>
      </c>
      <c r="D3886" s="1">
        <v>24.555</v>
      </c>
      <c r="E3886" s="1">
        <v>-0.91</v>
      </c>
      <c r="F3886" s="1">
        <v>-32.850999999999999</v>
      </c>
      <c r="G3886" s="1">
        <v>9.375</v>
      </c>
      <c r="H3886" s="1">
        <v>24.556000000000001</v>
      </c>
      <c r="I3886" s="1">
        <v>-1.0309999999999999</v>
      </c>
      <c r="K3886">
        <f t="shared" si="244"/>
        <v>-9.4999999999998863E-2</v>
      </c>
      <c r="L3886">
        <f t="shared" si="245"/>
        <v>-0.99799999999999933</v>
      </c>
      <c r="M3886">
        <f t="shared" si="246"/>
        <v>1.0000000000012221E-3</v>
      </c>
      <c r="N3886">
        <f t="shared" si="247"/>
        <v>-0.12099999999999989</v>
      </c>
    </row>
    <row r="3887" spans="1:14" hidden="1" x14ac:dyDescent="0.3">
      <c r="A3887" s="2">
        <v>58</v>
      </c>
      <c r="B3887" s="1">
        <v>602.55799999999999</v>
      </c>
      <c r="C3887" s="1">
        <v>6.5869999999999997</v>
      </c>
      <c r="D3887" s="1">
        <v>22.759</v>
      </c>
      <c r="E3887" s="1">
        <v>0.71399999999999997</v>
      </c>
      <c r="F3887" s="1">
        <v>590.84699999999998</v>
      </c>
      <c r="G3887" s="1">
        <v>6.0119999999999996</v>
      </c>
      <c r="H3887" s="1">
        <v>22.759</v>
      </c>
      <c r="I3887" s="1">
        <v>1.171</v>
      </c>
      <c r="K3887">
        <f t="shared" si="244"/>
        <v>-11.711000000000013</v>
      </c>
      <c r="L3887">
        <f t="shared" si="245"/>
        <v>-0.57500000000000018</v>
      </c>
      <c r="M3887">
        <f t="shared" si="246"/>
        <v>0</v>
      </c>
      <c r="N3887">
        <f t="shared" si="247"/>
        <v>0.45700000000000007</v>
      </c>
    </row>
    <row r="3888" spans="1:14" hidden="1" x14ac:dyDescent="0.3">
      <c r="A3888" s="2">
        <v>64</v>
      </c>
      <c r="B3888" s="1">
        <v>180.495</v>
      </c>
      <c r="C3888" s="1">
        <v>4.9589999999999996</v>
      </c>
      <c r="D3888" s="1">
        <v>23.56</v>
      </c>
      <c r="E3888" s="1">
        <v>-0.17699999999999999</v>
      </c>
      <c r="F3888" s="1">
        <v>181.245</v>
      </c>
      <c r="G3888" s="1">
        <v>5.343</v>
      </c>
      <c r="H3888" s="1">
        <v>23.565999999999999</v>
      </c>
      <c r="I3888" s="1">
        <v>-1.151</v>
      </c>
      <c r="K3888">
        <f t="shared" si="244"/>
        <v>0.75</v>
      </c>
      <c r="L3888">
        <f t="shared" si="245"/>
        <v>0.38400000000000034</v>
      </c>
      <c r="M3888">
        <f t="shared" si="246"/>
        <v>6.0000000000002274E-3</v>
      </c>
      <c r="N3888">
        <f t="shared" si="247"/>
        <v>-0.97399999999999998</v>
      </c>
    </row>
    <row r="3889" spans="1:14" hidden="1" x14ac:dyDescent="0.3">
      <c r="A3889" s="2">
        <v>65</v>
      </c>
      <c r="B3889" s="1">
        <v>118.09099999999999</v>
      </c>
      <c r="C3889" s="1">
        <v>6.3049999999999997</v>
      </c>
      <c r="D3889" s="1">
        <v>21.748999999999999</v>
      </c>
      <c r="E3889" s="1">
        <v>0.27</v>
      </c>
      <c r="F3889" s="1">
        <v>118.812</v>
      </c>
      <c r="G3889" s="1">
        <v>5.7309999999999999</v>
      </c>
      <c r="H3889" s="1">
        <v>21.748000000000001</v>
      </c>
      <c r="I3889" s="1">
        <v>0.42699999999999999</v>
      </c>
      <c r="K3889">
        <f t="shared" si="244"/>
        <v>0.72100000000000364</v>
      </c>
      <c r="L3889">
        <f t="shared" si="245"/>
        <v>-0.57399999999999984</v>
      </c>
      <c r="M3889">
        <f t="shared" si="246"/>
        <v>-9.9999999999766942E-4</v>
      </c>
      <c r="N3889">
        <f t="shared" si="247"/>
        <v>0.15699999999999997</v>
      </c>
    </row>
    <row r="3890" spans="1:14" hidden="1" x14ac:dyDescent="0.3">
      <c r="A3890" s="2">
        <v>68</v>
      </c>
      <c r="B3890" s="1">
        <v>-25.010999999999999</v>
      </c>
      <c r="C3890" s="1">
        <v>1.671</v>
      </c>
      <c r="D3890" s="1">
        <v>14.205</v>
      </c>
      <c r="E3890" s="1">
        <v>-0.36199999999999999</v>
      </c>
      <c r="F3890" s="1">
        <v>-24.986000000000001</v>
      </c>
      <c r="G3890" s="1">
        <v>1.83</v>
      </c>
      <c r="H3890" s="1">
        <v>14.208</v>
      </c>
      <c r="I3890" s="1">
        <v>-0.44</v>
      </c>
      <c r="K3890">
        <f t="shared" si="244"/>
        <v>2.4999999999998579E-2</v>
      </c>
      <c r="L3890">
        <f t="shared" si="245"/>
        <v>0.15900000000000003</v>
      </c>
      <c r="M3890">
        <f t="shared" si="246"/>
        <v>3.0000000000001137E-3</v>
      </c>
      <c r="N3890">
        <f t="shared" si="247"/>
        <v>-7.8000000000000014E-2</v>
      </c>
    </row>
    <row r="3891" spans="1:14" hidden="1" x14ac:dyDescent="0.3">
      <c r="A3891" s="2">
        <v>69</v>
      </c>
      <c r="B3891" s="1">
        <v>-30.420999999999999</v>
      </c>
      <c r="C3891" s="1">
        <v>5.4969999999999999</v>
      </c>
      <c r="D3891" s="1">
        <v>16.744</v>
      </c>
      <c r="E3891" s="1">
        <v>-0.23200000000000001</v>
      </c>
      <c r="F3891" s="1">
        <v>-30.597000000000001</v>
      </c>
      <c r="G3891" s="1">
        <v>5.5940000000000003</v>
      </c>
      <c r="H3891" s="1">
        <v>16.664999999999999</v>
      </c>
      <c r="I3891" s="1">
        <v>-0.32</v>
      </c>
      <c r="K3891">
        <f t="shared" si="244"/>
        <v>-0.17600000000000193</v>
      </c>
      <c r="L3891">
        <f t="shared" si="245"/>
        <v>9.7000000000000419E-2</v>
      </c>
      <c r="M3891">
        <f t="shared" si="246"/>
        <v>-7.9000000000000625E-2</v>
      </c>
      <c r="N3891">
        <f t="shared" si="247"/>
        <v>-8.7999999999999995E-2</v>
      </c>
    </row>
    <row r="3892" spans="1:14" hidden="1" x14ac:dyDescent="0.3">
      <c r="A3892" s="2">
        <v>70</v>
      </c>
      <c r="B3892" s="1">
        <v>-31.053000000000001</v>
      </c>
      <c r="C3892" s="1">
        <v>10.324999999999999</v>
      </c>
      <c r="D3892" s="1">
        <v>24.545999999999999</v>
      </c>
      <c r="E3892" s="1">
        <v>-0.88200000000000001</v>
      </c>
      <c r="F3892" s="1">
        <v>-31.331</v>
      </c>
      <c r="G3892" s="1">
        <v>9.4149999999999991</v>
      </c>
      <c r="H3892" s="1">
        <v>24.545999999999999</v>
      </c>
      <c r="I3892" s="1">
        <v>-0.90900000000000003</v>
      </c>
      <c r="K3892">
        <f t="shared" si="244"/>
        <v>-0.27799999999999869</v>
      </c>
      <c r="L3892">
        <f t="shared" si="245"/>
        <v>-0.91000000000000014</v>
      </c>
      <c r="M3892">
        <f t="shared" si="246"/>
        <v>0</v>
      </c>
      <c r="N3892">
        <f t="shared" si="247"/>
        <v>-2.7000000000000024E-2</v>
      </c>
    </row>
    <row r="3893" spans="1:14" hidden="1" x14ac:dyDescent="0.3">
      <c r="A3893" s="2">
        <v>64</v>
      </c>
      <c r="B3893" s="1">
        <v>183.416</v>
      </c>
      <c r="C3893" s="1">
        <v>4.9210000000000003</v>
      </c>
      <c r="D3893" s="1">
        <v>23.829000000000001</v>
      </c>
      <c r="E3893" s="1">
        <v>0.10100000000000001</v>
      </c>
      <c r="F3893" s="1">
        <v>184.017</v>
      </c>
      <c r="G3893" s="1">
        <v>5.2969999999999997</v>
      </c>
      <c r="H3893" s="1">
        <v>23.81</v>
      </c>
      <c r="I3893" s="1">
        <v>-1.0429999999999999</v>
      </c>
      <c r="K3893">
        <f t="shared" si="244"/>
        <v>0.60099999999999909</v>
      </c>
      <c r="L3893">
        <f t="shared" si="245"/>
        <v>0.37599999999999945</v>
      </c>
      <c r="M3893">
        <f t="shared" si="246"/>
        <v>-1.9000000000001904E-2</v>
      </c>
      <c r="N3893">
        <f t="shared" si="247"/>
        <v>-1.1439999999999999</v>
      </c>
    </row>
    <row r="3894" spans="1:14" hidden="1" x14ac:dyDescent="0.3">
      <c r="A3894" s="2">
        <v>65</v>
      </c>
      <c r="B3894" s="1">
        <v>120.72</v>
      </c>
      <c r="C3894" s="1">
        <v>6.3440000000000003</v>
      </c>
      <c r="D3894" s="1">
        <v>21.748000000000001</v>
      </c>
      <c r="E3894" s="1">
        <v>0.29899999999999999</v>
      </c>
      <c r="F3894" s="1">
        <v>121.34099999999999</v>
      </c>
      <c r="G3894" s="1">
        <v>5.7590000000000003</v>
      </c>
      <c r="H3894" s="1">
        <v>21.748000000000001</v>
      </c>
      <c r="I3894" s="1">
        <v>0.48699999999999999</v>
      </c>
      <c r="K3894">
        <f t="shared" si="244"/>
        <v>0.62099999999999511</v>
      </c>
      <c r="L3894">
        <f t="shared" si="245"/>
        <v>-0.58499999999999996</v>
      </c>
      <c r="M3894">
        <f t="shared" si="246"/>
        <v>0</v>
      </c>
      <c r="N3894">
        <f t="shared" si="247"/>
        <v>0.188</v>
      </c>
    </row>
    <row r="3895" spans="1:14" hidden="1" x14ac:dyDescent="0.3">
      <c r="A3895" s="2">
        <v>68</v>
      </c>
      <c r="B3895" s="1">
        <v>-23.379000000000001</v>
      </c>
      <c r="C3895" s="1">
        <v>1.639</v>
      </c>
      <c r="D3895" s="1">
        <v>14.195</v>
      </c>
      <c r="E3895" s="1">
        <v>-0.32900000000000001</v>
      </c>
      <c r="F3895" s="1">
        <v>-23.327000000000002</v>
      </c>
      <c r="G3895" s="1">
        <v>1.806</v>
      </c>
      <c r="H3895" s="1">
        <v>14.195</v>
      </c>
      <c r="I3895" s="1">
        <v>-0.46100000000000002</v>
      </c>
      <c r="K3895">
        <f t="shared" si="244"/>
        <v>5.1999999999999602E-2</v>
      </c>
      <c r="L3895">
        <f t="shared" si="245"/>
        <v>0.16700000000000004</v>
      </c>
      <c r="M3895">
        <f t="shared" si="246"/>
        <v>0</v>
      </c>
      <c r="N3895">
        <f t="shared" si="247"/>
        <v>-0.13200000000000001</v>
      </c>
    </row>
    <row r="3896" spans="1:14" hidden="1" x14ac:dyDescent="0.3">
      <c r="A3896" s="2">
        <v>69</v>
      </c>
      <c r="B3896" s="1">
        <v>-28.472000000000001</v>
      </c>
      <c r="C3896" s="1">
        <v>5.5730000000000004</v>
      </c>
      <c r="D3896" s="1">
        <v>16.716000000000001</v>
      </c>
      <c r="E3896" s="1">
        <v>-0.155</v>
      </c>
      <c r="F3896" s="1">
        <v>-28.635000000000002</v>
      </c>
      <c r="G3896" s="1">
        <v>5.593</v>
      </c>
      <c r="H3896" s="1">
        <v>16.728000000000002</v>
      </c>
      <c r="I3896" s="1">
        <v>-0.28899999999999998</v>
      </c>
      <c r="K3896">
        <f t="shared" si="244"/>
        <v>-0.16300000000000026</v>
      </c>
      <c r="L3896">
        <f t="shared" si="245"/>
        <v>1.9999999999999574E-2</v>
      </c>
      <c r="M3896">
        <f t="shared" si="246"/>
        <v>1.2000000000000455E-2</v>
      </c>
      <c r="N3896">
        <f t="shared" si="247"/>
        <v>-0.13399999999999998</v>
      </c>
    </row>
    <row r="3897" spans="1:14" hidden="1" x14ac:dyDescent="0.3">
      <c r="A3897" s="2">
        <v>70</v>
      </c>
      <c r="B3897" s="1">
        <v>-28.355</v>
      </c>
      <c r="C3897" s="1">
        <v>10.259</v>
      </c>
      <c r="D3897" s="1">
        <v>24.507000000000001</v>
      </c>
      <c r="E3897" s="1">
        <v>-0.83299999999999996</v>
      </c>
      <c r="F3897" s="1">
        <v>-28.454000000000001</v>
      </c>
      <c r="G3897" s="1">
        <v>9.3740000000000006</v>
      </c>
      <c r="H3897" s="1">
        <v>24.509</v>
      </c>
      <c r="I3897" s="1">
        <v>-0.749</v>
      </c>
      <c r="K3897">
        <f t="shared" si="244"/>
        <v>-9.9000000000000199E-2</v>
      </c>
      <c r="L3897">
        <f t="shared" si="245"/>
        <v>-0.88499999999999979</v>
      </c>
      <c r="M3897">
        <f t="shared" si="246"/>
        <v>1.9999999999988916E-3</v>
      </c>
      <c r="N3897">
        <f t="shared" si="247"/>
        <v>8.3999999999999964E-2</v>
      </c>
    </row>
    <row r="3898" spans="1:14" hidden="1" x14ac:dyDescent="0.3">
      <c r="A3898" s="2">
        <v>64</v>
      </c>
      <c r="B3898" s="1">
        <v>187.703</v>
      </c>
      <c r="C3898" s="1">
        <v>4.8920000000000003</v>
      </c>
      <c r="D3898" s="1">
        <v>23.829000000000001</v>
      </c>
      <c r="E3898" s="1">
        <v>0.17199999999999999</v>
      </c>
      <c r="F3898" s="1">
        <v>188.40299999999999</v>
      </c>
      <c r="G3898" s="1">
        <v>5.218</v>
      </c>
      <c r="H3898" s="1">
        <v>23.835999999999999</v>
      </c>
      <c r="I3898" s="1">
        <v>-0.90200000000000002</v>
      </c>
      <c r="K3898">
        <f t="shared" si="244"/>
        <v>0.69999999999998863</v>
      </c>
      <c r="L3898">
        <f t="shared" si="245"/>
        <v>0.32599999999999962</v>
      </c>
      <c r="M3898">
        <f t="shared" si="246"/>
        <v>6.9999999999978968E-3</v>
      </c>
      <c r="N3898">
        <f t="shared" si="247"/>
        <v>-1.0740000000000001</v>
      </c>
    </row>
    <row r="3899" spans="1:14" hidden="1" x14ac:dyDescent="0.3">
      <c r="A3899" s="2">
        <v>65</v>
      </c>
      <c r="B3899" s="1">
        <v>124.73099999999999</v>
      </c>
      <c r="C3899" s="1">
        <v>6.4530000000000003</v>
      </c>
      <c r="D3899" s="1">
        <v>21.742999999999999</v>
      </c>
      <c r="E3899" s="1">
        <v>0.57799999999999996</v>
      </c>
      <c r="F3899" s="1">
        <v>125.32599999999999</v>
      </c>
      <c r="G3899" s="1">
        <v>5.8369999999999997</v>
      </c>
      <c r="H3899" s="1">
        <v>21.742000000000001</v>
      </c>
      <c r="I3899" s="1">
        <v>0.61199999999999999</v>
      </c>
      <c r="K3899">
        <f t="shared" si="244"/>
        <v>0.59499999999999886</v>
      </c>
      <c r="L3899">
        <f t="shared" si="245"/>
        <v>-0.61600000000000055</v>
      </c>
      <c r="M3899">
        <f t="shared" si="246"/>
        <v>-9.9999999999766942E-4</v>
      </c>
      <c r="N3899">
        <f t="shared" si="247"/>
        <v>3.400000000000003E-2</v>
      </c>
    </row>
    <row r="3900" spans="1:14" hidden="1" x14ac:dyDescent="0.3">
      <c r="A3900" s="2">
        <v>68</v>
      </c>
      <c r="B3900" s="1">
        <v>-20.75</v>
      </c>
      <c r="C3900" s="1">
        <v>1.5760000000000001</v>
      </c>
      <c r="D3900" s="1">
        <v>14.167999999999999</v>
      </c>
      <c r="E3900" s="1">
        <v>-0.33100000000000002</v>
      </c>
      <c r="F3900" s="1">
        <v>-20.718</v>
      </c>
      <c r="G3900" s="1">
        <v>1.7669999999999999</v>
      </c>
      <c r="H3900" s="1">
        <v>14.167999999999999</v>
      </c>
      <c r="I3900" s="1">
        <v>-0.49299999999999999</v>
      </c>
      <c r="K3900">
        <f t="shared" si="244"/>
        <v>3.2000000000000028E-2</v>
      </c>
      <c r="L3900">
        <f t="shared" si="245"/>
        <v>0.19099999999999984</v>
      </c>
      <c r="M3900">
        <f t="shared" si="246"/>
        <v>0</v>
      </c>
      <c r="N3900">
        <f t="shared" si="247"/>
        <v>-0.16199999999999998</v>
      </c>
    </row>
    <row r="3901" spans="1:14" hidden="1" x14ac:dyDescent="0.3">
      <c r="A3901" s="2">
        <v>69</v>
      </c>
      <c r="B3901" s="1">
        <v>-27.347000000000001</v>
      </c>
      <c r="C3901" s="1">
        <v>5.9690000000000003</v>
      </c>
      <c r="D3901" s="1">
        <v>16.7</v>
      </c>
      <c r="E3901" s="1">
        <v>-0.69699999999999995</v>
      </c>
      <c r="F3901" s="1">
        <v>-25.643999999999998</v>
      </c>
      <c r="G3901" s="1">
        <v>5.593</v>
      </c>
      <c r="H3901" s="1">
        <v>16.707000000000001</v>
      </c>
      <c r="I3901" s="1">
        <v>-0.28399999999999997</v>
      </c>
      <c r="K3901">
        <f t="shared" si="244"/>
        <v>1.703000000000003</v>
      </c>
      <c r="L3901">
        <f t="shared" si="245"/>
        <v>-0.37600000000000033</v>
      </c>
      <c r="M3901">
        <f t="shared" si="246"/>
        <v>7.0000000000014495E-3</v>
      </c>
      <c r="N3901">
        <f t="shared" si="247"/>
        <v>0.41299999999999998</v>
      </c>
    </row>
    <row r="3902" spans="1:14" hidden="1" x14ac:dyDescent="0.3">
      <c r="A3902" s="2">
        <v>70</v>
      </c>
      <c r="B3902" s="1">
        <v>-23.725000000000001</v>
      </c>
      <c r="C3902" s="1">
        <v>10.095000000000001</v>
      </c>
      <c r="D3902" s="1">
        <v>25.077000000000002</v>
      </c>
      <c r="E3902" s="1">
        <v>-0.95799999999999996</v>
      </c>
      <c r="F3902" s="1">
        <v>-23.89</v>
      </c>
      <c r="G3902" s="1">
        <v>9.33</v>
      </c>
      <c r="H3902" s="1">
        <v>25.055</v>
      </c>
      <c r="I3902" s="1">
        <v>-0.57199999999999995</v>
      </c>
      <c r="K3902">
        <f t="shared" si="244"/>
        <v>-0.16499999999999915</v>
      </c>
      <c r="L3902">
        <f t="shared" si="245"/>
        <v>-0.76500000000000057</v>
      </c>
      <c r="M3902">
        <f t="shared" si="246"/>
        <v>-2.2000000000002018E-2</v>
      </c>
      <c r="N3902">
        <f t="shared" si="247"/>
        <v>0.38600000000000001</v>
      </c>
    </row>
    <row r="3903" spans="1:14" hidden="1" x14ac:dyDescent="0.3">
      <c r="A3903" s="2">
        <v>64</v>
      </c>
      <c r="B3903" s="1">
        <v>190.505</v>
      </c>
      <c r="C3903" s="1">
        <v>4.8819999999999997</v>
      </c>
      <c r="D3903" s="1">
        <v>23.827999999999999</v>
      </c>
      <c r="E3903" s="1">
        <v>0.217</v>
      </c>
      <c r="F3903" s="1">
        <v>191.21299999999999</v>
      </c>
      <c r="G3903" s="1">
        <v>5.2290000000000001</v>
      </c>
      <c r="H3903" s="1">
        <v>23.835000000000001</v>
      </c>
      <c r="I3903" s="1">
        <v>-0.754</v>
      </c>
      <c r="K3903">
        <f t="shared" si="244"/>
        <v>0.70799999999999841</v>
      </c>
      <c r="L3903">
        <f t="shared" si="245"/>
        <v>0.34700000000000042</v>
      </c>
      <c r="M3903">
        <f t="shared" si="246"/>
        <v>7.0000000000014495E-3</v>
      </c>
      <c r="N3903">
        <f t="shared" si="247"/>
        <v>-0.97099999999999997</v>
      </c>
    </row>
    <row r="3904" spans="1:14" hidden="1" x14ac:dyDescent="0.3">
      <c r="A3904" s="2">
        <v>65</v>
      </c>
      <c r="B3904" s="1">
        <v>127.074</v>
      </c>
      <c r="C3904" s="1">
        <v>6.4859999999999998</v>
      </c>
      <c r="D3904" s="1">
        <v>21.747</v>
      </c>
      <c r="E3904" s="1">
        <v>0.35899999999999999</v>
      </c>
      <c r="F3904" s="1">
        <v>127.87</v>
      </c>
      <c r="G3904" s="1">
        <v>5.8109999999999999</v>
      </c>
      <c r="H3904" s="1">
        <v>21.745999999999999</v>
      </c>
      <c r="I3904" s="1">
        <v>0.69</v>
      </c>
      <c r="K3904">
        <f t="shared" si="244"/>
        <v>0.79600000000000648</v>
      </c>
      <c r="L3904">
        <f t="shared" si="245"/>
        <v>-0.67499999999999982</v>
      </c>
      <c r="M3904">
        <f t="shared" si="246"/>
        <v>-1.0000000000012221E-3</v>
      </c>
      <c r="N3904">
        <f t="shared" si="247"/>
        <v>0.33099999999999996</v>
      </c>
    </row>
    <row r="3905" spans="1:14" hidden="1" x14ac:dyDescent="0.3">
      <c r="A3905" s="2">
        <v>68</v>
      </c>
      <c r="B3905" s="1">
        <v>-19.123000000000001</v>
      </c>
      <c r="C3905" s="1">
        <v>1.496</v>
      </c>
      <c r="D3905" s="1">
        <v>14.157999999999999</v>
      </c>
      <c r="E3905" s="1">
        <v>-0.55600000000000005</v>
      </c>
      <c r="F3905" s="1">
        <v>-19.05</v>
      </c>
      <c r="G3905" s="1">
        <v>1.7629999999999999</v>
      </c>
      <c r="H3905" s="1">
        <v>14.157999999999999</v>
      </c>
      <c r="I3905" s="1">
        <v>-0.56399999999999995</v>
      </c>
      <c r="K3905">
        <f t="shared" si="244"/>
        <v>7.3000000000000398E-2</v>
      </c>
      <c r="L3905">
        <f t="shared" si="245"/>
        <v>0.2669999999999999</v>
      </c>
      <c r="M3905">
        <f t="shared" si="246"/>
        <v>0</v>
      </c>
      <c r="N3905">
        <f t="shared" si="247"/>
        <v>-7.9999999999998961E-3</v>
      </c>
    </row>
    <row r="3906" spans="1:14" hidden="1" x14ac:dyDescent="0.3">
      <c r="A3906" s="2">
        <v>69</v>
      </c>
      <c r="B3906" s="1">
        <v>-25.443000000000001</v>
      </c>
      <c r="C3906" s="1">
        <v>5.8</v>
      </c>
      <c r="D3906" s="1">
        <v>16.702000000000002</v>
      </c>
      <c r="E3906" s="1">
        <v>-0.67200000000000004</v>
      </c>
      <c r="F3906" s="1">
        <v>-23.757999999999999</v>
      </c>
      <c r="G3906" s="1">
        <v>5.5890000000000004</v>
      </c>
      <c r="H3906" s="1">
        <v>16.704000000000001</v>
      </c>
      <c r="I3906" s="1">
        <v>-0.311</v>
      </c>
      <c r="K3906">
        <f t="shared" si="244"/>
        <v>1.6850000000000023</v>
      </c>
      <c r="L3906">
        <f t="shared" si="245"/>
        <v>-0.21099999999999941</v>
      </c>
      <c r="M3906">
        <f t="shared" si="246"/>
        <v>1.9999999999988916E-3</v>
      </c>
      <c r="N3906">
        <f t="shared" si="247"/>
        <v>0.36100000000000004</v>
      </c>
    </row>
    <row r="3907" spans="1:14" hidden="1" x14ac:dyDescent="0.3">
      <c r="A3907" s="2">
        <v>70</v>
      </c>
      <c r="B3907" s="1">
        <v>-22.036999999999999</v>
      </c>
      <c r="C3907" s="1">
        <v>10.130000000000001</v>
      </c>
      <c r="D3907" s="1">
        <v>25.033000000000001</v>
      </c>
      <c r="E3907" s="1">
        <v>-0.80700000000000005</v>
      </c>
      <c r="F3907" s="1">
        <v>-21.007999999999999</v>
      </c>
      <c r="G3907" s="1">
        <v>9.3919999999999995</v>
      </c>
      <c r="H3907" s="1">
        <v>25.05</v>
      </c>
      <c r="I3907" s="1">
        <v>-0.432</v>
      </c>
      <c r="K3907">
        <f t="shared" ref="K3907:K3970" si="248">F3907-B3907</f>
        <v>1.0289999999999999</v>
      </c>
      <c r="L3907">
        <f t="shared" si="245"/>
        <v>-0.73800000000000132</v>
      </c>
      <c r="M3907">
        <f t="shared" si="246"/>
        <v>1.699999999999946E-2</v>
      </c>
      <c r="N3907">
        <f t="shared" si="247"/>
        <v>0.37500000000000006</v>
      </c>
    </row>
    <row r="3908" spans="1:14" hidden="1" x14ac:dyDescent="0.3">
      <c r="A3908" s="2">
        <v>64</v>
      </c>
      <c r="B3908" s="1">
        <v>193.279</v>
      </c>
      <c r="C3908" s="1">
        <v>4.9279999999999999</v>
      </c>
      <c r="D3908" s="1">
        <v>23.827999999999999</v>
      </c>
      <c r="E3908" s="1">
        <v>0.26100000000000001</v>
      </c>
      <c r="F3908" s="1">
        <v>194.096</v>
      </c>
      <c r="G3908" s="1">
        <v>5.2469999999999999</v>
      </c>
      <c r="H3908" s="1">
        <v>23.831</v>
      </c>
      <c r="I3908" s="1">
        <v>-0.60399999999999998</v>
      </c>
      <c r="K3908">
        <f t="shared" si="248"/>
        <v>0.81700000000000728</v>
      </c>
      <c r="L3908">
        <f t="shared" si="245"/>
        <v>0.31899999999999995</v>
      </c>
      <c r="M3908">
        <f t="shared" si="246"/>
        <v>3.0000000000001137E-3</v>
      </c>
      <c r="N3908">
        <f t="shared" si="247"/>
        <v>-0.86499999999999999</v>
      </c>
    </row>
    <row r="3909" spans="1:14" hidden="1" x14ac:dyDescent="0.3">
      <c r="A3909" s="2">
        <v>65</v>
      </c>
      <c r="B3909" s="1">
        <v>129.89699999999999</v>
      </c>
      <c r="C3909" s="1">
        <v>6.5490000000000004</v>
      </c>
      <c r="D3909" s="1">
        <v>21.747</v>
      </c>
      <c r="E3909" s="1">
        <v>0.38100000000000001</v>
      </c>
      <c r="F3909" s="1">
        <v>130.48599999999999</v>
      </c>
      <c r="G3909" s="1">
        <v>5.8239999999999998</v>
      </c>
      <c r="H3909" s="1">
        <v>21.745999999999999</v>
      </c>
      <c r="I3909" s="1">
        <v>0.77</v>
      </c>
      <c r="K3909">
        <f t="shared" si="248"/>
        <v>0.58899999999999864</v>
      </c>
      <c r="L3909">
        <f t="shared" si="245"/>
        <v>-0.72500000000000053</v>
      </c>
      <c r="M3909">
        <f t="shared" si="246"/>
        <v>-1.0000000000012221E-3</v>
      </c>
      <c r="N3909">
        <f t="shared" si="247"/>
        <v>0.38900000000000001</v>
      </c>
    </row>
    <row r="3910" spans="1:14" hidden="1" x14ac:dyDescent="0.3">
      <c r="A3910" s="2">
        <v>68</v>
      </c>
      <c r="B3910" s="1">
        <v>-17.384</v>
      </c>
      <c r="C3910" s="1">
        <v>1.4339999999999999</v>
      </c>
      <c r="D3910" s="1">
        <v>14.148</v>
      </c>
      <c r="E3910" s="1">
        <v>-0.52500000000000002</v>
      </c>
      <c r="F3910" s="1">
        <v>-17.338999999999999</v>
      </c>
      <c r="G3910" s="1">
        <v>1.7529999999999999</v>
      </c>
      <c r="H3910" s="1">
        <v>14.148</v>
      </c>
      <c r="I3910" s="1">
        <v>-0.628</v>
      </c>
      <c r="K3910">
        <f t="shared" si="248"/>
        <v>4.5000000000001705E-2</v>
      </c>
      <c r="L3910">
        <f t="shared" si="245"/>
        <v>0.31899999999999995</v>
      </c>
      <c r="M3910">
        <f t="shared" si="246"/>
        <v>0</v>
      </c>
      <c r="N3910">
        <f t="shared" si="247"/>
        <v>-0.10299999999999998</v>
      </c>
    </row>
    <row r="3911" spans="1:14" hidden="1" x14ac:dyDescent="0.3">
      <c r="A3911" s="2">
        <v>69</v>
      </c>
      <c r="B3911" s="1">
        <v>-23.242999999999999</v>
      </c>
      <c r="C3911" s="1">
        <v>5.6349999999999998</v>
      </c>
      <c r="D3911" s="1">
        <v>16.704000000000001</v>
      </c>
      <c r="E3911" s="1">
        <v>-0.65300000000000002</v>
      </c>
      <c r="F3911" s="1">
        <v>-21.805</v>
      </c>
      <c r="G3911" s="1">
        <v>5.5659999999999998</v>
      </c>
      <c r="H3911" s="1">
        <v>16.704000000000001</v>
      </c>
      <c r="I3911" s="1">
        <v>-0.36</v>
      </c>
      <c r="K3911">
        <f t="shared" si="248"/>
        <v>1.4379999999999988</v>
      </c>
      <c r="L3911">
        <f t="shared" si="245"/>
        <v>-6.899999999999995E-2</v>
      </c>
      <c r="M3911">
        <f t="shared" si="246"/>
        <v>0</v>
      </c>
      <c r="N3911">
        <f t="shared" si="247"/>
        <v>0.29300000000000004</v>
      </c>
    </row>
    <row r="3912" spans="1:14" hidden="1" x14ac:dyDescent="0.3">
      <c r="A3912" s="2">
        <v>70</v>
      </c>
      <c r="B3912" s="1">
        <v>-18.917000000000002</v>
      </c>
      <c r="C3912" s="1">
        <v>9.9870000000000001</v>
      </c>
      <c r="D3912" s="1">
        <v>25.052</v>
      </c>
      <c r="E3912" s="1">
        <v>-0.61099999999999999</v>
      </c>
      <c r="F3912" s="1">
        <v>-18.033999999999999</v>
      </c>
      <c r="G3912" s="1">
        <v>9.3960000000000008</v>
      </c>
      <c r="H3912" s="1">
        <v>25.056999999999999</v>
      </c>
      <c r="I3912" s="1">
        <v>-0.29599999999999999</v>
      </c>
      <c r="K3912">
        <f t="shared" si="248"/>
        <v>0.88300000000000267</v>
      </c>
      <c r="L3912">
        <f t="shared" ref="L3912:L3975" si="249">G3912-C3912</f>
        <v>-0.5909999999999993</v>
      </c>
      <c r="M3912">
        <f t="shared" ref="M3912:M3975" si="250">H3912-D3912</f>
        <v>4.9999999999990052E-3</v>
      </c>
      <c r="N3912">
        <f t="shared" ref="N3912:N3975" si="251">I3912-E3912</f>
        <v>0.315</v>
      </c>
    </row>
    <row r="3913" spans="1:14" hidden="1" x14ac:dyDescent="0.3">
      <c r="A3913" s="2">
        <v>64</v>
      </c>
      <c r="B3913" s="1">
        <v>195.328</v>
      </c>
      <c r="C3913" s="1">
        <v>4.9580000000000002</v>
      </c>
      <c r="D3913" s="1">
        <v>23.827999999999999</v>
      </c>
      <c r="E3913" s="1">
        <v>0.29299999999999998</v>
      </c>
      <c r="F3913" s="1">
        <v>196.16900000000001</v>
      </c>
      <c r="G3913" s="1">
        <v>5.2859999999999996</v>
      </c>
      <c r="H3913" s="1">
        <v>23.829000000000001</v>
      </c>
      <c r="I3913" s="1">
        <v>-0.47799999999999998</v>
      </c>
      <c r="K3913">
        <f t="shared" si="248"/>
        <v>0.84100000000000819</v>
      </c>
      <c r="L3913">
        <f t="shared" si="249"/>
        <v>0.3279999999999994</v>
      </c>
      <c r="M3913">
        <f t="shared" si="250"/>
        <v>1.0000000000012221E-3</v>
      </c>
      <c r="N3913">
        <f t="shared" si="251"/>
        <v>-0.77099999999999991</v>
      </c>
    </row>
    <row r="3914" spans="1:14" hidden="1" x14ac:dyDescent="0.3">
      <c r="A3914" s="2">
        <v>65</v>
      </c>
      <c r="B3914" s="1">
        <v>131.86600000000001</v>
      </c>
      <c r="C3914" s="1">
        <v>6.5990000000000002</v>
      </c>
      <c r="D3914" s="1">
        <v>21.747</v>
      </c>
      <c r="E3914" s="1">
        <v>0.39600000000000002</v>
      </c>
      <c r="F3914" s="1">
        <v>132.36500000000001</v>
      </c>
      <c r="G3914" s="1">
        <v>5.81</v>
      </c>
      <c r="H3914" s="1">
        <v>21.745999999999999</v>
      </c>
      <c r="I3914" s="1">
        <v>0.83899999999999997</v>
      </c>
      <c r="K3914">
        <f t="shared" si="248"/>
        <v>0.49899999999999523</v>
      </c>
      <c r="L3914">
        <f t="shared" si="249"/>
        <v>-0.78900000000000059</v>
      </c>
      <c r="M3914">
        <f t="shared" si="250"/>
        <v>-1.0000000000012221E-3</v>
      </c>
      <c r="N3914">
        <f t="shared" si="251"/>
        <v>0.44299999999999995</v>
      </c>
    </row>
    <row r="3915" spans="1:14" hidden="1" x14ac:dyDescent="0.3">
      <c r="A3915" s="2">
        <v>68</v>
      </c>
      <c r="B3915" s="1">
        <v>-16.161999999999999</v>
      </c>
      <c r="C3915" s="1">
        <v>1.407</v>
      </c>
      <c r="D3915" s="1">
        <v>14.138</v>
      </c>
      <c r="E3915" s="1">
        <v>-0.48699999999999999</v>
      </c>
      <c r="F3915" s="1">
        <v>-16.11</v>
      </c>
      <c r="G3915" s="1">
        <v>1.77</v>
      </c>
      <c r="H3915" s="1">
        <v>14.138999999999999</v>
      </c>
      <c r="I3915" s="1">
        <v>-0.67600000000000005</v>
      </c>
      <c r="K3915">
        <f t="shared" si="248"/>
        <v>5.1999999999999602E-2</v>
      </c>
      <c r="L3915">
        <f t="shared" si="249"/>
        <v>0.36299999999999999</v>
      </c>
      <c r="M3915">
        <f t="shared" si="250"/>
        <v>9.9999999999944578E-4</v>
      </c>
      <c r="N3915">
        <f t="shared" si="251"/>
        <v>-0.18900000000000006</v>
      </c>
    </row>
    <row r="3916" spans="1:14" hidden="1" x14ac:dyDescent="0.3">
      <c r="A3916" s="2">
        <v>69</v>
      </c>
      <c r="B3916" s="1">
        <v>-21.687999999999999</v>
      </c>
      <c r="C3916" s="1">
        <v>5.5739999999999998</v>
      </c>
      <c r="D3916" s="1">
        <v>16.722999999999999</v>
      </c>
      <c r="E3916" s="1">
        <v>-0.63</v>
      </c>
      <c r="F3916" s="1">
        <v>-20.408999999999999</v>
      </c>
      <c r="G3916" s="1">
        <v>5.5679999999999996</v>
      </c>
      <c r="H3916" s="1">
        <v>16.72</v>
      </c>
      <c r="I3916" s="1">
        <v>-0.40699999999999997</v>
      </c>
      <c r="K3916">
        <f t="shared" si="248"/>
        <v>1.2789999999999999</v>
      </c>
      <c r="L3916">
        <f t="shared" si="249"/>
        <v>-6.0000000000002274E-3</v>
      </c>
      <c r="M3916">
        <f t="shared" si="250"/>
        <v>-3.0000000000001137E-3</v>
      </c>
      <c r="N3916">
        <f t="shared" si="251"/>
        <v>0.22300000000000003</v>
      </c>
    </row>
    <row r="3917" spans="1:14" hidden="1" x14ac:dyDescent="0.3">
      <c r="A3917" s="2">
        <v>70</v>
      </c>
      <c r="B3917" s="1">
        <v>-16.748999999999999</v>
      </c>
      <c r="C3917" s="1">
        <v>9.8049999999999997</v>
      </c>
      <c r="D3917" s="1">
        <v>25.259</v>
      </c>
      <c r="E3917" s="1">
        <v>-0.68500000000000005</v>
      </c>
      <c r="F3917" s="1">
        <v>-15.893000000000001</v>
      </c>
      <c r="G3917" s="1">
        <v>9.3800000000000008</v>
      </c>
      <c r="H3917" s="1">
        <v>25.236000000000001</v>
      </c>
      <c r="I3917" s="1">
        <v>-0.24199999999999999</v>
      </c>
      <c r="K3917">
        <f t="shared" si="248"/>
        <v>0.8559999999999981</v>
      </c>
      <c r="L3917">
        <f t="shared" si="249"/>
        <v>-0.42499999999999893</v>
      </c>
      <c r="M3917">
        <f t="shared" si="250"/>
        <v>-2.2999999999999687E-2</v>
      </c>
      <c r="N3917">
        <f t="shared" si="251"/>
        <v>0.44300000000000006</v>
      </c>
    </row>
    <row r="3918" spans="1:14" hidden="1" x14ac:dyDescent="0.3">
      <c r="A3918" s="2">
        <v>64</v>
      </c>
      <c r="B3918" s="1">
        <v>197.52799999999999</v>
      </c>
      <c r="C3918" s="1">
        <v>4.9889999999999999</v>
      </c>
      <c r="D3918" s="1">
        <v>23.827000000000002</v>
      </c>
      <c r="E3918" s="1">
        <v>0.32700000000000001</v>
      </c>
      <c r="F3918" s="1">
        <v>198.36099999999999</v>
      </c>
      <c r="G3918" s="1">
        <v>5.3170000000000002</v>
      </c>
      <c r="H3918" s="1">
        <v>23.827999999999999</v>
      </c>
      <c r="I3918" s="1">
        <v>-0.35899999999999999</v>
      </c>
      <c r="K3918">
        <f t="shared" si="248"/>
        <v>0.83299999999999841</v>
      </c>
      <c r="L3918">
        <f t="shared" si="249"/>
        <v>0.32800000000000029</v>
      </c>
      <c r="M3918">
        <f t="shared" si="250"/>
        <v>9.9999999999766942E-4</v>
      </c>
      <c r="N3918">
        <f t="shared" si="251"/>
        <v>-0.68599999999999994</v>
      </c>
    </row>
    <row r="3919" spans="1:14" hidden="1" x14ac:dyDescent="0.3">
      <c r="A3919" s="2">
        <v>65</v>
      </c>
      <c r="B3919" s="1">
        <v>133.857</v>
      </c>
      <c r="C3919" s="1">
        <v>6.6550000000000002</v>
      </c>
      <c r="D3919" s="1">
        <v>21.786000000000001</v>
      </c>
      <c r="E3919" s="1">
        <v>0.36499999999999999</v>
      </c>
      <c r="F3919" s="1">
        <v>134.35499999999999</v>
      </c>
      <c r="G3919" s="1">
        <v>5.8159999999999998</v>
      </c>
      <c r="H3919" s="1">
        <v>21.780999999999999</v>
      </c>
      <c r="I3919" s="1">
        <v>0.89700000000000002</v>
      </c>
      <c r="K3919">
        <f t="shared" si="248"/>
        <v>0.49799999999999045</v>
      </c>
      <c r="L3919">
        <f t="shared" si="249"/>
        <v>-0.83900000000000041</v>
      </c>
      <c r="M3919">
        <f t="shared" si="250"/>
        <v>-5.000000000002558E-3</v>
      </c>
      <c r="N3919">
        <f t="shared" si="251"/>
        <v>0.53200000000000003</v>
      </c>
    </row>
    <row r="3920" spans="1:14" hidden="1" x14ac:dyDescent="0.3">
      <c r="A3920" s="2">
        <v>68</v>
      </c>
      <c r="B3920" s="1">
        <v>-14.83</v>
      </c>
      <c r="C3920" s="1">
        <v>1.3360000000000001</v>
      </c>
      <c r="D3920" s="1">
        <v>14.135999999999999</v>
      </c>
      <c r="E3920" s="1">
        <v>-0.73</v>
      </c>
      <c r="F3920" s="1">
        <v>-14.81</v>
      </c>
      <c r="G3920" s="1">
        <v>1.7430000000000001</v>
      </c>
      <c r="H3920" s="1">
        <v>14.135</v>
      </c>
      <c r="I3920" s="1">
        <v>-0.76</v>
      </c>
      <c r="K3920">
        <f t="shared" si="248"/>
        <v>1.9999999999999574E-2</v>
      </c>
      <c r="L3920">
        <f t="shared" si="249"/>
        <v>0.40700000000000003</v>
      </c>
      <c r="M3920">
        <f t="shared" si="250"/>
        <v>-9.9999999999944578E-4</v>
      </c>
      <c r="N3920">
        <f t="shared" si="251"/>
        <v>-3.0000000000000027E-2</v>
      </c>
    </row>
    <row r="3921" spans="1:14" hidden="1" x14ac:dyDescent="0.3">
      <c r="A3921" s="2">
        <v>69</v>
      </c>
      <c r="B3921" s="1">
        <v>-20.132000000000001</v>
      </c>
      <c r="C3921" s="1">
        <v>5.5209999999999999</v>
      </c>
      <c r="D3921" s="1">
        <v>16.724</v>
      </c>
      <c r="E3921" s="1">
        <v>-0.60599999999999998</v>
      </c>
      <c r="F3921" s="1">
        <v>-18.923999999999999</v>
      </c>
      <c r="G3921" s="1">
        <v>5.5609999999999999</v>
      </c>
      <c r="H3921" s="1">
        <v>16.724</v>
      </c>
      <c r="I3921" s="1">
        <v>-0.45200000000000001</v>
      </c>
      <c r="K3921">
        <f t="shared" si="248"/>
        <v>1.208000000000002</v>
      </c>
      <c r="L3921">
        <f t="shared" si="249"/>
        <v>4.0000000000000036E-2</v>
      </c>
      <c r="M3921">
        <f t="shared" si="250"/>
        <v>0</v>
      </c>
      <c r="N3921">
        <f t="shared" si="251"/>
        <v>0.15399999999999997</v>
      </c>
    </row>
    <row r="3922" spans="1:14" hidden="1" x14ac:dyDescent="0.3">
      <c r="A3922" s="2">
        <v>70</v>
      </c>
      <c r="B3922" s="1">
        <v>-14.409000000000001</v>
      </c>
      <c r="C3922" s="1">
        <v>9.7739999999999991</v>
      </c>
      <c r="D3922" s="1">
        <v>25.26</v>
      </c>
      <c r="E3922" s="1">
        <v>-0.51200000000000001</v>
      </c>
      <c r="F3922" s="1">
        <v>-13.616</v>
      </c>
      <c r="G3922" s="1">
        <v>9.3870000000000005</v>
      </c>
      <c r="H3922" s="1">
        <v>25.27</v>
      </c>
      <c r="I3922" s="1">
        <v>-0.17399999999999999</v>
      </c>
      <c r="K3922">
        <f t="shared" si="248"/>
        <v>0.79300000000000104</v>
      </c>
      <c r="L3922">
        <f t="shared" si="249"/>
        <v>-0.38699999999999868</v>
      </c>
      <c r="M3922">
        <f t="shared" si="250"/>
        <v>9.9999999999980105E-3</v>
      </c>
      <c r="N3922">
        <f t="shared" si="251"/>
        <v>0.33800000000000002</v>
      </c>
    </row>
    <row r="3923" spans="1:14" hidden="1" x14ac:dyDescent="0.3">
      <c r="A3923" s="2">
        <v>64</v>
      </c>
      <c r="B3923" s="1">
        <v>201.035</v>
      </c>
      <c r="C3923" s="1">
        <v>5.0650000000000004</v>
      </c>
      <c r="D3923" s="1">
        <v>23.841999999999999</v>
      </c>
      <c r="E3923" s="1">
        <v>0.63</v>
      </c>
      <c r="F3923" s="1">
        <v>201.88800000000001</v>
      </c>
      <c r="G3923" s="1">
        <v>5.3559999999999999</v>
      </c>
      <c r="H3923" s="1">
        <v>23.841999999999999</v>
      </c>
      <c r="I3923" s="1">
        <v>-0.16300000000000001</v>
      </c>
      <c r="K3923">
        <f t="shared" si="248"/>
        <v>0.85300000000000864</v>
      </c>
      <c r="L3923">
        <f t="shared" si="249"/>
        <v>0.29099999999999948</v>
      </c>
      <c r="M3923">
        <f t="shared" si="250"/>
        <v>0</v>
      </c>
      <c r="N3923">
        <f t="shared" si="251"/>
        <v>-0.79300000000000004</v>
      </c>
    </row>
    <row r="3924" spans="1:14" hidden="1" x14ac:dyDescent="0.3">
      <c r="A3924" s="2">
        <v>65</v>
      </c>
      <c r="B3924" s="1">
        <v>136.648</v>
      </c>
      <c r="C3924" s="1">
        <v>6.5810000000000004</v>
      </c>
      <c r="D3924" s="1">
        <v>21.765000000000001</v>
      </c>
      <c r="E3924" s="1">
        <v>-1.6160000000000001</v>
      </c>
      <c r="F3924" s="1">
        <v>137.55500000000001</v>
      </c>
      <c r="G3924" s="1">
        <v>5.7210000000000001</v>
      </c>
      <c r="H3924" s="1">
        <v>21.766999999999999</v>
      </c>
      <c r="I3924" s="1">
        <v>0.61499999999999999</v>
      </c>
      <c r="K3924">
        <f t="shared" si="248"/>
        <v>0.90700000000001069</v>
      </c>
      <c r="L3924">
        <f t="shared" si="249"/>
        <v>-0.86000000000000032</v>
      </c>
      <c r="M3924">
        <f t="shared" si="250"/>
        <v>1.9999999999988916E-3</v>
      </c>
      <c r="N3924">
        <f t="shared" si="251"/>
        <v>2.2309999999999999</v>
      </c>
    </row>
    <row r="3925" spans="1:14" hidden="1" x14ac:dyDescent="0.3">
      <c r="A3925" s="2">
        <v>68</v>
      </c>
      <c r="B3925" s="1">
        <v>-12.727</v>
      </c>
      <c r="C3925" s="1">
        <v>1.294</v>
      </c>
      <c r="D3925" s="1">
        <v>14.135999999999999</v>
      </c>
      <c r="E3925" s="1">
        <v>-0.65600000000000003</v>
      </c>
      <c r="F3925" s="1">
        <v>-12.718999999999999</v>
      </c>
      <c r="G3925" s="1">
        <v>1.6990000000000001</v>
      </c>
      <c r="H3925" s="1">
        <v>14.135999999999999</v>
      </c>
      <c r="I3925" s="1">
        <v>-0.83799999999999997</v>
      </c>
      <c r="K3925">
        <f t="shared" si="248"/>
        <v>8.0000000000008953E-3</v>
      </c>
      <c r="L3925">
        <f t="shared" si="249"/>
        <v>0.40500000000000003</v>
      </c>
      <c r="M3925">
        <f t="shared" si="250"/>
        <v>0</v>
      </c>
      <c r="N3925">
        <f t="shared" si="251"/>
        <v>-0.18199999999999994</v>
      </c>
    </row>
    <row r="3926" spans="1:14" hidden="1" x14ac:dyDescent="0.3">
      <c r="A3926" s="2">
        <v>69</v>
      </c>
      <c r="B3926" s="1">
        <v>-18.062000000000001</v>
      </c>
      <c r="C3926" s="1">
        <v>5.4029999999999996</v>
      </c>
      <c r="D3926" s="1">
        <v>16.71</v>
      </c>
      <c r="E3926" s="1">
        <v>-0.94299999999999995</v>
      </c>
      <c r="F3926" s="1">
        <v>-16.515999999999998</v>
      </c>
      <c r="G3926" s="1">
        <v>5.4969999999999999</v>
      </c>
      <c r="H3926" s="1">
        <v>16.71</v>
      </c>
      <c r="I3926" s="1">
        <v>-0.56699999999999995</v>
      </c>
      <c r="K3926">
        <f t="shared" si="248"/>
        <v>1.5460000000000029</v>
      </c>
      <c r="L3926">
        <f t="shared" si="249"/>
        <v>9.4000000000000306E-2</v>
      </c>
      <c r="M3926">
        <f t="shared" si="250"/>
        <v>0</v>
      </c>
      <c r="N3926">
        <f t="shared" si="251"/>
        <v>0.376</v>
      </c>
    </row>
    <row r="3927" spans="1:14" hidden="1" x14ac:dyDescent="0.3">
      <c r="A3927" s="2">
        <v>70</v>
      </c>
      <c r="B3927" s="1">
        <v>-10.762</v>
      </c>
      <c r="C3927" s="1">
        <v>9.5790000000000006</v>
      </c>
      <c r="D3927" s="1">
        <v>25.288</v>
      </c>
      <c r="E3927" s="1">
        <v>-0.436</v>
      </c>
      <c r="F3927" s="1">
        <v>-9.9190000000000005</v>
      </c>
      <c r="G3927" s="1">
        <v>9.3620000000000001</v>
      </c>
      <c r="H3927" s="1">
        <v>25.292000000000002</v>
      </c>
      <c r="I3927" s="1">
        <v>-9.9000000000000005E-2</v>
      </c>
      <c r="K3927">
        <f t="shared" si="248"/>
        <v>0.84299999999999997</v>
      </c>
      <c r="L3927">
        <f t="shared" si="249"/>
        <v>-0.21700000000000053</v>
      </c>
      <c r="M3927">
        <f t="shared" si="250"/>
        <v>4.0000000000013358E-3</v>
      </c>
      <c r="N3927">
        <f t="shared" si="251"/>
        <v>0.33699999999999997</v>
      </c>
    </row>
    <row r="3928" spans="1:14" hidden="1" x14ac:dyDescent="0.3">
      <c r="A3928" s="2">
        <v>64</v>
      </c>
      <c r="B3928" s="1">
        <v>204.67</v>
      </c>
      <c r="C3928" s="1">
        <v>5.1040000000000001</v>
      </c>
      <c r="D3928" s="1">
        <v>23.824999999999999</v>
      </c>
      <c r="E3928" s="1">
        <v>0.433</v>
      </c>
      <c r="F3928" s="1">
        <v>205.48599999999999</v>
      </c>
      <c r="G3928" s="1">
        <v>5.3860000000000001</v>
      </c>
      <c r="H3928" s="1">
        <v>23.827000000000002</v>
      </c>
      <c r="I3928" s="1">
        <v>-1.4999999999999999E-2</v>
      </c>
      <c r="K3928">
        <f t="shared" si="248"/>
        <v>0.8160000000000025</v>
      </c>
      <c r="L3928">
        <f t="shared" si="249"/>
        <v>0.28200000000000003</v>
      </c>
      <c r="M3928">
        <f t="shared" si="250"/>
        <v>2.0000000000024443E-3</v>
      </c>
      <c r="N3928">
        <f t="shared" si="251"/>
        <v>-0.44800000000000001</v>
      </c>
    </row>
    <row r="3929" spans="1:14" hidden="1" x14ac:dyDescent="0.3">
      <c r="A3929" s="2">
        <v>65</v>
      </c>
      <c r="B3929" s="1">
        <v>139.839</v>
      </c>
      <c r="C3929" s="1">
        <v>6.6429999999999998</v>
      </c>
      <c r="D3929" s="1">
        <v>21.885999999999999</v>
      </c>
      <c r="E3929" s="1">
        <v>-0.97699999999999998</v>
      </c>
      <c r="F3929" s="1">
        <v>140.82499999999999</v>
      </c>
      <c r="G3929" s="1">
        <v>5.7489999999999997</v>
      </c>
      <c r="H3929" s="1">
        <v>21.879000000000001</v>
      </c>
      <c r="I3929" s="1">
        <v>0.44900000000000001</v>
      </c>
      <c r="K3929">
        <f t="shared" si="248"/>
        <v>0.98599999999999</v>
      </c>
      <c r="L3929">
        <f t="shared" si="249"/>
        <v>-0.89400000000000013</v>
      </c>
      <c r="M3929">
        <f t="shared" si="250"/>
        <v>-6.9999999999978968E-3</v>
      </c>
      <c r="N3929">
        <f t="shared" si="251"/>
        <v>1.4259999999999999</v>
      </c>
    </row>
    <row r="3930" spans="1:14" hidden="1" x14ac:dyDescent="0.3">
      <c r="A3930" s="2">
        <v>68</v>
      </c>
      <c r="B3930" s="1">
        <v>-10.599</v>
      </c>
      <c r="C3930" s="1">
        <v>1.2070000000000001</v>
      </c>
      <c r="D3930" s="1">
        <v>14.137</v>
      </c>
      <c r="E3930" s="1">
        <v>-0.66500000000000004</v>
      </c>
      <c r="F3930" s="1">
        <v>-10.585000000000001</v>
      </c>
      <c r="G3930" s="1">
        <v>1.675</v>
      </c>
      <c r="H3930" s="1">
        <v>14.137</v>
      </c>
      <c r="I3930" s="1">
        <v>-0.92</v>
      </c>
      <c r="K3930">
        <f t="shared" si="248"/>
        <v>1.3999999999999346E-2</v>
      </c>
      <c r="L3930">
        <f t="shared" si="249"/>
        <v>0.46799999999999997</v>
      </c>
      <c r="M3930">
        <f t="shared" si="250"/>
        <v>0</v>
      </c>
      <c r="N3930">
        <f t="shared" si="251"/>
        <v>-0.255</v>
      </c>
    </row>
    <row r="3931" spans="1:14" hidden="1" x14ac:dyDescent="0.3">
      <c r="A3931" s="2">
        <v>69</v>
      </c>
      <c r="B3931" s="1">
        <v>-15.599</v>
      </c>
      <c r="C3931" s="1">
        <v>5.242</v>
      </c>
      <c r="D3931" s="1">
        <v>16.712</v>
      </c>
      <c r="E3931" s="1">
        <v>-0.86</v>
      </c>
      <c r="F3931" s="1">
        <v>-14.057</v>
      </c>
      <c r="G3931" s="1">
        <v>5.4630000000000001</v>
      </c>
      <c r="H3931" s="1">
        <v>16.71</v>
      </c>
      <c r="I3931" s="1">
        <v>-0.68700000000000006</v>
      </c>
      <c r="K3931">
        <f t="shared" si="248"/>
        <v>1.5419999999999998</v>
      </c>
      <c r="L3931">
        <f t="shared" si="249"/>
        <v>0.22100000000000009</v>
      </c>
      <c r="M3931">
        <f t="shared" si="250"/>
        <v>-1.9999999999988916E-3</v>
      </c>
      <c r="N3931">
        <f t="shared" si="251"/>
        <v>0.17299999999999993</v>
      </c>
    </row>
    <row r="3932" spans="1:14" hidden="1" x14ac:dyDescent="0.3">
      <c r="A3932" s="2">
        <v>70</v>
      </c>
      <c r="B3932" s="1">
        <v>-7.1219999999999999</v>
      </c>
      <c r="C3932" s="1">
        <v>9.5419999999999998</v>
      </c>
      <c r="D3932" s="1">
        <v>25.289000000000001</v>
      </c>
      <c r="E3932" s="1">
        <v>-0.35899999999999999</v>
      </c>
      <c r="F3932" s="1">
        <v>-6.1509999999999998</v>
      </c>
      <c r="G3932" s="1">
        <v>9.3650000000000002</v>
      </c>
      <c r="H3932" s="1">
        <v>25.291</v>
      </c>
      <c r="I3932" s="1">
        <v>-3.5000000000000003E-2</v>
      </c>
      <c r="K3932">
        <f t="shared" si="248"/>
        <v>0.97100000000000009</v>
      </c>
      <c r="L3932">
        <f t="shared" si="249"/>
        <v>-0.1769999999999996</v>
      </c>
      <c r="M3932">
        <f t="shared" si="250"/>
        <v>1.9999999999988916E-3</v>
      </c>
      <c r="N3932">
        <f t="shared" si="251"/>
        <v>0.32399999999999995</v>
      </c>
    </row>
    <row r="3933" spans="1:14" hidden="1" x14ac:dyDescent="0.3">
      <c r="A3933" s="2">
        <v>64</v>
      </c>
      <c r="B3933" s="1">
        <v>207.43299999999999</v>
      </c>
      <c r="C3933" s="1">
        <v>5.1150000000000002</v>
      </c>
      <c r="D3933" s="1">
        <v>23.81</v>
      </c>
      <c r="E3933" s="1">
        <v>0.223</v>
      </c>
      <c r="F3933" s="1">
        <v>208.32</v>
      </c>
      <c r="G3933" s="1">
        <v>5.4009999999999998</v>
      </c>
      <c r="H3933" s="1">
        <v>23.811</v>
      </c>
      <c r="I3933" s="1">
        <v>5.5E-2</v>
      </c>
      <c r="K3933">
        <f t="shared" si="248"/>
        <v>0.88700000000000045</v>
      </c>
      <c r="L3933">
        <f t="shared" si="249"/>
        <v>0.28599999999999959</v>
      </c>
      <c r="M3933">
        <f t="shared" si="250"/>
        <v>1.0000000000012221E-3</v>
      </c>
      <c r="N3933">
        <f t="shared" si="251"/>
        <v>-0.16800000000000001</v>
      </c>
    </row>
    <row r="3934" spans="1:14" hidden="1" x14ac:dyDescent="0.3">
      <c r="A3934" s="2">
        <v>65</v>
      </c>
      <c r="B3934" s="1">
        <v>142.60599999999999</v>
      </c>
      <c r="C3934" s="1">
        <v>6.5620000000000003</v>
      </c>
      <c r="D3934" s="1">
        <v>21.887</v>
      </c>
      <c r="E3934" s="1">
        <v>-0.96599999999999997</v>
      </c>
      <c r="F3934" s="1">
        <v>143.40799999999999</v>
      </c>
      <c r="G3934" s="1">
        <v>5.7210000000000001</v>
      </c>
      <c r="H3934" s="1">
        <v>21.888999999999999</v>
      </c>
      <c r="I3934" s="1">
        <v>0.29499999999999998</v>
      </c>
      <c r="K3934">
        <f t="shared" si="248"/>
        <v>0.8019999999999925</v>
      </c>
      <c r="L3934">
        <f t="shared" si="249"/>
        <v>-0.84100000000000019</v>
      </c>
      <c r="M3934">
        <f t="shared" si="250"/>
        <v>1.9999999999988916E-3</v>
      </c>
      <c r="N3934">
        <f t="shared" si="251"/>
        <v>1.2609999999999999</v>
      </c>
    </row>
    <row r="3935" spans="1:14" hidden="1" x14ac:dyDescent="0.3">
      <c r="A3935" s="2">
        <v>68</v>
      </c>
      <c r="B3935" s="1">
        <v>-8.8970000000000002</v>
      </c>
      <c r="C3935" s="1">
        <v>1.165</v>
      </c>
      <c r="D3935" s="1">
        <v>14.137</v>
      </c>
      <c r="E3935" s="1">
        <v>-0.68500000000000005</v>
      </c>
      <c r="F3935" s="1">
        <v>-8.9019999999999992</v>
      </c>
      <c r="G3935" s="1">
        <v>1.694</v>
      </c>
      <c r="H3935" s="1">
        <v>14.137</v>
      </c>
      <c r="I3935" s="1">
        <v>-0.99399999999999999</v>
      </c>
      <c r="K3935">
        <f t="shared" si="248"/>
        <v>-4.9999999999990052E-3</v>
      </c>
      <c r="L3935">
        <f t="shared" si="249"/>
        <v>0.52899999999999991</v>
      </c>
      <c r="M3935">
        <f t="shared" si="250"/>
        <v>0</v>
      </c>
      <c r="N3935">
        <f t="shared" si="251"/>
        <v>-0.30899999999999994</v>
      </c>
    </row>
    <row r="3936" spans="1:14" hidden="1" x14ac:dyDescent="0.3">
      <c r="A3936" s="2">
        <v>69</v>
      </c>
      <c r="B3936" s="1">
        <v>-13.586</v>
      </c>
      <c r="C3936" s="1">
        <v>5.1989999999999998</v>
      </c>
      <c r="D3936" s="1">
        <v>16.713999999999999</v>
      </c>
      <c r="E3936" s="1">
        <v>-0.874</v>
      </c>
      <c r="F3936" s="1">
        <v>-12.128</v>
      </c>
      <c r="G3936" s="1">
        <v>5.4660000000000002</v>
      </c>
      <c r="H3936" s="1">
        <v>16.712</v>
      </c>
      <c r="I3936" s="1">
        <v>-0.79500000000000004</v>
      </c>
      <c r="K3936">
        <f t="shared" si="248"/>
        <v>1.4580000000000002</v>
      </c>
      <c r="L3936">
        <f t="shared" si="249"/>
        <v>0.26700000000000035</v>
      </c>
      <c r="M3936">
        <f t="shared" si="250"/>
        <v>-1.9999999999988916E-3</v>
      </c>
      <c r="N3936">
        <f t="shared" si="251"/>
        <v>7.8999999999999959E-2</v>
      </c>
    </row>
    <row r="3937" spans="1:14" hidden="1" x14ac:dyDescent="0.3">
      <c r="A3937" s="2">
        <v>70</v>
      </c>
      <c r="B3937" s="1">
        <v>-5.3689999999999998</v>
      </c>
      <c r="C3937" s="1">
        <v>9.2469999999999999</v>
      </c>
      <c r="D3937" s="1">
        <v>25.29</v>
      </c>
      <c r="E3937" s="1">
        <v>-0.34100000000000003</v>
      </c>
      <c r="F3937" s="1">
        <v>-3.2480000000000002</v>
      </c>
      <c r="G3937" s="1">
        <v>9.3279999999999994</v>
      </c>
      <c r="H3937" s="1">
        <v>25.29</v>
      </c>
      <c r="I3937" s="1">
        <v>-4.4999999999999998E-2</v>
      </c>
      <c r="K3937">
        <f t="shared" si="248"/>
        <v>2.1209999999999996</v>
      </c>
      <c r="L3937">
        <f t="shared" si="249"/>
        <v>8.0999999999999517E-2</v>
      </c>
      <c r="M3937">
        <f t="shared" si="250"/>
        <v>0</v>
      </c>
      <c r="N3937">
        <f t="shared" si="251"/>
        <v>0.29600000000000004</v>
      </c>
    </row>
    <row r="3938" spans="1:14" hidden="1" x14ac:dyDescent="0.3">
      <c r="A3938" s="2">
        <v>64</v>
      </c>
      <c r="B3938" s="1">
        <v>211.81100000000001</v>
      </c>
      <c r="C3938" s="1">
        <v>5.141</v>
      </c>
      <c r="D3938" s="1">
        <v>24.059000000000001</v>
      </c>
      <c r="E3938" s="1">
        <v>0.27</v>
      </c>
      <c r="F3938" s="1">
        <v>212.649</v>
      </c>
      <c r="G3938" s="1">
        <v>5.4210000000000003</v>
      </c>
      <c r="H3938" s="1">
        <v>24.048999999999999</v>
      </c>
      <c r="I3938" s="1">
        <v>0.156</v>
      </c>
      <c r="K3938">
        <f t="shared" si="248"/>
        <v>0.83799999999999386</v>
      </c>
      <c r="L3938">
        <f t="shared" si="249"/>
        <v>0.28000000000000025</v>
      </c>
      <c r="M3938">
        <f t="shared" si="250"/>
        <v>-1.0000000000001563E-2</v>
      </c>
      <c r="N3938">
        <f t="shared" si="251"/>
        <v>-0.11400000000000002</v>
      </c>
    </row>
    <row r="3939" spans="1:14" hidden="1" x14ac:dyDescent="0.3">
      <c r="A3939" s="2">
        <v>65</v>
      </c>
      <c r="B3939" s="1">
        <v>146.45599999999999</v>
      </c>
      <c r="C3939" s="1">
        <v>6.62</v>
      </c>
      <c r="D3939" s="1">
        <v>21.943999999999999</v>
      </c>
      <c r="E3939" s="1">
        <v>-0.70599999999999996</v>
      </c>
      <c r="F3939" s="1">
        <v>147.351</v>
      </c>
      <c r="G3939" s="1">
        <v>5.7610000000000001</v>
      </c>
      <c r="H3939" s="1">
        <v>21.943000000000001</v>
      </c>
      <c r="I3939" s="1">
        <v>0.17799999999999999</v>
      </c>
      <c r="K3939">
        <f t="shared" si="248"/>
        <v>0.89500000000001023</v>
      </c>
      <c r="L3939">
        <f t="shared" si="249"/>
        <v>-0.85899999999999999</v>
      </c>
      <c r="M3939">
        <f t="shared" si="250"/>
        <v>-9.9999999999766942E-4</v>
      </c>
      <c r="N3939">
        <f t="shared" si="251"/>
        <v>0.8839999999999999</v>
      </c>
    </row>
    <row r="3940" spans="1:14" hidden="1" x14ac:dyDescent="0.3">
      <c r="A3940" s="2">
        <v>68</v>
      </c>
      <c r="B3940" s="1">
        <v>-6.3869999999999996</v>
      </c>
      <c r="C3940" s="1">
        <v>1.0740000000000001</v>
      </c>
      <c r="D3940" s="1">
        <v>14.138</v>
      </c>
      <c r="E3940" s="1">
        <v>-0.66700000000000004</v>
      </c>
      <c r="F3940" s="1">
        <v>-6.3440000000000003</v>
      </c>
      <c r="G3940" s="1">
        <v>1.6180000000000001</v>
      </c>
      <c r="H3940" s="1">
        <v>14.138</v>
      </c>
      <c r="I3940" s="1">
        <v>-1.075</v>
      </c>
      <c r="K3940">
        <f t="shared" si="248"/>
        <v>4.2999999999999261E-2</v>
      </c>
      <c r="L3940">
        <f t="shared" si="249"/>
        <v>0.54400000000000004</v>
      </c>
      <c r="M3940">
        <f t="shared" si="250"/>
        <v>0</v>
      </c>
      <c r="N3940">
        <f t="shared" si="251"/>
        <v>-0.40799999999999992</v>
      </c>
    </row>
    <row r="3941" spans="1:14" hidden="1" x14ac:dyDescent="0.3">
      <c r="A3941" s="2">
        <v>69</v>
      </c>
      <c r="B3941" s="1">
        <v>-10.67</v>
      </c>
      <c r="C3941" s="1">
        <v>5.0750000000000002</v>
      </c>
      <c r="D3941" s="1">
        <v>16.716999999999999</v>
      </c>
      <c r="E3941" s="1">
        <v>-0.82</v>
      </c>
      <c r="F3941" s="1">
        <v>-9.1639999999999997</v>
      </c>
      <c r="G3941" s="1">
        <v>5.4</v>
      </c>
      <c r="H3941" s="1">
        <v>16.715</v>
      </c>
      <c r="I3941" s="1">
        <v>-0.91400000000000003</v>
      </c>
      <c r="K3941">
        <f t="shared" si="248"/>
        <v>1.5060000000000002</v>
      </c>
      <c r="L3941">
        <f t="shared" si="249"/>
        <v>0.32500000000000018</v>
      </c>
      <c r="M3941">
        <f t="shared" si="250"/>
        <v>-1.9999999999988916E-3</v>
      </c>
      <c r="N3941">
        <f t="shared" si="251"/>
        <v>-9.4000000000000083E-2</v>
      </c>
    </row>
    <row r="3942" spans="1:14" hidden="1" x14ac:dyDescent="0.3">
      <c r="A3942" s="2">
        <v>70</v>
      </c>
      <c r="B3942" s="1">
        <v>-0.85899999999999999</v>
      </c>
      <c r="C3942" s="1">
        <v>9.0730000000000004</v>
      </c>
      <c r="D3942" s="1">
        <v>25.268000000000001</v>
      </c>
      <c r="E3942" s="1">
        <v>-0.46600000000000003</v>
      </c>
      <c r="F3942" s="1">
        <v>1.2250000000000001</v>
      </c>
      <c r="G3942" s="1">
        <v>9.2829999999999995</v>
      </c>
      <c r="H3942" s="1">
        <v>25.268000000000001</v>
      </c>
      <c r="I3942" s="1">
        <v>-9.1999999999999998E-2</v>
      </c>
      <c r="K3942">
        <f t="shared" si="248"/>
        <v>2.0840000000000001</v>
      </c>
      <c r="L3942">
        <f t="shared" si="249"/>
        <v>0.20999999999999908</v>
      </c>
      <c r="M3942">
        <f t="shared" si="250"/>
        <v>0</v>
      </c>
      <c r="N3942">
        <f t="shared" si="251"/>
        <v>0.374</v>
      </c>
    </row>
    <row r="3943" spans="1:14" hidden="1" x14ac:dyDescent="0.3">
      <c r="A3943" s="2">
        <v>64</v>
      </c>
      <c r="B3943" s="1">
        <v>214.60300000000001</v>
      </c>
      <c r="C3943" s="1">
        <v>5.1529999999999996</v>
      </c>
      <c r="D3943" s="1">
        <v>24.058</v>
      </c>
      <c r="E3943" s="1">
        <v>0.308</v>
      </c>
      <c r="F3943" s="1">
        <v>215.53399999999999</v>
      </c>
      <c r="G3943" s="1">
        <v>5.4379999999999997</v>
      </c>
      <c r="H3943" s="1">
        <v>24.065000000000001</v>
      </c>
      <c r="I3943" s="1">
        <v>0.20599999999999999</v>
      </c>
      <c r="K3943">
        <f t="shared" si="248"/>
        <v>0.93099999999998317</v>
      </c>
      <c r="L3943">
        <f t="shared" si="249"/>
        <v>0.28500000000000014</v>
      </c>
      <c r="M3943">
        <f t="shared" si="250"/>
        <v>7.0000000000014495E-3</v>
      </c>
      <c r="N3943">
        <f t="shared" si="251"/>
        <v>-0.10200000000000001</v>
      </c>
    </row>
    <row r="3944" spans="1:14" hidden="1" x14ac:dyDescent="0.3">
      <c r="A3944" s="2">
        <v>65</v>
      </c>
      <c r="B3944" s="1">
        <v>148.934</v>
      </c>
      <c r="C3944" s="1">
        <v>6.49</v>
      </c>
      <c r="D3944" s="1">
        <v>21.991</v>
      </c>
      <c r="E3944" s="1">
        <v>-1.129</v>
      </c>
      <c r="F3944" s="1">
        <v>149.96</v>
      </c>
      <c r="G3944" s="1">
        <v>5.6970000000000001</v>
      </c>
      <c r="H3944" s="1">
        <v>21.989000000000001</v>
      </c>
      <c r="I3944" s="1">
        <v>1.4E-2</v>
      </c>
      <c r="K3944">
        <f t="shared" si="248"/>
        <v>1.0260000000000105</v>
      </c>
      <c r="L3944">
        <f t="shared" si="249"/>
        <v>-0.79300000000000015</v>
      </c>
      <c r="M3944">
        <f t="shared" si="250"/>
        <v>-1.9999999999988916E-3</v>
      </c>
      <c r="N3944">
        <f t="shared" si="251"/>
        <v>1.143</v>
      </c>
    </row>
    <row r="3945" spans="1:14" hidden="1" x14ac:dyDescent="0.3">
      <c r="A3945" s="2">
        <v>68</v>
      </c>
      <c r="B3945" s="1">
        <v>-4.5910000000000002</v>
      </c>
      <c r="C3945" s="1">
        <v>1.012</v>
      </c>
      <c r="D3945" s="1">
        <v>14.138</v>
      </c>
      <c r="E3945" s="1">
        <v>-0.64600000000000002</v>
      </c>
      <c r="F3945" s="1">
        <v>-4.6470000000000002</v>
      </c>
      <c r="G3945" s="1">
        <v>1.657</v>
      </c>
      <c r="H3945" s="1">
        <v>14.138</v>
      </c>
      <c r="I3945" s="1">
        <v>-1.1399999999999999</v>
      </c>
      <c r="K3945">
        <f t="shared" si="248"/>
        <v>-5.600000000000005E-2</v>
      </c>
      <c r="L3945">
        <f t="shared" si="249"/>
        <v>0.64500000000000002</v>
      </c>
      <c r="M3945">
        <f t="shared" si="250"/>
        <v>0</v>
      </c>
      <c r="N3945">
        <f t="shared" si="251"/>
        <v>-0.49399999999999988</v>
      </c>
    </row>
    <row r="3946" spans="1:14" hidden="1" x14ac:dyDescent="0.3">
      <c r="A3946" s="2">
        <v>69</v>
      </c>
      <c r="B3946" s="1">
        <v>-8.5389999999999997</v>
      </c>
      <c r="C3946" s="1">
        <v>5.0640000000000001</v>
      </c>
      <c r="D3946" s="1">
        <v>16.719000000000001</v>
      </c>
      <c r="E3946" s="1">
        <v>-0.90700000000000003</v>
      </c>
      <c r="F3946" s="1">
        <v>-7.21</v>
      </c>
      <c r="G3946" s="1">
        <v>5.4269999999999996</v>
      </c>
      <c r="H3946" s="1">
        <v>16.716999999999999</v>
      </c>
      <c r="I3946" s="1">
        <v>-1.016</v>
      </c>
      <c r="K3946">
        <f t="shared" si="248"/>
        <v>1.3289999999999997</v>
      </c>
      <c r="L3946">
        <f t="shared" si="249"/>
        <v>0.36299999999999955</v>
      </c>
      <c r="M3946">
        <f t="shared" si="250"/>
        <v>-2.0000000000024443E-3</v>
      </c>
      <c r="N3946">
        <f t="shared" si="251"/>
        <v>-0.10899999999999999</v>
      </c>
    </row>
    <row r="3947" spans="1:14" hidden="1" x14ac:dyDescent="0.3">
      <c r="A3947" s="2">
        <v>70</v>
      </c>
      <c r="B3947" s="1">
        <v>2.0790000000000002</v>
      </c>
      <c r="C3947" s="1">
        <v>8.9550000000000001</v>
      </c>
      <c r="D3947" s="1">
        <v>25.268999999999998</v>
      </c>
      <c r="E3947" s="1">
        <v>-0.40899999999999997</v>
      </c>
      <c r="F3947" s="1">
        <v>4.1589999999999998</v>
      </c>
      <c r="G3947" s="1">
        <v>9.27</v>
      </c>
      <c r="H3947" s="1">
        <v>25.265999999999998</v>
      </c>
      <c r="I3947" s="1">
        <v>-0.17100000000000001</v>
      </c>
      <c r="K3947">
        <f t="shared" si="248"/>
        <v>2.0799999999999996</v>
      </c>
      <c r="L3947">
        <f t="shared" si="249"/>
        <v>0.3149999999999995</v>
      </c>
      <c r="M3947">
        <f t="shared" si="250"/>
        <v>-3.0000000000001137E-3</v>
      </c>
      <c r="N3947">
        <f t="shared" si="251"/>
        <v>0.23799999999999996</v>
      </c>
    </row>
    <row r="3948" spans="1:14" hidden="1" x14ac:dyDescent="0.3">
      <c r="A3948" s="2">
        <v>68</v>
      </c>
      <c r="B3948" s="1">
        <v>-2.964</v>
      </c>
      <c r="C3948" s="1">
        <v>0.997</v>
      </c>
      <c r="D3948" s="1">
        <v>14.138</v>
      </c>
      <c r="E3948" s="1">
        <v>-0.628</v>
      </c>
      <c r="F3948" s="1">
        <v>-3.5019999999999998</v>
      </c>
      <c r="G3948" s="1">
        <v>1.696</v>
      </c>
      <c r="H3948" s="1">
        <v>14.138</v>
      </c>
      <c r="I3948" s="1">
        <v>-1.1830000000000001</v>
      </c>
      <c r="K3948">
        <f t="shared" si="248"/>
        <v>-0.53799999999999981</v>
      </c>
      <c r="L3948">
        <f t="shared" si="249"/>
        <v>0.69899999999999995</v>
      </c>
      <c r="M3948">
        <f t="shared" si="250"/>
        <v>0</v>
      </c>
      <c r="N3948">
        <f t="shared" si="251"/>
        <v>-0.55500000000000005</v>
      </c>
    </row>
    <row r="3949" spans="1:14" hidden="1" x14ac:dyDescent="0.3">
      <c r="A3949" s="2">
        <v>69</v>
      </c>
      <c r="B3949" s="1">
        <v>-7.0359999999999996</v>
      </c>
      <c r="C3949" s="1">
        <v>5.0430000000000001</v>
      </c>
      <c r="D3949" s="1">
        <v>16.734000000000002</v>
      </c>
      <c r="E3949" s="1">
        <v>-0.77900000000000003</v>
      </c>
      <c r="F3949" s="1">
        <v>-5.8979999999999997</v>
      </c>
      <c r="G3949" s="1">
        <v>5.4859999999999998</v>
      </c>
      <c r="H3949" s="1">
        <v>16.73</v>
      </c>
      <c r="I3949" s="1">
        <v>-1.0760000000000001</v>
      </c>
      <c r="K3949">
        <f t="shared" si="248"/>
        <v>1.1379999999999999</v>
      </c>
      <c r="L3949">
        <f t="shared" si="249"/>
        <v>0.44299999999999962</v>
      </c>
      <c r="M3949">
        <f t="shared" si="250"/>
        <v>-4.0000000000013358E-3</v>
      </c>
      <c r="N3949">
        <f t="shared" si="251"/>
        <v>-0.29700000000000004</v>
      </c>
    </row>
    <row r="3950" spans="1:14" hidden="1" x14ac:dyDescent="0.3">
      <c r="A3950" s="2">
        <v>70</v>
      </c>
      <c r="B3950" s="1">
        <v>4.0519999999999996</v>
      </c>
      <c r="C3950" s="1">
        <v>8.6319999999999997</v>
      </c>
      <c r="D3950" s="1">
        <v>25.27</v>
      </c>
      <c r="E3950" s="1">
        <v>-0.372</v>
      </c>
      <c r="F3950" s="1">
        <v>6.1120000000000001</v>
      </c>
      <c r="G3950" s="1">
        <v>9.2360000000000007</v>
      </c>
      <c r="H3950" s="1">
        <v>25.266999999999999</v>
      </c>
      <c r="I3950" s="1">
        <v>-0.28299999999999997</v>
      </c>
      <c r="K3950">
        <f t="shared" si="248"/>
        <v>2.0600000000000005</v>
      </c>
      <c r="L3950">
        <f t="shared" si="249"/>
        <v>0.60400000000000098</v>
      </c>
      <c r="M3950">
        <f t="shared" si="250"/>
        <v>-3.0000000000001137E-3</v>
      </c>
      <c r="N3950">
        <f t="shared" si="251"/>
        <v>8.9000000000000024E-2</v>
      </c>
    </row>
    <row r="3951" spans="1:14" hidden="1" x14ac:dyDescent="0.3">
      <c r="A3951" s="2">
        <v>64</v>
      </c>
      <c r="B3951" s="1">
        <v>220.92500000000001</v>
      </c>
      <c r="C3951" s="1">
        <v>5.2270000000000003</v>
      </c>
      <c r="D3951" s="1">
        <v>24.044</v>
      </c>
      <c r="E3951" s="1">
        <v>0.14099999999999999</v>
      </c>
      <c r="F3951" s="1">
        <v>221.62100000000001</v>
      </c>
      <c r="G3951" s="1">
        <v>5.4779999999999998</v>
      </c>
      <c r="H3951" s="1">
        <v>24.045999999999999</v>
      </c>
      <c r="I3951" s="1">
        <v>0.158</v>
      </c>
      <c r="K3951">
        <f t="shared" si="248"/>
        <v>0.69599999999999795</v>
      </c>
      <c r="L3951">
        <f t="shared" si="249"/>
        <v>0.25099999999999945</v>
      </c>
      <c r="M3951">
        <f t="shared" si="250"/>
        <v>1.9999999999988916E-3</v>
      </c>
      <c r="N3951">
        <f t="shared" si="251"/>
        <v>1.7000000000000015E-2</v>
      </c>
    </row>
    <row r="3952" spans="1:14" hidden="1" x14ac:dyDescent="0.3">
      <c r="A3952" s="2">
        <v>65</v>
      </c>
      <c r="B3952" s="1">
        <v>154.33699999999999</v>
      </c>
      <c r="C3952" s="1">
        <v>5.9329999999999998</v>
      </c>
      <c r="D3952" s="1">
        <v>21.948</v>
      </c>
      <c r="E3952" s="1">
        <v>-1.583</v>
      </c>
      <c r="F3952" s="1">
        <v>155.48699999999999</v>
      </c>
      <c r="G3952" s="1">
        <v>5.5330000000000004</v>
      </c>
      <c r="H3952" s="1">
        <v>21.949000000000002</v>
      </c>
      <c r="I3952" s="1">
        <v>-0.29199999999999998</v>
      </c>
      <c r="K3952">
        <f t="shared" si="248"/>
        <v>1.1500000000000057</v>
      </c>
      <c r="L3952">
        <f t="shared" si="249"/>
        <v>-0.39999999999999947</v>
      </c>
      <c r="M3952">
        <f t="shared" si="250"/>
        <v>1.0000000000012221E-3</v>
      </c>
      <c r="N3952">
        <f t="shared" si="251"/>
        <v>1.2909999999999999</v>
      </c>
    </row>
    <row r="3953" spans="1:14" hidden="1" x14ac:dyDescent="0.3">
      <c r="A3953" s="2">
        <v>68</v>
      </c>
      <c r="B3953" s="1">
        <v>-0.441</v>
      </c>
      <c r="C3953" s="1">
        <v>0.92300000000000004</v>
      </c>
      <c r="D3953" s="1">
        <v>14.138999999999999</v>
      </c>
      <c r="E3953" s="1">
        <v>-0.60199999999999998</v>
      </c>
      <c r="F3953" s="1">
        <v>-1.069</v>
      </c>
      <c r="G3953" s="1">
        <v>1.59</v>
      </c>
      <c r="H3953" s="1">
        <v>14.138999999999999</v>
      </c>
      <c r="I3953" s="1">
        <v>-1.2270000000000001</v>
      </c>
      <c r="K3953">
        <f t="shared" si="248"/>
        <v>-0.62799999999999989</v>
      </c>
      <c r="L3953">
        <f t="shared" si="249"/>
        <v>0.66700000000000004</v>
      </c>
      <c r="M3953">
        <f t="shared" si="250"/>
        <v>0</v>
      </c>
      <c r="N3953">
        <f t="shared" si="251"/>
        <v>-0.62500000000000011</v>
      </c>
    </row>
    <row r="3954" spans="1:14" hidden="1" x14ac:dyDescent="0.3">
      <c r="A3954" s="2">
        <v>69</v>
      </c>
      <c r="B3954" s="1">
        <v>-3.92</v>
      </c>
      <c r="C3954" s="1">
        <v>4.8789999999999996</v>
      </c>
      <c r="D3954" s="1">
        <v>17.009</v>
      </c>
      <c r="E3954" s="1">
        <v>-0.623</v>
      </c>
      <c r="F3954" s="1">
        <v>-3.0339999999999998</v>
      </c>
      <c r="G3954" s="1">
        <v>5.3819999999999997</v>
      </c>
      <c r="H3954" s="1">
        <v>16.998000000000001</v>
      </c>
      <c r="I3954" s="1">
        <v>-1.1399999999999999</v>
      </c>
      <c r="K3954">
        <f t="shared" si="248"/>
        <v>0.88600000000000012</v>
      </c>
      <c r="L3954">
        <f t="shared" si="249"/>
        <v>0.50300000000000011</v>
      </c>
      <c r="M3954">
        <f t="shared" si="250"/>
        <v>-1.0999999999999233E-2</v>
      </c>
      <c r="N3954">
        <f t="shared" si="251"/>
        <v>-0.5169999999999999</v>
      </c>
    </row>
    <row r="3955" spans="1:14" hidden="1" x14ac:dyDescent="0.3">
      <c r="A3955" s="2">
        <v>70</v>
      </c>
      <c r="B3955" s="1">
        <v>8.3719999999999999</v>
      </c>
      <c r="C3955" s="1">
        <v>8.4670000000000005</v>
      </c>
      <c r="D3955" s="1">
        <v>25.521000000000001</v>
      </c>
      <c r="E3955" s="1">
        <v>-0.30399999999999999</v>
      </c>
      <c r="F3955" s="1">
        <v>10.476000000000001</v>
      </c>
      <c r="G3955" s="1">
        <v>9.1829999999999998</v>
      </c>
      <c r="H3955" s="1">
        <v>25.51</v>
      </c>
      <c r="I3955" s="1">
        <v>-0.38900000000000001</v>
      </c>
      <c r="K3955">
        <f t="shared" si="248"/>
        <v>2.104000000000001</v>
      </c>
      <c r="L3955">
        <f t="shared" si="249"/>
        <v>0.7159999999999993</v>
      </c>
      <c r="M3955">
        <f t="shared" si="250"/>
        <v>-1.0999999999999233E-2</v>
      </c>
      <c r="N3955">
        <f t="shared" si="251"/>
        <v>-8.500000000000002E-2</v>
      </c>
    </row>
    <row r="3956" spans="1:14" hidden="1" x14ac:dyDescent="0.3">
      <c r="A3956" s="2">
        <v>64</v>
      </c>
      <c r="B3956" s="1">
        <v>223.40100000000001</v>
      </c>
      <c r="C3956" s="1">
        <v>5.3010000000000002</v>
      </c>
      <c r="D3956" s="1">
        <v>24.056000000000001</v>
      </c>
      <c r="E3956" s="1">
        <v>0.42199999999999999</v>
      </c>
      <c r="F3956" s="1">
        <v>224.17</v>
      </c>
      <c r="G3956" s="1">
        <v>5.5069999999999997</v>
      </c>
      <c r="H3956" s="1">
        <v>24.055</v>
      </c>
      <c r="I3956" s="1">
        <v>0.16300000000000001</v>
      </c>
      <c r="K3956">
        <f t="shared" si="248"/>
        <v>0.76899999999997704</v>
      </c>
      <c r="L3956">
        <f t="shared" si="249"/>
        <v>0.20599999999999952</v>
      </c>
      <c r="M3956">
        <f t="shared" si="250"/>
        <v>-1.0000000000012221E-3</v>
      </c>
      <c r="N3956">
        <f t="shared" si="251"/>
        <v>-0.25900000000000001</v>
      </c>
    </row>
    <row r="3957" spans="1:14" hidden="1" x14ac:dyDescent="0.3">
      <c r="A3957" s="2">
        <v>65</v>
      </c>
      <c r="B3957" s="1">
        <v>156.84</v>
      </c>
      <c r="C3957" s="1">
        <v>5.5209999999999999</v>
      </c>
      <c r="D3957" s="1">
        <v>21.917000000000002</v>
      </c>
      <c r="E3957" s="1">
        <v>-1.8029999999999999</v>
      </c>
      <c r="F3957" s="1">
        <v>157.786</v>
      </c>
      <c r="G3957" s="1">
        <v>5.4470000000000001</v>
      </c>
      <c r="H3957" s="1">
        <v>21.917999999999999</v>
      </c>
      <c r="I3957" s="1">
        <v>-0.59499999999999997</v>
      </c>
      <c r="K3957">
        <f t="shared" si="248"/>
        <v>0.94599999999999795</v>
      </c>
      <c r="L3957">
        <f t="shared" si="249"/>
        <v>-7.3999999999999844E-2</v>
      </c>
      <c r="M3957">
        <f t="shared" si="250"/>
        <v>9.9999999999766942E-4</v>
      </c>
      <c r="N3957">
        <f t="shared" si="251"/>
        <v>1.208</v>
      </c>
    </row>
    <row r="3958" spans="1:14" hidden="1" x14ac:dyDescent="0.3">
      <c r="A3958" s="2">
        <v>68</v>
      </c>
      <c r="B3958" s="1">
        <v>-14.956</v>
      </c>
      <c r="C3958" s="1">
        <v>1.0589999999999999</v>
      </c>
      <c r="D3958" s="1">
        <v>14.138999999999999</v>
      </c>
      <c r="E3958" s="1">
        <v>-0.16300000000000001</v>
      </c>
      <c r="F3958" s="1">
        <v>-0.13600000000000001</v>
      </c>
      <c r="G3958" s="1">
        <v>1.8160000000000001</v>
      </c>
      <c r="H3958" s="1">
        <v>14.038</v>
      </c>
      <c r="I3958" s="1">
        <v>-1.0589999999999999</v>
      </c>
      <c r="K3958">
        <f t="shared" si="248"/>
        <v>14.82</v>
      </c>
      <c r="L3958">
        <f t="shared" si="249"/>
        <v>0.75700000000000012</v>
      </c>
      <c r="M3958">
        <f t="shared" si="250"/>
        <v>-0.10099999999999909</v>
      </c>
      <c r="N3958">
        <f t="shared" si="251"/>
        <v>-0.89599999999999991</v>
      </c>
    </row>
    <row r="3959" spans="1:14" hidden="1" x14ac:dyDescent="0.3">
      <c r="A3959" s="2">
        <v>69</v>
      </c>
      <c r="B3959" s="1">
        <v>-4.3639999999999999</v>
      </c>
      <c r="C3959" s="1">
        <v>4.7789999999999999</v>
      </c>
      <c r="D3959" s="1">
        <v>17.010000000000002</v>
      </c>
      <c r="E3959" s="1">
        <v>-0.47499999999999998</v>
      </c>
      <c r="F3959" s="1">
        <v>-1.3440000000000001</v>
      </c>
      <c r="G3959" s="1">
        <v>5.4329999999999998</v>
      </c>
      <c r="H3959" s="1">
        <v>17.015999999999998</v>
      </c>
      <c r="I3959" s="1">
        <v>-1.167</v>
      </c>
      <c r="K3959">
        <f t="shared" si="248"/>
        <v>3.0199999999999996</v>
      </c>
      <c r="L3959">
        <f t="shared" si="249"/>
        <v>0.65399999999999991</v>
      </c>
      <c r="M3959">
        <f t="shared" si="250"/>
        <v>5.9999999999966747E-3</v>
      </c>
      <c r="N3959">
        <f t="shared" si="251"/>
        <v>-0.69200000000000006</v>
      </c>
    </row>
    <row r="3960" spans="1:14" hidden="1" x14ac:dyDescent="0.3">
      <c r="A3960" s="2">
        <v>70</v>
      </c>
      <c r="B3960" s="1">
        <v>11.021000000000001</v>
      </c>
      <c r="C3960" s="1">
        <v>8.3840000000000003</v>
      </c>
      <c r="D3960" s="1">
        <v>25.521000000000001</v>
      </c>
      <c r="E3960" s="1">
        <v>-0.25800000000000001</v>
      </c>
      <c r="F3960" s="1">
        <v>13.178000000000001</v>
      </c>
      <c r="G3960" s="1">
        <v>9.1989999999999998</v>
      </c>
      <c r="H3960" s="1">
        <v>25.529</v>
      </c>
      <c r="I3960" s="1">
        <v>-0.49399999999999999</v>
      </c>
      <c r="K3960">
        <f t="shared" si="248"/>
        <v>2.157</v>
      </c>
      <c r="L3960">
        <f t="shared" si="249"/>
        <v>0.8149999999999995</v>
      </c>
      <c r="M3960">
        <f t="shared" si="250"/>
        <v>7.9999999999991189E-3</v>
      </c>
      <c r="N3960">
        <f t="shared" si="251"/>
        <v>-0.23599999999999999</v>
      </c>
    </row>
    <row r="3961" spans="1:14" hidden="1" x14ac:dyDescent="0.3">
      <c r="A3961" s="2">
        <v>64</v>
      </c>
      <c r="B3961" s="1">
        <v>224.727</v>
      </c>
      <c r="C3961" s="1">
        <v>5.3159999999999998</v>
      </c>
      <c r="D3961" s="1">
        <v>24.042999999999999</v>
      </c>
      <c r="E3961" s="1">
        <v>0.189</v>
      </c>
      <c r="F3961" s="1">
        <v>225.58099999999999</v>
      </c>
      <c r="G3961" s="1">
        <v>5.508</v>
      </c>
      <c r="H3961" s="1">
        <v>24.045999999999999</v>
      </c>
      <c r="I3961" s="1">
        <v>0.13400000000000001</v>
      </c>
      <c r="K3961">
        <f t="shared" si="248"/>
        <v>0.85399999999998499</v>
      </c>
      <c r="L3961">
        <f t="shared" si="249"/>
        <v>0.19200000000000017</v>
      </c>
      <c r="M3961">
        <f t="shared" si="250"/>
        <v>3.0000000000001137E-3</v>
      </c>
      <c r="N3961">
        <f t="shared" si="251"/>
        <v>-5.4999999999999993E-2</v>
      </c>
    </row>
    <row r="3962" spans="1:14" hidden="1" x14ac:dyDescent="0.3">
      <c r="A3962" s="2">
        <v>65</v>
      </c>
      <c r="B3962" s="1">
        <v>158.22</v>
      </c>
      <c r="C3962" s="1">
        <v>5.5419999999999998</v>
      </c>
      <c r="D3962" s="1">
        <v>21.95</v>
      </c>
      <c r="E3962" s="1">
        <v>-1.5529999999999999</v>
      </c>
      <c r="F3962" s="1">
        <v>159.10300000000001</v>
      </c>
      <c r="G3962" s="1">
        <v>5.4989999999999997</v>
      </c>
      <c r="H3962" s="1">
        <v>21.940999999999999</v>
      </c>
      <c r="I3962" s="1">
        <v>-0.77500000000000002</v>
      </c>
      <c r="K3962">
        <f t="shared" si="248"/>
        <v>0.88300000000000978</v>
      </c>
      <c r="L3962">
        <f t="shared" si="249"/>
        <v>-4.3000000000000149E-2</v>
      </c>
      <c r="M3962">
        <f t="shared" si="250"/>
        <v>-9.0000000000003411E-3</v>
      </c>
      <c r="N3962">
        <f t="shared" si="251"/>
        <v>0.77799999999999991</v>
      </c>
    </row>
    <row r="3963" spans="1:14" hidden="1" x14ac:dyDescent="0.3">
      <c r="A3963" s="2">
        <v>68</v>
      </c>
      <c r="B3963" s="1">
        <v>-10.996</v>
      </c>
      <c r="C3963" s="1">
        <v>2.5230000000000001</v>
      </c>
      <c r="D3963" s="1">
        <v>14.199</v>
      </c>
      <c r="E3963" s="1">
        <v>-0.67100000000000004</v>
      </c>
      <c r="F3963" s="1">
        <v>0.28399999999999997</v>
      </c>
      <c r="G3963" s="1">
        <v>1.8420000000000001</v>
      </c>
      <c r="H3963" s="1">
        <v>13.88</v>
      </c>
      <c r="I3963" s="1">
        <v>-0.99299999999999999</v>
      </c>
      <c r="K3963">
        <f t="shared" si="248"/>
        <v>11.280000000000001</v>
      </c>
      <c r="L3963">
        <f t="shared" si="249"/>
        <v>-0.68100000000000005</v>
      </c>
      <c r="M3963">
        <f t="shared" si="250"/>
        <v>-0.31899999999999906</v>
      </c>
      <c r="N3963">
        <f t="shared" si="251"/>
        <v>-0.32199999999999995</v>
      </c>
    </row>
    <row r="3964" spans="1:14" hidden="1" x14ac:dyDescent="0.3">
      <c r="A3964" s="2">
        <v>69</v>
      </c>
      <c r="B3964" s="1">
        <v>-3.3719999999999999</v>
      </c>
      <c r="C3964" s="1">
        <v>4.7220000000000004</v>
      </c>
      <c r="D3964" s="1">
        <v>17.010000000000002</v>
      </c>
      <c r="E3964" s="1">
        <v>-0.44700000000000001</v>
      </c>
      <c r="F3964" s="1">
        <v>-0.42899999999999999</v>
      </c>
      <c r="G3964" s="1">
        <v>5.476</v>
      </c>
      <c r="H3964" s="1">
        <v>17.015000000000001</v>
      </c>
      <c r="I3964" s="1">
        <v>-1.179</v>
      </c>
      <c r="K3964">
        <f t="shared" si="248"/>
        <v>2.9430000000000001</v>
      </c>
      <c r="L3964">
        <f t="shared" si="249"/>
        <v>0.75399999999999956</v>
      </c>
      <c r="M3964">
        <f t="shared" si="250"/>
        <v>4.9999999999990052E-3</v>
      </c>
      <c r="N3964">
        <f t="shared" si="251"/>
        <v>-0.73199999999999998</v>
      </c>
    </row>
    <row r="3965" spans="1:14" hidden="1" x14ac:dyDescent="0.3">
      <c r="A3965" s="2">
        <v>70</v>
      </c>
      <c r="B3965" s="1">
        <v>12.510999999999999</v>
      </c>
      <c r="C3965" s="1">
        <v>8.3230000000000004</v>
      </c>
      <c r="D3965" s="1">
        <v>25.521000000000001</v>
      </c>
      <c r="E3965" s="1">
        <v>-0.23300000000000001</v>
      </c>
      <c r="F3965" s="1">
        <v>14.707000000000001</v>
      </c>
      <c r="G3965" s="1">
        <v>9.2189999999999994</v>
      </c>
      <c r="H3965" s="1">
        <v>25.529</v>
      </c>
      <c r="I3965" s="1">
        <v>-0.57999999999999996</v>
      </c>
      <c r="K3965">
        <f t="shared" si="248"/>
        <v>2.1960000000000015</v>
      </c>
      <c r="L3965">
        <f t="shared" si="249"/>
        <v>0.89599999999999902</v>
      </c>
      <c r="M3965">
        <f t="shared" si="250"/>
        <v>7.9999999999991189E-3</v>
      </c>
      <c r="N3965">
        <f t="shared" si="251"/>
        <v>-0.34699999999999998</v>
      </c>
    </row>
    <row r="3966" spans="1:14" hidden="1" x14ac:dyDescent="0.3">
      <c r="A3966" s="2">
        <v>64</v>
      </c>
      <c r="B3966" s="1">
        <v>226.44900000000001</v>
      </c>
      <c r="C3966" s="1">
        <v>5.3520000000000003</v>
      </c>
      <c r="D3966" s="1">
        <v>24.042999999999999</v>
      </c>
      <c r="E3966" s="1">
        <v>0.21099999999999999</v>
      </c>
      <c r="F3966" s="1">
        <v>227.26</v>
      </c>
      <c r="G3966" s="1">
        <v>5.5190000000000001</v>
      </c>
      <c r="H3966" s="1">
        <v>24.042999999999999</v>
      </c>
      <c r="I3966" s="1">
        <v>0.12</v>
      </c>
      <c r="K3966">
        <f t="shared" si="248"/>
        <v>0.81099999999997863</v>
      </c>
      <c r="L3966">
        <f t="shared" si="249"/>
        <v>0.16699999999999982</v>
      </c>
      <c r="M3966">
        <f t="shared" si="250"/>
        <v>0</v>
      </c>
      <c r="N3966">
        <f t="shared" si="251"/>
        <v>-9.0999999999999998E-2</v>
      </c>
    </row>
    <row r="3967" spans="1:14" hidden="1" x14ac:dyDescent="0.3">
      <c r="A3967" s="2">
        <v>65</v>
      </c>
      <c r="B3967" s="1">
        <v>159.76400000000001</v>
      </c>
      <c r="C3967" s="1">
        <v>5.7039999999999997</v>
      </c>
      <c r="D3967" s="1">
        <v>21.972999999999999</v>
      </c>
      <c r="E3967" s="1">
        <v>-1.2909999999999999</v>
      </c>
      <c r="F3967" s="1">
        <v>160.66200000000001</v>
      </c>
      <c r="G3967" s="1">
        <v>5.5439999999999996</v>
      </c>
      <c r="H3967" s="1">
        <v>21.969000000000001</v>
      </c>
      <c r="I3967" s="1">
        <v>-0.871</v>
      </c>
      <c r="K3967">
        <f t="shared" si="248"/>
        <v>0.89799999999999613</v>
      </c>
      <c r="L3967">
        <f t="shared" si="249"/>
        <v>-0.16000000000000014</v>
      </c>
      <c r="M3967">
        <f t="shared" si="250"/>
        <v>-3.9999999999977831E-3</v>
      </c>
      <c r="N3967">
        <f t="shared" si="251"/>
        <v>0.41999999999999993</v>
      </c>
    </row>
    <row r="3968" spans="1:14" hidden="1" x14ac:dyDescent="0.3">
      <c r="A3968" s="2">
        <v>68</v>
      </c>
      <c r="B3968" s="1">
        <v>0.4</v>
      </c>
      <c r="C3968" s="1">
        <v>3.0760000000000001</v>
      </c>
      <c r="D3968" s="1">
        <v>14.212</v>
      </c>
      <c r="E3968" s="1">
        <v>-0.91800000000000004</v>
      </c>
      <c r="F3968" s="1">
        <v>1.2490000000000001</v>
      </c>
      <c r="G3968" s="1">
        <v>1.8120000000000001</v>
      </c>
      <c r="H3968" s="1">
        <v>13.896000000000001</v>
      </c>
      <c r="I3968" s="1">
        <v>-0.97299999999999998</v>
      </c>
      <c r="K3968">
        <f t="shared" si="248"/>
        <v>0.84900000000000009</v>
      </c>
      <c r="L3968">
        <f t="shared" si="249"/>
        <v>-1.264</v>
      </c>
      <c r="M3968">
        <f t="shared" si="250"/>
        <v>-0.31599999999999895</v>
      </c>
      <c r="N3968">
        <f t="shared" si="251"/>
        <v>-5.4999999999999938E-2</v>
      </c>
    </row>
    <row r="3969" spans="1:14" hidden="1" x14ac:dyDescent="0.3">
      <c r="A3969" s="2">
        <v>69</v>
      </c>
      <c r="B3969" s="1">
        <v>-1.9750000000000001</v>
      </c>
      <c r="C3969" s="1">
        <v>4.6449999999999996</v>
      </c>
      <c r="D3969" s="1">
        <v>17.010999999999999</v>
      </c>
      <c r="E3969" s="1">
        <v>-0.42499999999999999</v>
      </c>
      <c r="F3969" s="1">
        <v>0.68700000000000006</v>
      </c>
      <c r="G3969" s="1">
        <v>5.46</v>
      </c>
      <c r="H3969" s="1">
        <v>17.013000000000002</v>
      </c>
      <c r="I3969" s="1">
        <v>-1.19</v>
      </c>
      <c r="K3969">
        <f t="shared" si="248"/>
        <v>2.6619999999999999</v>
      </c>
      <c r="L3969">
        <f t="shared" si="249"/>
        <v>0.81500000000000039</v>
      </c>
      <c r="M3969">
        <f t="shared" si="250"/>
        <v>2.0000000000024443E-3</v>
      </c>
      <c r="N3969">
        <f t="shared" si="251"/>
        <v>-0.7649999999999999</v>
      </c>
    </row>
    <row r="3970" spans="1:14" hidden="1" x14ac:dyDescent="0.3">
      <c r="A3970" s="2">
        <v>70</v>
      </c>
      <c r="B3970" s="1">
        <v>14.513</v>
      </c>
      <c r="C3970" s="1">
        <v>8.2230000000000008</v>
      </c>
      <c r="D3970" s="1">
        <v>25.521999999999998</v>
      </c>
      <c r="E3970" s="1">
        <v>-0.2</v>
      </c>
      <c r="F3970" s="1">
        <v>16.518000000000001</v>
      </c>
      <c r="G3970" s="1">
        <v>9.2089999999999996</v>
      </c>
      <c r="H3970" s="1">
        <v>25.524999999999999</v>
      </c>
      <c r="I3970" s="1">
        <v>-0.65200000000000002</v>
      </c>
      <c r="K3970">
        <f t="shared" si="248"/>
        <v>2.0050000000000008</v>
      </c>
      <c r="L3970">
        <f t="shared" si="249"/>
        <v>0.98599999999999888</v>
      </c>
      <c r="M3970">
        <f t="shared" si="250"/>
        <v>3.0000000000001137E-3</v>
      </c>
      <c r="N3970">
        <f t="shared" si="251"/>
        <v>-0.45200000000000001</v>
      </c>
    </row>
    <row r="3971" spans="1:14" hidden="1" x14ac:dyDescent="0.3">
      <c r="A3971" s="2">
        <v>64</v>
      </c>
      <c r="B3971" s="1">
        <v>229.07499999999999</v>
      </c>
      <c r="C3971" s="1">
        <v>5.3840000000000003</v>
      </c>
      <c r="D3971" s="1">
        <v>24.042999999999999</v>
      </c>
      <c r="E3971" s="1">
        <v>0.24399999999999999</v>
      </c>
      <c r="F3971" s="1">
        <v>229.87700000000001</v>
      </c>
      <c r="G3971" s="1">
        <v>5.5369999999999999</v>
      </c>
      <c r="H3971" s="1">
        <v>24.042000000000002</v>
      </c>
      <c r="I3971" s="1">
        <v>0.114</v>
      </c>
      <c r="K3971">
        <f t="shared" ref="K3971:K4034" si="252">F3971-B3971</f>
        <v>0.80200000000002092</v>
      </c>
      <c r="L3971">
        <f t="shared" si="249"/>
        <v>0.15299999999999958</v>
      </c>
      <c r="M3971">
        <f t="shared" si="250"/>
        <v>-9.9999999999766942E-4</v>
      </c>
      <c r="N3971">
        <f t="shared" si="251"/>
        <v>-0.13</v>
      </c>
    </row>
    <row r="3972" spans="1:14" hidden="1" x14ac:dyDescent="0.3">
      <c r="A3972" s="2">
        <v>65</v>
      </c>
      <c r="B3972" s="1">
        <v>162.149</v>
      </c>
      <c r="C3972" s="1">
        <v>5.61</v>
      </c>
      <c r="D3972" s="1">
        <v>21.995999999999999</v>
      </c>
      <c r="E3972" s="1">
        <v>-1.03</v>
      </c>
      <c r="F3972" s="1">
        <v>163.08000000000001</v>
      </c>
      <c r="G3972" s="1">
        <v>5.5209999999999999</v>
      </c>
      <c r="H3972" s="1">
        <v>21.995999999999999</v>
      </c>
      <c r="I3972" s="1">
        <v>-0.95199999999999996</v>
      </c>
      <c r="K3972">
        <f t="shared" si="252"/>
        <v>0.9310000000000116</v>
      </c>
      <c r="L3972">
        <f t="shared" si="249"/>
        <v>-8.9000000000000412E-2</v>
      </c>
      <c r="M3972">
        <f t="shared" si="250"/>
        <v>0</v>
      </c>
      <c r="N3972">
        <f t="shared" si="251"/>
        <v>7.8000000000000069E-2</v>
      </c>
    </row>
    <row r="3973" spans="1:14" hidden="1" x14ac:dyDescent="0.3">
      <c r="A3973" s="2">
        <v>68</v>
      </c>
      <c r="B3973" s="1">
        <v>2.8109999999999999</v>
      </c>
      <c r="C3973" s="1">
        <v>2.97</v>
      </c>
      <c r="D3973" s="1">
        <v>14.212999999999999</v>
      </c>
      <c r="E3973" s="1">
        <v>-0.90100000000000002</v>
      </c>
      <c r="F3973" s="1">
        <v>2.7989999999999999</v>
      </c>
      <c r="G3973" s="1">
        <v>1.774</v>
      </c>
      <c r="H3973" s="1">
        <v>13.991</v>
      </c>
      <c r="I3973" s="1">
        <v>-0.94899999999999995</v>
      </c>
      <c r="K3973">
        <f t="shared" si="252"/>
        <v>-1.2000000000000011E-2</v>
      </c>
      <c r="L3973">
        <f t="shared" si="249"/>
        <v>-1.1960000000000002</v>
      </c>
      <c r="M3973">
        <f t="shared" si="250"/>
        <v>-0.22199999999999953</v>
      </c>
      <c r="N3973">
        <f t="shared" si="251"/>
        <v>-4.7999999999999932E-2</v>
      </c>
    </row>
    <row r="3974" spans="1:14" hidden="1" x14ac:dyDescent="0.3">
      <c r="A3974" s="2">
        <v>69</v>
      </c>
      <c r="B3974" s="1">
        <v>-9.6000000000000002E-2</v>
      </c>
      <c r="C3974" s="1">
        <v>4.5999999999999996</v>
      </c>
      <c r="D3974" s="1">
        <v>17.010999999999999</v>
      </c>
      <c r="E3974" s="1">
        <v>-0.39900000000000002</v>
      </c>
      <c r="F3974" s="1">
        <v>2.472</v>
      </c>
      <c r="G3974" s="1">
        <v>5.4139999999999997</v>
      </c>
      <c r="H3974" s="1">
        <v>17.010999999999999</v>
      </c>
      <c r="I3974" s="1">
        <v>-1.196</v>
      </c>
      <c r="K3974">
        <f t="shared" si="252"/>
        <v>2.5680000000000001</v>
      </c>
      <c r="L3974">
        <f t="shared" si="249"/>
        <v>0.81400000000000006</v>
      </c>
      <c r="M3974">
        <f t="shared" si="250"/>
        <v>0</v>
      </c>
      <c r="N3974">
        <f t="shared" si="251"/>
        <v>-0.79699999999999993</v>
      </c>
    </row>
    <row r="3975" spans="1:14" hidden="1" x14ac:dyDescent="0.3">
      <c r="A3975" s="2">
        <v>70</v>
      </c>
      <c r="B3975" s="1">
        <v>17.327999999999999</v>
      </c>
      <c r="C3975" s="1">
        <v>8.202</v>
      </c>
      <c r="D3975" s="1">
        <v>25.521999999999998</v>
      </c>
      <c r="E3975" s="1">
        <v>-0.155</v>
      </c>
      <c r="F3975" s="1">
        <v>19.324999999999999</v>
      </c>
      <c r="G3975" s="1">
        <v>9.1839999999999993</v>
      </c>
      <c r="H3975" s="1">
        <v>25.523</v>
      </c>
      <c r="I3975" s="1">
        <v>-0.70599999999999996</v>
      </c>
      <c r="K3975">
        <f t="shared" si="252"/>
        <v>1.9969999999999999</v>
      </c>
      <c r="L3975">
        <f t="shared" si="249"/>
        <v>0.98199999999999932</v>
      </c>
      <c r="M3975">
        <f t="shared" si="250"/>
        <v>1.0000000000012221E-3</v>
      </c>
      <c r="N3975">
        <f t="shared" si="251"/>
        <v>-0.55099999999999993</v>
      </c>
    </row>
    <row r="3976" spans="1:14" hidden="1" x14ac:dyDescent="0.3">
      <c r="A3976" s="2">
        <v>64</v>
      </c>
      <c r="B3976" s="1">
        <v>231.977</v>
      </c>
      <c r="C3976" s="1">
        <v>5.431</v>
      </c>
      <c r="D3976" s="1">
        <v>24.042999999999999</v>
      </c>
      <c r="E3976" s="1">
        <v>0.28199999999999997</v>
      </c>
      <c r="F3976" s="1">
        <v>232.71299999999999</v>
      </c>
      <c r="G3976" s="1">
        <v>5.56</v>
      </c>
      <c r="H3976" s="1">
        <v>24.042000000000002</v>
      </c>
      <c r="I3976" s="1">
        <v>0.11899999999999999</v>
      </c>
      <c r="K3976">
        <f t="shared" si="252"/>
        <v>0.73599999999999</v>
      </c>
      <c r="L3976">
        <f t="shared" ref="L3976:L4039" si="253">G3976-C3976</f>
        <v>0.12899999999999956</v>
      </c>
      <c r="M3976">
        <f t="shared" ref="M3976:M4039" si="254">H3976-D3976</f>
        <v>-9.9999999999766942E-4</v>
      </c>
      <c r="N3976">
        <f t="shared" ref="N3976:N4039" si="255">I3976-E3976</f>
        <v>-0.16299999999999998</v>
      </c>
    </row>
    <row r="3977" spans="1:14" hidden="1" x14ac:dyDescent="0.3">
      <c r="A3977" s="2">
        <v>65</v>
      </c>
      <c r="B3977" s="1">
        <v>164.898</v>
      </c>
      <c r="C3977" s="1">
        <v>5.4589999999999996</v>
      </c>
      <c r="D3977" s="1">
        <v>22.018999999999998</v>
      </c>
      <c r="E3977" s="1">
        <v>-0.754</v>
      </c>
      <c r="F3977" s="1">
        <v>165.69800000000001</v>
      </c>
      <c r="G3977" s="1">
        <v>5.4459999999999997</v>
      </c>
      <c r="H3977" s="1">
        <v>22.018999999999998</v>
      </c>
      <c r="I3977" s="1">
        <v>-0.99299999999999999</v>
      </c>
      <c r="K3977">
        <f t="shared" si="252"/>
        <v>0.80000000000001137</v>
      </c>
      <c r="L3977">
        <f t="shared" si="253"/>
        <v>-1.2999999999999901E-2</v>
      </c>
      <c r="M3977">
        <f t="shared" si="254"/>
        <v>0</v>
      </c>
      <c r="N3977">
        <f t="shared" si="255"/>
        <v>-0.23899999999999999</v>
      </c>
    </row>
    <row r="3978" spans="1:14" hidden="1" x14ac:dyDescent="0.3">
      <c r="A3978" s="2">
        <v>68</v>
      </c>
      <c r="B3978" s="1">
        <v>4.41</v>
      </c>
      <c r="C3978" s="1">
        <v>2.7349999999999999</v>
      </c>
      <c r="D3978" s="1">
        <v>14.202</v>
      </c>
      <c r="E3978" s="1">
        <v>-1.131</v>
      </c>
      <c r="F3978" s="1">
        <v>4.4800000000000004</v>
      </c>
      <c r="G3978" s="1">
        <v>1.7410000000000001</v>
      </c>
      <c r="H3978" s="1">
        <v>14.087999999999999</v>
      </c>
      <c r="I3978" s="1">
        <v>-0.96699999999999997</v>
      </c>
      <c r="K3978">
        <f t="shared" si="252"/>
        <v>7.0000000000000284E-2</v>
      </c>
      <c r="L3978">
        <f t="shared" si="253"/>
        <v>-0.99399999999999977</v>
      </c>
      <c r="M3978">
        <f t="shared" si="254"/>
        <v>-0.11400000000000077</v>
      </c>
      <c r="N3978">
        <f t="shared" si="255"/>
        <v>0.16400000000000003</v>
      </c>
    </row>
    <row r="3979" spans="1:14" hidden="1" x14ac:dyDescent="0.3">
      <c r="A3979" s="2">
        <v>69</v>
      </c>
      <c r="B3979" s="1">
        <v>2.0299999999999998</v>
      </c>
      <c r="C3979" s="1">
        <v>4.5250000000000004</v>
      </c>
      <c r="D3979" s="1">
        <v>17.012</v>
      </c>
      <c r="E3979" s="1">
        <v>-0.375</v>
      </c>
      <c r="F3979" s="1">
        <v>4.4180000000000001</v>
      </c>
      <c r="G3979" s="1">
        <v>5.391</v>
      </c>
      <c r="H3979" s="1">
        <v>17.010999999999999</v>
      </c>
      <c r="I3979" s="1">
        <v>-1.198</v>
      </c>
      <c r="K3979">
        <f t="shared" si="252"/>
        <v>2.3880000000000003</v>
      </c>
      <c r="L3979">
        <f t="shared" si="253"/>
        <v>0.86599999999999966</v>
      </c>
      <c r="M3979">
        <f t="shared" si="254"/>
        <v>-1.0000000000012221E-3</v>
      </c>
      <c r="N3979">
        <f t="shared" si="255"/>
        <v>-0.82299999999999995</v>
      </c>
    </row>
    <row r="3980" spans="1:14" hidden="1" x14ac:dyDescent="0.3">
      <c r="A3980" s="2">
        <v>70</v>
      </c>
      <c r="B3980" s="1">
        <v>20.228999999999999</v>
      </c>
      <c r="C3980" s="1">
        <v>8.1180000000000003</v>
      </c>
      <c r="D3980" s="1">
        <v>25.521999999999998</v>
      </c>
      <c r="E3980" s="1">
        <v>-0.111</v>
      </c>
      <c r="F3980" s="1">
        <v>22.361000000000001</v>
      </c>
      <c r="G3980" s="1">
        <v>9.1639999999999997</v>
      </c>
      <c r="H3980" s="1">
        <v>25.523</v>
      </c>
      <c r="I3980" s="1">
        <v>-0.754</v>
      </c>
      <c r="K3980">
        <f t="shared" si="252"/>
        <v>2.1320000000000014</v>
      </c>
      <c r="L3980">
        <f t="shared" si="253"/>
        <v>1.0459999999999994</v>
      </c>
      <c r="M3980">
        <f t="shared" si="254"/>
        <v>1.0000000000012221E-3</v>
      </c>
      <c r="N3980">
        <f t="shared" si="255"/>
        <v>-0.64300000000000002</v>
      </c>
    </row>
    <row r="3981" spans="1:14" hidden="1" x14ac:dyDescent="0.3">
      <c r="A3981" s="2">
        <v>64</v>
      </c>
      <c r="B3981" s="1">
        <v>233.80199999999999</v>
      </c>
      <c r="C3981" s="1">
        <v>5.4640000000000004</v>
      </c>
      <c r="D3981" s="1">
        <v>24.042000000000002</v>
      </c>
      <c r="E3981" s="1">
        <v>0.30599999999999999</v>
      </c>
      <c r="F3981" s="1">
        <v>234.4</v>
      </c>
      <c r="G3981" s="1">
        <v>5.5759999999999996</v>
      </c>
      <c r="H3981" s="1">
        <v>24.042000000000002</v>
      </c>
      <c r="I3981" s="1">
        <v>0.13200000000000001</v>
      </c>
      <c r="K3981">
        <f t="shared" si="252"/>
        <v>0.59800000000001319</v>
      </c>
      <c r="L3981">
        <f t="shared" si="253"/>
        <v>0.11199999999999921</v>
      </c>
      <c r="M3981">
        <f t="shared" si="254"/>
        <v>0</v>
      </c>
      <c r="N3981">
        <f t="shared" si="255"/>
        <v>-0.17399999999999999</v>
      </c>
    </row>
    <row r="3982" spans="1:14" hidden="1" x14ac:dyDescent="0.3">
      <c r="A3982" s="2">
        <v>65</v>
      </c>
      <c r="B3982" s="1">
        <v>166.523</v>
      </c>
      <c r="C3982" s="1">
        <v>5.3979999999999997</v>
      </c>
      <c r="D3982" s="1">
        <v>22.041</v>
      </c>
      <c r="E3982" s="1">
        <v>-0.48699999999999999</v>
      </c>
      <c r="F3982" s="1">
        <v>167.262</v>
      </c>
      <c r="G3982" s="1">
        <v>5.4390000000000001</v>
      </c>
      <c r="H3982" s="1">
        <v>22.04</v>
      </c>
      <c r="I3982" s="1">
        <v>-0.96499999999999997</v>
      </c>
      <c r="K3982">
        <f t="shared" si="252"/>
        <v>0.73900000000000432</v>
      </c>
      <c r="L3982">
        <f t="shared" si="253"/>
        <v>4.1000000000000369E-2</v>
      </c>
      <c r="M3982">
        <f t="shared" si="254"/>
        <v>-1.0000000000012221E-3</v>
      </c>
      <c r="N3982">
        <f t="shared" si="255"/>
        <v>-0.47799999999999998</v>
      </c>
    </row>
    <row r="3983" spans="1:14" hidden="1" x14ac:dyDescent="0.3">
      <c r="A3983" s="2">
        <v>68</v>
      </c>
      <c r="B3983" s="1">
        <v>5.4119999999999999</v>
      </c>
      <c r="C3983" s="1">
        <v>2.605</v>
      </c>
      <c r="D3983" s="1">
        <v>14.202999999999999</v>
      </c>
      <c r="E3983" s="1">
        <v>-1.121</v>
      </c>
      <c r="F3983" s="1">
        <v>5.4850000000000003</v>
      </c>
      <c r="G3983" s="1">
        <v>1.786</v>
      </c>
      <c r="H3983" s="1">
        <v>14.144</v>
      </c>
      <c r="I3983" s="1">
        <v>-0.98599999999999999</v>
      </c>
      <c r="K3983">
        <f t="shared" si="252"/>
        <v>7.3000000000000398E-2</v>
      </c>
      <c r="L3983">
        <f t="shared" si="253"/>
        <v>-0.81899999999999995</v>
      </c>
      <c r="M3983">
        <f t="shared" si="254"/>
        <v>-5.8999999999999275E-2</v>
      </c>
      <c r="N3983">
        <f t="shared" si="255"/>
        <v>0.13500000000000001</v>
      </c>
    </row>
    <row r="3984" spans="1:14" hidden="1" x14ac:dyDescent="0.3">
      <c r="A3984" s="2">
        <v>69</v>
      </c>
      <c r="B3984" s="1">
        <v>3.2519999999999998</v>
      </c>
      <c r="C3984" s="1">
        <v>4.4829999999999997</v>
      </c>
      <c r="D3984" s="1">
        <v>17.012</v>
      </c>
      <c r="E3984" s="1">
        <v>-0.35899999999999999</v>
      </c>
      <c r="F3984" s="1">
        <v>5.5519999999999996</v>
      </c>
      <c r="G3984" s="1">
        <v>5.4370000000000003</v>
      </c>
      <c r="H3984" s="1">
        <v>17.010999999999999</v>
      </c>
      <c r="I3984" s="1">
        <v>-1.1970000000000001</v>
      </c>
      <c r="K3984">
        <f t="shared" si="252"/>
        <v>2.2999999999999998</v>
      </c>
      <c r="L3984">
        <f t="shared" si="253"/>
        <v>0.95400000000000063</v>
      </c>
      <c r="M3984">
        <f t="shared" si="254"/>
        <v>-1.0000000000012221E-3</v>
      </c>
      <c r="N3984">
        <f t="shared" si="255"/>
        <v>-0.83800000000000008</v>
      </c>
    </row>
    <row r="3985" spans="1:14" hidden="1" x14ac:dyDescent="0.3">
      <c r="A3985" s="2">
        <v>70</v>
      </c>
      <c r="B3985" s="1">
        <v>22.472999999999999</v>
      </c>
      <c r="C3985" s="1">
        <v>8.0589999999999993</v>
      </c>
      <c r="D3985" s="1">
        <v>25.791</v>
      </c>
      <c r="E3985" s="1">
        <v>0.16300000000000001</v>
      </c>
      <c r="F3985" s="1">
        <v>24.187000000000001</v>
      </c>
      <c r="G3985" s="1">
        <v>9.2040000000000006</v>
      </c>
      <c r="H3985" s="1">
        <v>25.747</v>
      </c>
      <c r="I3985" s="1">
        <v>-0.76200000000000001</v>
      </c>
      <c r="K3985">
        <f t="shared" si="252"/>
        <v>1.7140000000000022</v>
      </c>
      <c r="L3985">
        <f t="shared" si="253"/>
        <v>1.1450000000000014</v>
      </c>
      <c r="M3985">
        <f t="shared" si="254"/>
        <v>-4.4000000000000483E-2</v>
      </c>
      <c r="N3985">
        <f t="shared" si="255"/>
        <v>-0.92500000000000004</v>
      </c>
    </row>
    <row r="3986" spans="1:14" hidden="1" x14ac:dyDescent="0.3">
      <c r="A3986" s="2">
        <v>64</v>
      </c>
      <c r="B3986" s="1">
        <v>236.32400000000001</v>
      </c>
      <c r="C3986" s="1">
        <v>5.4859999999999998</v>
      </c>
      <c r="D3986" s="1">
        <v>24.280999999999999</v>
      </c>
      <c r="E3986" s="1">
        <v>7.9000000000000001E-2</v>
      </c>
      <c r="F3986" s="1">
        <v>237.012</v>
      </c>
      <c r="G3986" s="1">
        <v>5.5830000000000002</v>
      </c>
      <c r="H3986" s="1">
        <v>24.26</v>
      </c>
      <c r="I3986" s="1">
        <v>0.113</v>
      </c>
      <c r="K3986">
        <f t="shared" si="252"/>
        <v>0.68799999999998818</v>
      </c>
      <c r="L3986">
        <f t="shared" si="253"/>
        <v>9.7000000000000419E-2</v>
      </c>
      <c r="M3986">
        <f t="shared" si="254"/>
        <v>-2.0999999999997243E-2</v>
      </c>
      <c r="N3986">
        <f t="shared" si="255"/>
        <v>3.4000000000000002E-2</v>
      </c>
    </row>
    <row r="3987" spans="1:14" hidden="1" x14ac:dyDescent="0.3">
      <c r="A3987" s="2">
        <v>65</v>
      </c>
      <c r="B3987" s="1">
        <v>168.92599999999999</v>
      </c>
      <c r="C3987" s="1">
        <v>5.3330000000000002</v>
      </c>
      <c r="D3987" s="1">
        <v>22.042000000000002</v>
      </c>
      <c r="E3987" s="1">
        <v>-0.46100000000000002</v>
      </c>
      <c r="F3987" s="1">
        <v>169.66499999999999</v>
      </c>
      <c r="G3987" s="1">
        <v>5.3949999999999996</v>
      </c>
      <c r="H3987" s="1">
        <v>22.044</v>
      </c>
      <c r="I3987" s="1">
        <v>-0.95199999999999996</v>
      </c>
      <c r="K3987">
        <f t="shared" si="252"/>
        <v>0.73900000000000432</v>
      </c>
      <c r="L3987">
        <f t="shared" si="253"/>
        <v>6.1999999999999389E-2</v>
      </c>
      <c r="M3987">
        <f t="shared" si="254"/>
        <v>1.9999999999988916E-3</v>
      </c>
      <c r="N3987">
        <f t="shared" si="255"/>
        <v>-0.49099999999999994</v>
      </c>
    </row>
    <row r="3988" spans="1:14" hidden="1" x14ac:dyDescent="0.3">
      <c r="A3988" s="2">
        <v>68</v>
      </c>
      <c r="B3988" s="1">
        <v>-0.22</v>
      </c>
      <c r="C3988" s="1">
        <v>2.8370000000000002</v>
      </c>
      <c r="D3988" s="1">
        <v>14.215999999999999</v>
      </c>
      <c r="E3988" s="1">
        <v>-0.46899999999999997</v>
      </c>
      <c r="F3988" s="1">
        <v>6.6680000000000001</v>
      </c>
      <c r="G3988" s="1">
        <v>1.8160000000000001</v>
      </c>
      <c r="H3988" s="1">
        <v>13.811999999999999</v>
      </c>
      <c r="I3988" s="1">
        <v>-0.89</v>
      </c>
      <c r="K3988">
        <f t="shared" si="252"/>
        <v>6.8879999999999999</v>
      </c>
      <c r="L3988">
        <f t="shared" si="253"/>
        <v>-1.0210000000000001</v>
      </c>
      <c r="M3988">
        <f t="shared" si="254"/>
        <v>-0.40399999999999991</v>
      </c>
      <c r="N3988">
        <f t="shared" si="255"/>
        <v>-0.42100000000000004</v>
      </c>
    </row>
    <row r="3989" spans="1:14" hidden="1" x14ac:dyDescent="0.3">
      <c r="A3989" s="2">
        <v>69</v>
      </c>
      <c r="B3989" s="1">
        <v>4.8070000000000004</v>
      </c>
      <c r="C3989" s="1">
        <v>4.4729999999999999</v>
      </c>
      <c r="D3989" s="1">
        <v>17.024000000000001</v>
      </c>
      <c r="E3989" s="1">
        <v>-0.09</v>
      </c>
      <c r="F3989" s="1">
        <v>7.3280000000000003</v>
      </c>
      <c r="G3989" s="1">
        <v>5.4139999999999997</v>
      </c>
      <c r="H3989" s="1">
        <v>17.021000000000001</v>
      </c>
      <c r="I3989" s="1">
        <v>-1.147</v>
      </c>
      <c r="K3989">
        <f t="shared" si="252"/>
        <v>2.5209999999999999</v>
      </c>
      <c r="L3989">
        <f t="shared" si="253"/>
        <v>0.94099999999999984</v>
      </c>
      <c r="M3989">
        <f t="shared" si="254"/>
        <v>-3.0000000000001137E-3</v>
      </c>
      <c r="N3989">
        <f t="shared" si="255"/>
        <v>-1.0569999999999999</v>
      </c>
    </row>
    <row r="3990" spans="1:14" hidden="1" x14ac:dyDescent="0.3">
      <c r="A3990" s="2">
        <v>70</v>
      </c>
      <c r="B3990" s="1">
        <v>25.321000000000002</v>
      </c>
      <c r="C3990" s="1">
        <v>8.0779999999999994</v>
      </c>
      <c r="D3990" s="1">
        <v>25.798999999999999</v>
      </c>
      <c r="E3990" s="1">
        <v>0.45400000000000001</v>
      </c>
      <c r="F3990" s="1">
        <v>26.995000000000001</v>
      </c>
      <c r="G3990" s="1">
        <v>9.1980000000000004</v>
      </c>
      <c r="H3990" s="1">
        <v>25.809000000000001</v>
      </c>
      <c r="I3990" s="1">
        <v>-0.71199999999999997</v>
      </c>
      <c r="K3990">
        <f t="shared" si="252"/>
        <v>1.6739999999999995</v>
      </c>
      <c r="L3990">
        <f t="shared" si="253"/>
        <v>1.120000000000001</v>
      </c>
      <c r="M3990">
        <f t="shared" si="254"/>
        <v>1.0000000000001563E-2</v>
      </c>
      <c r="N3990">
        <f t="shared" si="255"/>
        <v>-1.1659999999999999</v>
      </c>
    </row>
    <row r="3991" spans="1:14" hidden="1" x14ac:dyDescent="0.3">
      <c r="A3991" s="2">
        <v>64</v>
      </c>
      <c r="B3991" s="1">
        <v>238.04300000000001</v>
      </c>
      <c r="C3991" s="1">
        <v>5.5119999999999996</v>
      </c>
      <c r="D3991" s="1">
        <v>24.280999999999999</v>
      </c>
      <c r="E3991" s="1">
        <v>0.10299999999999999</v>
      </c>
      <c r="F3991" s="1">
        <v>238.80699999999999</v>
      </c>
      <c r="G3991" s="1">
        <v>5.6130000000000004</v>
      </c>
      <c r="H3991" s="1">
        <v>24.29</v>
      </c>
      <c r="I3991" s="1">
        <v>9.9000000000000005E-2</v>
      </c>
      <c r="K3991">
        <f t="shared" si="252"/>
        <v>0.76399999999998158</v>
      </c>
      <c r="L3991">
        <f t="shared" si="253"/>
        <v>0.10100000000000087</v>
      </c>
      <c r="M3991">
        <f t="shared" si="254"/>
        <v>9.0000000000003411E-3</v>
      </c>
      <c r="N3991">
        <f t="shared" si="255"/>
        <v>-3.9999999999999897E-3</v>
      </c>
    </row>
    <row r="3992" spans="1:14" hidden="1" x14ac:dyDescent="0.3">
      <c r="A3992" s="2">
        <v>65</v>
      </c>
      <c r="B3992" s="1">
        <v>170.64500000000001</v>
      </c>
      <c r="C3992" s="1">
        <v>5.2839999999999998</v>
      </c>
      <c r="D3992" s="1">
        <v>22.291</v>
      </c>
      <c r="E3992" s="1">
        <v>-0.46200000000000002</v>
      </c>
      <c r="F3992" s="1">
        <v>171.33099999999999</v>
      </c>
      <c r="G3992" s="1">
        <v>5.3860000000000001</v>
      </c>
      <c r="H3992" s="1">
        <v>22.254999999999999</v>
      </c>
      <c r="I3992" s="1">
        <v>-0.92500000000000004</v>
      </c>
      <c r="K3992">
        <f t="shared" si="252"/>
        <v>0.68599999999997863</v>
      </c>
      <c r="L3992">
        <f t="shared" si="253"/>
        <v>0.10200000000000031</v>
      </c>
      <c r="M3992">
        <f t="shared" si="254"/>
        <v>-3.6000000000001364E-2</v>
      </c>
      <c r="N3992">
        <f t="shared" si="255"/>
        <v>-0.46300000000000002</v>
      </c>
    </row>
    <row r="3993" spans="1:14" hidden="1" x14ac:dyDescent="0.3">
      <c r="A3993" s="2">
        <v>68</v>
      </c>
      <c r="B3993" s="1">
        <v>0.81</v>
      </c>
      <c r="C3993" s="1">
        <v>2.923</v>
      </c>
      <c r="D3993" s="1">
        <v>14.215999999999999</v>
      </c>
      <c r="E3993" s="1">
        <v>-0.45800000000000002</v>
      </c>
      <c r="F3993" s="1">
        <v>7.383</v>
      </c>
      <c r="G3993" s="1">
        <v>1.849</v>
      </c>
      <c r="H3993" s="1">
        <v>13.661</v>
      </c>
      <c r="I3993" s="1">
        <v>-0.80700000000000005</v>
      </c>
      <c r="K3993">
        <f t="shared" si="252"/>
        <v>6.5730000000000004</v>
      </c>
      <c r="L3993">
        <f t="shared" si="253"/>
        <v>-1.0740000000000001</v>
      </c>
      <c r="M3993">
        <f t="shared" si="254"/>
        <v>-0.55499999999999972</v>
      </c>
      <c r="N3993">
        <f t="shared" si="255"/>
        <v>-0.34900000000000003</v>
      </c>
    </row>
    <row r="3994" spans="1:14" hidden="1" x14ac:dyDescent="0.3">
      <c r="A3994" s="2">
        <v>69</v>
      </c>
      <c r="B3994" s="1">
        <v>6.11</v>
      </c>
      <c r="C3994" s="1">
        <v>4.4589999999999996</v>
      </c>
      <c r="D3994" s="1">
        <v>17.024000000000001</v>
      </c>
      <c r="E3994" s="1">
        <v>-7.3999999999999996E-2</v>
      </c>
      <c r="F3994" s="1">
        <v>8.5310000000000006</v>
      </c>
      <c r="G3994" s="1">
        <v>5.4480000000000004</v>
      </c>
      <c r="H3994" s="1">
        <v>17.023</v>
      </c>
      <c r="I3994" s="1">
        <v>-1.101</v>
      </c>
      <c r="K3994">
        <f t="shared" si="252"/>
        <v>2.4210000000000003</v>
      </c>
      <c r="L3994">
        <f t="shared" si="253"/>
        <v>0.98900000000000077</v>
      </c>
      <c r="M3994">
        <f t="shared" si="254"/>
        <v>-1.0000000000012221E-3</v>
      </c>
      <c r="N3994">
        <f t="shared" si="255"/>
        <v>-1.0269999999999999</v>
      </c>
    </row>
    <row r="3995" spans="1:14" hidden="1" x14ac:dyDescent="0.3">
      <c r="A3995" s="2">
        <v>70</v>
      </c>
      <c r="B3995" s="1">
        <v>27.472999999999999</v>
      </c>
      <c r="C3995" s="1">
        <v>8.0630000000000006</v>
      </c>
      <c r="D3995" s="1">
        <v>25.797999999999998</v>
      </c>
      <c r="E3995" s="1">
        <v>0.48399999999999999</v>
      </c>
      <c r="F3995" s="1">
        <v>28.928999999999998</v>
      </c>
      <c r="G3995" s="1">
        <v>9.2219999999999995</v>
      </c>
      <c r="H3995" s="1">
        <v>25.811</v>
      </c>
      <c r="I3995" s="1">
        <v>-0.66300000000000003</v>
      </c>
      <c r="K3995">
        <f t="shared" si="252"/>
        <v>1.4559999999999995</v>
      </c>
      <c r="L3995">
        <f t="shared" si="253"/>
        <v>1.1589999999999989</v>
      </c>
      <c r="M3995">
        <f t="shared" si="254"/>
        <v>1.3000000000001677E-2</v>
      </c>
      <c r="N3995">
        <f t="shared" si="255"/>
        <v>-1.147</v>
      </c>
    </row>
    <row r="3996" spans="1:14" hidden="1" x14ac:dyDescent="0.3">
      <c r="A3996" s="2">
        <v>64</v>
      </c>
      <c r="B3996" s="1">
        <v>240.76900000000001</v>
      </c>
      <c r="C3996" s="1">
        <v>5.5330000000000004</v>
      </c>
      <c r="D3996" s="1">
        <v>24.28</v>
      </c>
      <c r="E3996" s="1">
        <v>0.14099999999999999</v>
      </c>
      <c r="F3996" s="1">
        <v>241.57499999999999</v>
      </c>
      <c r="G3996" s="1">
        <v>5.6239999999999997</v>
      </c>
      <c r="H3996" s="1">
        <v>24.286999999999999</v>
      </c>
      <c r="I3996" s="1">
        <v>9.1999999999999998E-2</v>
      </c>
      <c r="K3996">
        <f t="shared" si="252"/>
        <v>0.80599999999998317</v>
      </c>
      <c r="L3996">
        <f t="shared" si="253"/>
        <v>9.0999999999999304E-2</v>
      </c>
      <c r="M3996">
        <f t="shared" si="254"/>
        <v>6.9999999999978968E-3</v>
      </c>
      <c r="N3996">
        <f t="shared" si="255"/>
        <v>-4.8999999999999988E-2</v>
      </c>
    </row>
    <row r="3997" spans="1:14" hidden="1" x14ac:dyDescent="0.3">
      <c r="A3997" s="2">
        <v>65</v>
      </c>
      <c r="B3997" s="1">
        <v>173.095</v>
      </c>
      <c r="C3997" s="1">
        <v>5.2569999999999997</v>
      </c>
      <c r="D3997" s="1">
        <v>22.312999999999999</v>
      </c>
      <c r="E3997" s="1">
        <v>-0.182</v>
      </c>
      <c r="F3997" s="1">
        <v>173.893</v>
      </c>
      <c r="G3997" s="1">
        <v>5.3609999999999998</v>
      </c>
      <c r="H3997" s="1">
        <v>22.321999999999999</v>
      </c>
      <c r="I3997" s="1">
        <v>-0.86599999999999999</v>
      </c>
      <c r="K3997">
        <f t="shared" si="252"/>
        <v>0.79800000000000182</v>
      </c>
      <c r="L3997">
        <f t="shared" si="253"/>
        <v>0.10400000000000009</v>
      </c>
      <c r="M3997">
        <f t="shared" si="254"/>
        <v>9.0000000000003411E-3</v>
      </c>
      <c r="N3997">
        <f t="shared" si="255"/>
        <v>-0.68399999999999994</v>
      </c>
    </row>
    <row r="3998" spans="1:14" hidden="1" x14ac:dyDescent="0.3">
      <c r="A3998" s="2">
        <v>68</v>
      </c>
      <c r="B3998" s="1">
        <v>9.7530000000000001</v>
      </c>
      <c r="C3998" s="1">
        <v>3.0489999999999999</v>
      </c>
      <c r="D3998" s="1">
        <v>14.207000000000001</v>
      </c>
      <c r="E3998" s="1">
        <v>-1.077</v>
      </c>
      <c r="F3998" s="1">
        <v>9.0410000000000004</v>
      </c>
      <c r="G3998" s="1">
        <v>1.758</v>
      </c>
      <c r="H3998" s="1">
        <v>13.99</v>
      </c>
      <c r="I3998" s="1">
        <v>-0.83</v>
      </c>
      <c r="K3998">
        <f t="shared" si="252"/>
        <v>-0.71199999999999974</v>
      </c>
      <c r="L3998">
        <f t="shared" si="253"/>
        <v>-1.2909999999999999</v>
      </c>
      <c r="M3998">
        <f t="shared" si="254"/>
        <v>-0.21700000000000053</v>
      </c>
      <c r="N3998">
        <f t="shared" si="255"/>
        <v>0.247</v>
      </c>
    </row>
    <row r="3999" spans="1:14" hidden="1" x14ac:dyDescent="0.3">
      <c r="A3999" s="2">
        <v>69</v>
      </c>
      <c r="B3999" s="1">
        <v>8.5830000000000002</v>
      </c>
      <c r="C3999" s="1">
        <v>4.399</v>
      </c>
      <c r="D3999" s="1">
        <v>17.024000000000001</v>
      </c>
      <c r="E3999" s="1">
        <v>-4.7E-2</v>
      </c>
      <c r="F3999" s="1">
        <v>10.488</v>
      </c>
      <c r="G3999" s="1">
        <v>5.407</v>
      </c>
      <c r="H3999" s="1">
        <v>17.024000000000001</v>
      </c>
      <c r="I3999" s="1">
        <v>-1.0429999999999999</v>
      </c>
      <c r="K3999">
        <f t="shared" si="252"/>
        <v>1.9049999999999994</v>
      </c>
      <c r="L3999">
        <f t="shared" si="253"/>
        <v>1.008</v>
      </c>
      <c r="M3999">
        <f t="shared" si="254"/>
        <v>0</v>
      </c>
      <c r="N3999">
        <f t="shared" si="255"/>
        <v>-0.99599999999999989</v>
      </c>
    </row>
    <row r="4000" spans="1:14" hidden="1" x14ac:dyDescent="0.3">
      <c r="A4000" s="2">
        <v>70</v>
      </c>
      <c r="B4000" s="1">
        <v>30.291</v>
      </c>
      <c r="C4000" s="1">
        <v>8.0359999999999996</v>
      </c>
      <c r="D4000" s="1">
        <v>25.797000000000001</v>
      </c>
      <c r="E4000" s="1">
        <v>0.52400000000000002</v>
      </c>
      <c r="F4000" s="1">
        <v>31.896000000000001</v>
      </c>
      <c r="G4000" s="1">
        <v>9.1989999999999998</v>
      </c>
      <c r="H4000" s="1">
        <v>25.803000000000001</v>
      </c>
      <c r="I4000" s="1">
        <v>-0.59599999999999997</v>
      </c>
      <c r="K4000">
        <f t="shared" si="252"/>
        <v>1.6050000000000004</v>
      </c>
      <c r="L4000">
        <f t="shared" si="253"/>
        <v>1.1630000000000003</v>
      </c>
      <c r="M4000">
        <f t="shared" si="254"/>
        <v>6.0000000000002274E-3</v>
      </c>
      <c r="N4000">
        <f t="shared" si="255"/>
        <v>-1.1200000000000001</v>
      </c>
    </row>
    <row r="4001" spans="1:14" hidden="1" x14ac:dyDescent="0.3">
      <c r="A4001" s="2">
        <v>64</v>
      </c>
      <c r="B4001" s="1">
        <v>243.46100000000001</v>
      </c>
      <c r="C4001" s="1">
        <v>5.5679999999999996</v>
      </c>
      <c r="D4001" s="1">
        <v>24.27</v>
      </c>
      <c r="E4001" s="1">
        <v>-6.0999999999999999E-2</v>
      </c>
      <c r="F4001" s="1">
        <v>244.22300000000001</v>
      </c>
      <c r="G4001" s="1">
        <v>5.6180000000000003</v>
      </c>
      <c r="H4001" s="1">
        <v>24.274000000000001</v>
      </c>
      <c r="I4001" s="1">
        <v>6.0999999999999999E-2</v>
      </c>
      <c r="K4001">
        <f t="shared" si="252"/>
        <v>0.76200000000000045</v>
      </c>
      <c r="L4001">
        <f t="shared" si="253"/>
        <v>5.0000000000000711E-2</v>
      </c>
      <c r="M4001">
        <f t="shared" si="254"/>
        <v>4.0000000000013358E-3</v>
      </c>
      <c r="N4001">
        <f t="shared" si="255"/>
        <v>0.122</v>
      </c>
    </row>
    <row r="4002" spans="1:14" hidden="1" x14ac:dyDescent="0.3">
      <c r="A4002" s="2">
        <v>65</v>
      </c>
      <c r="B4002" s="1">
        <v>175.67699999999999</v>
      </c>
      <c r="C4002" s="1">
        <v>5.2110000000000003</v>
      </c>
      <c r="D4002" s="1">
        <v>22.312999999999999</v>
      </c>
      <c r="E4002" s="1">
        <v>-0.14799999999999999</v>
      </c>
      <c r="F4002" s="1">
        <v>176.34700000000001</v>
      </c>
      <c r="G4002" s="1">
        <v>5.3470000000000004</v>
      </c>
      <c r="H4002" s="1">
        <v>22.323</v>
      </c>
      <c r="I4002" s="1">
        <v>-0.79800000000000004</v>
      </c>
      <c r="K4002">
        <f t="shared" si="252"/>
        <v>0.67000000000001592</v>
      </c>
      <c r="L4002">
        <f t="shared" si="253"/>
        <v>0.13600000000000012</v>
      </c>
      <c r="M4002">
        <f t="shared" si="254"/>
        <v>1.0000000000001563E-2</v>
      </c>
      <c r="N4002">
        <f t="shared" si="255"/>
        <v>-0.65</v>
      </c>
    </row>
    <row r="4003" spans="1:14" hidden="1" x14ac:dyDescent="0.3">
      <c r="A4003" s="2">
        <v>68</v>
      </c>
      <c r="B4003" s="1">
        <v>11.319000000000001</v>
      </c>
      <c r="C4003" s="1">
        <v>2.9609999999999999</v>
      </c>
      <c r="D4003" s="1">
        <v>14.208</v>
      </c>
      <c r="E4003" s="1">
        <v>-1.0620000000000001</v>
      </c>
      <c r="F4003" s="1">
        <v>10.603</v>
      </c>
      <c r="G4003" s="1">
        <v>2.048</v>
      </c>
      <c r="H4003" s="1">
        <v>14.206</v>
      </c>
      <c r="I4003" s="1">
        <v>-0.66500000000000004</v>
      </c>
      <c r="K4003">
        <f t="shared" si="252"/>
        <v>-0.71600000000000108</v>
      </c>
      <c r="L4003">
        <f t="shared" si="253"/>
        <v>-0.91299999999999981</v>
      </c>
      <c r="M4003">
        <f t="shared" si="254"/>
        <v>-2.0000000000006679E-3</v>
      </c>
      <c r="N4003">
        <f t="shared" si="255"/>
        <v>0.39700000000000002</v>
      </c>
    </row>
    <row r="4004" spans="1:14" hidden="1" x14ac:dyDescent="0.3">
      <c r="A4004" s="2">
        <v>69</v>
      </c>
      <c r="B4004" s="1">
        <v>10.456</v>
      </c>
      <c r="C4004" s="1">
        <v>4.3929999999999998</v>
      </c>
      <c r="D4004" s="1">
        <v>17.024000000000001</v>
      </c>
      <c r="E4004" s="1">
        <v>-2.5999999999999999E-2</v>
      </c>
      <c r="F4004" s="1">
        <v>12.361000000000001</v>
      </c>
      <c r="G4004" s="1">
        <v>5.407</v>
      </c>
      <c r="H4004" s="1">
        <v>17.024999999999999</v>
      </c>
      <c r="I4004" s="1">
        <v>-0.98299999999999998</v>
      </c>
      <c r="K4004">
        <f t="shared" si="252"/>
        <v>1.9050000000000011</v>
      </c>
      <c r="L4004">
        <f t="shared" si="253"/>
        <v>1.0140000000000002</v>
      </c>
      <c r="M4004">
        <f t="shared" si="254"/>
        <v>9.9999999999766942E-4</v>
      </c>
      <c r="N4004">
        <f t="shared" si="255"/>
        <v>-0.95699999999999996</v>
      </c>
    </row>
    <row r="4005" spans="1:14" hidden="1" x14ac:dyDescent="0.3">
      <c r="A4005" s="2">
        <v>70</v>
      </c>
      <c r="B4005" s="1">
        <v>33.11</v>
      </c>
      <c r="C4005" s="1">
        <v>8.0570000000000004</v>
      </c>
      <c r="D4005" s="1">
        <v>25.797000000000001</v>
      </c>
      <c r="E4005" s="1">
        <v>0.56200000000000006</v>
      </c>
      <c r="F4005" s="1">
        <v>34.732999999999997</v>
      </c>
      <c r="G4005" s="1">
        <v>9.2050000000000001</v>
      </c>
      <c r="H4005" s="1">
        <v>25.798999999999999</v>
      </c>
      <c r="I4005" s="1">
        <v>-0.52200000000000002</v>
      </c>
      <c r="K4005">
        <f t="shared" si="252"/>
        <v>1.6229999999999976</v>
      </c>
      <c r="L4005">
        <f t="shared" si="253"/>
        <v>1.1479999999999997</v>
      </c>
      <c r="M4005">
        <f t="shared" si="254"/>
        <v>1.9999999999988916E-3</v>
      </c>
      <c r="N4005">
        <f t="shared" si="255"/>
        <v>-1.0840000000000001</v>
      </c>
    </row>
    <row r="4006" spans="1:14" hidden="1" x14ac:dyDescent="0.3">
      <c r="A4006" s="2">
        <v>64</v>
      </c>
      <c r="B4006" s="1">
        <v>245.15799999999999</v>
      </c>
      <c r="C4006" s="1">
        <v>5.5570000000000004</v>
      </c>
      <c r="D4006" s="1">
        <v>24.27</v>
      </c>
      <c r="E4006" s="1">
        <v>-3.5999999999999997E-2</v>
      </c>
      <c r="F4006" s="1">
        <v>245.92400000000001</v>
      </c>
      <c r="G4006" s="1">
        <v>5.6150000000000002</v>
      </c>
      <c r="H4006" s="1">
        <v>24.271000000000001</v>
      </c>
      <c r="I4006" s="1">
        <v>3.5999999999999997E-2</v>
      </c>
      <c r="K4006">
        <f t="shared" si="252"/>
        <v>0.76600000000001955</v>
      </c>
      <c r="L4006">
        <f t="shared" si="253"/>
        <v>5.7999999999999829E-2</v>
      </c>
      <c r="M4006">
        <f t="shared" si="254"/>
        <v>1.0000000000012221E-3</v>
      </c>
      <c r="N4006">
        <f t="shared" si="255"/>
        <v>7.1999999999999995E-2</v>
      </c>
    </row>
    <row r="4007" spans="1:14" hidden="1" x14ac:dyDescent="0.3">
      <c r="A4007" s="2">
        <v>65</v>
      </c>
      <c r="B4007" s="1">
        <v>177.23599999999999</v>
      </c>
      <c r="C4007" s="1">
        <v>5.2050000000000001</v>
      </c>
      <c r="D4007" s="1">
        <v>22.312999999999999</v>
      </c>
      <c r="E4007" s="1">
        <v>-0.126</v>
      </c>
      <c r="F4007" s="1">
        <v>177.93100000000001</v>
      </c>
      <c r="G4007" s="1">
        <v>5.3659999999999997</v>
      </c>
      <c r="H4007" s="1">
        <v>22.318999999999999</v>
      </c>
      <c r="I4007" s="1">
        <v>-0.72699999999999998</v>
      </c>
      <c r="K4007">
        <f t="shared" si="252"/>
        <v>0.6950000000000216</v>
      </c>
      <c r="L4007">
        <f t="shared" si="253"/>
        <v>0.16099999999999959</v>
      </c>
      <c r="M4007">
        <f t="shared" si="254"/>
        <v>6.0000000000002274E-3</v>
      </c>
      <c r="N4007">
        <f t="shared" si="255"/>
        <v>-0.60099999999999998</v>
      </c>
    </row>
    <row r="4008" spans="1:14" hidden="1" x14ac:dyDescent="0.3">
      <c r="A4008" s="2">
        <v>68</v>
      </c>
      <c r="B4008" s="1">
        <v>12.333</v>
      </c>
      <c r="C4008" s="1">
        <v>2.9039999999999999</v>
      </c>
      <c r="D4008" s="1">
        <v>14.209</v>
      </c>
      <c r="E4008" s="1">
        <v>-0.995</v>
      </c>
      <c r="F4008" s="1">
        <v>11.624000000000001</v>
      </c>
      <c r="G4008" s="1">
        <v>2.0390000000000001</v>
      </c>
      <c r="H4008" s="1">
        <v>14.223000000000001</v>
      </c>
      <c r="I4008" s="1">
        <v>-0.57099999999999995</v>
      </c>
      <c r="K4008">
        <f t="shared" si="252"/>
        <v>-0.70899999999999963</v>
      </c>
      <c r="L4008">
        <f t="shared" si="253"/>
        <v>-0.86499999999999977</v>
      </c>
      <c r="M4008">
        <f t="shared" si="254"/>
        <v>1.4000000000001123E-2</v>
      </c>
      <c r="N4008">
        <f t="shared" si="255"/>
        <v>0.42400000000000004</v>
      </c>
    </row>
    <row r="4009" spans="1:14" hidden="1" x14ac:dyDescent="0.3">
      <c r="A4009" s="2">
        <v>69</v>
      </c>
      <c r="B4009" s="1">
        <v>11.67</v>
      </c>
      <c r="C4009" s="1">
        <v>4.3860000000000001</v>
      </c>
      <c r="D4009" s="1">
        <v>17.024000000000001</v>
      </c>
      <c r="E4009" s="1">
        <v>-1.2E-2</v>
      </c>
      <c r="F4009" s="1">
        <v>13.569000000000001</v>
      </c>
      <c r="G4009" s="1">
        <v>5.4420000000000002</v>
      </c>
      <c r="H4009" s="1">
        <v>17.024000000000001</v>
      </c>
      <c r="I4009" s="1">
        <v>-0.94</v>
      </c>
      <c r="K4009">
        <f t="shared" si="252"/>
        <v>1.8990000000000009</v>
      </c>
      <c r="L4009">
        <f t="shared" si="253"/>
        <v>1.056</v>
      </c>
      <c r="M4009">
        <f t="shared" si="254"/>
        <v>0</v>
      </c>
      <c r="N4009">
        <f t="shared" si="255"/>
        <v>-0.92799999999999994</v>
      </c>
    </row>
    <row r="4010" spans="1:14" hidden="1" x14ac:dyDescent="0.3">
      <c r="A4010" s="2">
        <v>70</v>
      </c>
      <c r="B4010" s="1">
        <v>34.933999999999997</v>
      </c>
      <c r="C4010" s="1">
        <v>8.0510000000000002</v>
      </c>
      <c r="D4010" s="1">
        <v>25.795999999999999</v>
      </c>
      <c r="E4010" s="1">
        <v>0.58599999999999997</v>
      </c>
      <c r="F4010" s="1">
        <v>36.564</v>
      </c>
      <c r="G4010" s="1">
        <v>9.2289999999999992</v>
      </c>
      <c r="H4010" s="1">
        <v>25.797000000000001</v>
      </c>
      <c r="I4010" s="1">
        <v>-0.46700000000000003</v>
      </c>
      <c r="K4010">
        <f t="shared" si="252"/>
        <v>1.6300000000000026</v>
      </c>
      <c r="L4010">
        <f t="shared" si="253"/>
        <v>1.177999999999999</v>
      </c>
      <c r="M4010">
        <f t="shared" si="254"/>
        <v>1.0000000000012221E-3</v>
      </c>
      <c r="N4010">
        <f t="shared" si="255"/>
        <v>-1.0529999999999999</v>
      </c>
    </row>
    <row r="4011" spans="1:14" hidden="1" x14ac:dyDescent="0.3">
      <c r="A4011" s="2">
        <v>64</v>
      </c>
      <c r="B4011" s="1">
        <v>248.108</v>
      </c>
      <c r="C4011" s="1">
        <v>5.6120000000000001</v>
      </c>
      <c r="D4011" s="1">
        <v>24.27</v>
      </c>
      <c r="E4011" s="1">
        <v>7.0000000000000001E-3</v>
      </c>
      <c r="F4011" s="1">
        <v>248.792</v>
      </c>
      <c r="G4011" s="1">
        <v>5.6239999999999997</v>
      </c>
      <c r="H4011" s="1">
        <v>24.27</v>
      </c>
      <c r="I4011" s="1">
        <v>2.4E-2</v>
      </c>
      <c r="K4011">
        <f t="shared" si="252"/>
        <v>0.6839999999999975</v>
      </c>
      <c r="L4011">
        <f t="shared" si="253"/>
        <v>1.1999999999999567E-2</v>
      </c>
      <c r="M4011">
        <f t="shared" si="254"/>
        <v>0</v>
      </c>
      <c r="N4011">
        <f t="shared" si="255"/>
        <v>1.7000000000000001E-2</v>
      </c>
    </row>
    <row r="4012" spans="1:14" hidden="1" x14ac:dyDescent="0.3">
      <c r="A4012" s="2">
        <v>65</v>
      </c>
      <c r="B4012" s="1">
        <v>179.839</v>
      </c>
      <c r="C4012" s="1">
        <v>5.1950000000000003</v>
      </c>
      <c r="D4012" s="1">
        <v>22.332999999999998</v>
      </c>
      <c r="E4012" s="1">
        <v>0.16</v>
      </c>
      <c r="F4012" s="1">
        <v>180.58799999999999</v>
      </c>
      <c r="G4012" s="1">
        <v>5.3659999999999997</v>
      </c>
      <c r="H4012" s="1">
        <v>22.332999999999998</v>
      </c>
      <c r="I4012" s="1">
        <v>-0.61499999999999999</v>
      </c>
      <c r="K4012">
        <f t="shared" si="252"/>
        <v>0.74899999999999523</v>
      </c>
      <c r="L4012">
        <f t="shared" si="253"/>
        <v>0.17099999999999937</v>
      </c>
      <c r="M4012">
        <f t="shared" si="254"/>
        <v>0</v>
      </c>
      <c r="N4012">
        <f t="shared" si="255"/>
        <v>-0.77500000000000002</v>
      </c>
    </row>
    <row r="4013" spans="1:14" hidden="1" x14ac:dyDescent="0.3">
      <c r="A4013" s="2">
        <v>68</v>
      </c>
      <c r="B4013" s="1">
        <v>13.956</v>
      </c>
      <c r="C4013" s="1">
        <v>2.7709999999999999</v>
      </c>
      <c r="D4013" s="1">
        <v>14.21</v>
      </c>
      <c r="E4013" s="1">
        <v>-0.89400000000000002</v>
      </c>
      <c r="F4013" s="1">
        <v>13.324</v>
      </c>
      <c r="G4013" s="1">
        <v>1.9790000000000001</v>
      </c>
      <c r="H4013" s="1">
        <v>14.217000000000001</v>
      </c>
      <c r="I4013" s="1">
        <v>-0.49399999999999999</v>
      </c>
      <c r="K4013">
        <f t="shared" si="252"/>
        <v>-0.63199999999999967</v>
      </c>
      <c r="L4013">
        <f t="shared" si="253"/>
        <v>-0.79199999999999982</v>
      </c>
      <c r="M4013">
        <f t="shared" si="254"/>
        <v>6.9999999999996732E-3</v>
      </c>
      <c r="N4013">
        <f t="shared" si="255"/>
        <v>0.4</v>
      </c>
    </row>
    <row r="4014" spans="1:14" hidden="1" x14ac:dyDescent="0.3">
      <c r="A4014" s="2">
        <v>69</v>
      </c>
      <c r="B4014" s="1">
        <v>13.818</v>
      </c>
      <c r="C4014" s="1">
        <v>4.3780000000000001</v>
      </c>
      <c r="D4014" s="1">
        <v>17.024000000000001</v>
      </c>
      <c r="E4014" s="1">
        <v>1.2E-2</v>
      </c>
      <c r="F4014" s="1">
        <v>15.593999999999999</v>
      </c>
      <c r="G4014" s="1">
        <v>5.3010000000000002</v>
      </c>
      <c r="H4014" s="1">
        <v>17.024000000000001</v>
      </c>
      <c r="I4014" s="1">
        <v>-0.85699999999999998</v>
      </c>
      <c r="K4014">
        <f t="shared" si="252"/>
        <v>1.7759999999999998</v>
      </c>
      <c r="L4014">
        <f t="shared" si="253"/>
        <v>0.92300000000000004</v>
      </c>
      <c r="M4014">
        <f t="shared" si="254"/>
        <v>0</v>
      </c>
      <c r="N4014">
        <f t="shared" si="255"/>
        <v>-0.86899999999999999</v>
      </c>
    </row>
    <row r="4015" spans="1:14" hidden="1" x14ac:dyDescent="0.3">
      <c r="A4015" s="2">
        <v>70</v>
      </c>
      <c r="B4015" s="1">
        <v>38.063000000000002</v>
      </c>
      <c r="C4015" s="1">
        <v>8.0760000000000005</v>
      </c>
      <c r="D4015" s="1">
        <v>25.812000000000001</v>
      </c>
      <c r="E4015" s="1">
        <v>0.877</v>
      </c>
      <c r="F4015" s="1">
        <v>39.633000000000003</v>
      </c>
      <c r="G4015" s="1">
        <v>9.23</v>
      </c>
      <c r="H4015" s="1">
        <v>25.811</v>
      </c>
      <c r="I4015" s="1">
        <v>-0.33800000000000002</v>
      </c>
      <c r="K4015">
        <f t="shared" si="252"/>
        <v>1.5700000000000003</v>
      </c>
      <c r="L4015">
        <f t="shared" si="253"/>
        <v>1.1539999999999999</v>
      </c>
      <c r="M4015">
        <f t="shared" si="254"/>
        <v>-1.0000000000012221E-3</v>
      </c>
      <c r="N4015">
        <f t="shared" si="255"/>
        <v>-1.2150000000000001</v>
      </c>
    </row>
    <row r="4016" spans="1:14" hidden="1" x14ac:dyDescent="0.3">
      <c r="A4016" s="2">
        <v>64</v>
      </c>
      <c r="B4016" s="1">
        <v>250.696</v>
      </c>
      <c r="C4016" s="1">
        <v>5.66</v>
      </c>
      <c r="D4016" s="1">
        <v>24.27</v>
      </c>
      <c r="E4016" s="1">
        <v>4.5999999999999999E-2</v>
      </c>
      <c r="F4016" s="1">
        <v>251.465</v>
      </c>
      <c r="G4016" s="1">
        <v>5.633</v>
      </c>
      <c r="H4016" s="1">
        <v>24.268999999999998</v>
      </c>
      <c r="I4016" s="1">
        <v>2.5999999999999999E-2</v>
      </c>
      <c r="K4016">
        <f t="shared" si="252"/>
        <v>0.76900000000000546</v>
      </c>
      <c r="L4016">
        <f t="shared" si="253"/>
        <v>-2.7000000000000135E-2</v>
      </c>
      <c r="M4016">
        <f t="shared" si="254"/>
        <v>-1.0000000000012221E-3</v>
      </c>
      <c r="N4016">
        <f t="shared" si="255"/>
        <v>-0.02</v>
      </c>
    </row>
    <row r="4017" spans="1:14" hidden="1" x14ac:dyDescent="0.3">
      <c r="A4017" s="2">
        <v>65</v>
      </c>
      <c r="B4017" s="1">
        <v>182.297</v>
      </c>
      <c r="C4017" s="1">
        <v>5.1319999999999997</v>
      </c>
      <c r="D4017" s="1">
        <v>22.312999999999999</v>
      </c>
      <c r="E4017" s="1">
        <v>-5.1999999999999998E-2</v>
      </c>
      <c r="F4017" s="1">
        <v>183.065</v>
      </c>
      <c r="G4017" s="1">
        <v>5.3559999999999999</v>
      </c>
      <c r="H4017" s="1">
        <v>22.315999999999999</v>
      </c>
      <c r="I4017" s="1">
        <v>-0.54700000000000004</v>
      </c>
      <c r="K4017">
        <f t="shared" si="252"/>
        <v>0.76800000000000068</v>
      </c>
      <c r="L4017">
        <f t="shared" si="253"/>
        <v>0.2240000000000002</v>
      </c>
      <c r="M4017">
        <f t="shared" si="254"/>
        <v>3.0000000000001137E-3</v>
      </c>
      <c r="N4017">
        <f t="shared" si="255"/>
        <v>-0.49500000000000005</v>
      </c>
    </row>
    <row r="4018" spans="1:14" hidden="1" x14ac:dyDescent="0.3">
      <c r="A4018" s="2">
        <v>68</v>
      </c>
      <c r="B4018" s="1">
        <v>15.651</v>
      </c>
      <c r="C4018" s="1">
        <v>2.6819999999999999</v>
      </c>
      <c r="D4018" s="1">
        <v>14.22</v>
      </c>
      <c r="E4018" s="1">
        <v>-0.78700000000000003</v>
      </c>
      <c r="F4018" s="1">
        <v>14.904</v>
      </c>
      <c r="G4018" s="1">
        <v>1.9590000000000001</v>
      </c>
      <c r="H4018" s="1">
        <v>14.222</v>
      </c>
      <c r="I4018" s="1">
        <v>-0.433</v>
      </c>
      <c r="K4018">
        <f t="shared" si="252"/>
        <v>-0.74699999999999989</v>
      </c>
      <c r="L4018">
        <f t="shared" si="253"/>
        <v>-0.72299999999999986</v>
      </c>
      <c r="M4018">
        <f t="shared" si="254"/>
        <v>1.9999999999988916E-3</v>
      </c>
      <c r="N4018">
        <f t="shared" si="255"/>
        <v>0.35400000000000004</v>
      </c>
    </row>
    <row r="4019" spans="1:14" hidden="1" x14ac:dyDescent="0.3">
      <c r="A4019" s="2">
        <v>69</v>
      </c>
      <c r="B4019" s="1">
        <v>15.618</v>
      </c>
      <c r="C4019" s="1">
        <v>4.3609999999999998</v>
      </c>
      <c r="D4019" s="1">
        <v>17.024000000000001</v>
      </c>
      <c r="E4019" s="1">
        <v>3.5000000000000003E-2</v>
      </c>
      <c r="F4019" s="1">
        <v>17.483000000000001</v>
      </c>
      <c r="G4019" s="1">
        <v>5.2110000000000003</v>
      </c>
      <c r="H4019" s="1">
        <v>17.024000000000001</v>
      </c>
      <c r="I4019" s="1">
        <v>-0.76900000000000002</v>
      </c>
      <c r="K4019">
        <f t="shared" si="252"/>
        <v>1.8650000000000002</v>
      </c>
      <c r="L4019">
        <f t="shared" si="253"/>
        <v>0.85000000000000053</v>
      </c>
      <c r="M4019">
        <f t="shared" si="254"/>
        <v>0</v>
      </c>
      <c r="N4019">
        <f t="shared" si="255"/>
        <v>-0.80400000000000005</v>
      </c>
    </row>
    <row r="4020" spans="1:14" hidden="1" x14ac:dyDescent="0.3">
      <c r="A4020" s="2">
        <v>70</v>
      </c>
      <c r="B4020" s="1">
        <v>41.011000000000003</v>
      </c>
      <c r="C4020" s="1">
        <v>8.1199999999999992</v>
      </c>
      <c r="D4020" s="1">
        <v>26.06</v>
      </c>
      <c r="E4020" s="1">
        <v>0.89800000000000002</v>
      </c>
      <c r="F4020" s="1">
        <v>42.512999999999998</v>
      </c>
      <c r="G4020" s="1">
        <v>9.2430000000000003</v>
      </c>
      <c r="H4020" s="1">
        <v>26.039000000000001</v>
      </c>
      <c r="I4020" s="1">
        <v>-0.216</v>
      </c>
      <c r="K4020">
        <f t="shared" si="252"/>
        <v>1.5019999999999953</v>
      </c>
      <c r="L4020">
        <f t="shared" si="253"/>
        <v>1.1230000000000011</v>
      </c>
      <c r="M4020">
        <f t="shared" si="254"/>
        <v>-2.0999999999997243E-2</v>
      </c>
      <c r="N4020">
        <f t="shared" si="255"/>
        <v>-1.1140000000000001</v>
      </c>
    </row>
    <row r="4021" spans="1:14" hidden="1" x14ac:dyDescent="0.3">
      <c r="A4021" s="2">
        <v>64</v>
      </c>
      <c r="B4021" s="1">
        <v>252.46700000000001</v>
      </c>
      <c r="C4021" s="1">
        <v>5.6879999999999997</v>
      </c>
      <c r="D4021" s="1">
        <v>24.27</v>
      </c>
      <c r="E4021" s="1">
        <v>7.2999999999999995E-2</v>
      </c>
      <c r="F4021" s="1">
        <v>253.14500000000001</v>
      </c>
      <c r="G4021" s="1">
        <v>5.6379999999999999</v>
      </c>
      <c r="H4021" s="1">
        <v>24.268999999999998</v>
      </c>
      <c r="I4021" s="1">
        <v>3.5999999999999997E-2</v>
      </c>
      <c r="K4021">
        <f t="shared" si="252"/>
        <v>0.67799999999999727</v>
      </c>
      <c r="L4021">
        <f t="shared" si="253"/>
        <v>-4.9999999999999822E-2</v>
      </c>
      <c r="M4021">
        <f t="shared" si="254"/>
        <v>-1.0000000000012221E-3</v>
      </c>
      <c r="N4021">
        <f t="shared" si="255"/>
        <v>-3.6999999999999998E-2</v>
      </c>
    </row>
    <row r="4022" spans="1:14" hidden="1" x14ac:dyDescent="0.3">
      <c r="A4022" s="2">
        <v>65</v>
      </c>
      <c r="B4022" s="1">
        <v>183.86699999999999</v>
      </c>
      <c r="C4022" s="1">
        <v>5.1130000000000004</v>
      </c>
      <c r="D4022" s="1">
        <v>22.312999999999999</v>
      </c>
      <c r="E4022" s="1">
        <v>-2.7E-2</v>
      </c>
      <c r="F4022" s="1">
        <v>184.62700000000001</v>
      </c>
      <c r="G4022" s="1">
        <v>5.3689999999999998</v>
      </c>
      <c r="H4022" s="1">
        <v>22.312999999999999</v>
      </c>
      <c r="I4022" s="1">
        <v>-0.49</v>
      </c>
      <c r="K4022">
        <f t="shared" si="252"/>
        <v>0.76000000000001933</v>
      </c>
      <c r="L4022">
        <f t="shared" si="253"/>
        <v>0.25599999999999934</v>
      </c>
      <c r="M4022">
        <f t="shared" si="254"/>
        <v>0</v>
      </c>
      <c r="N4022">
        <f t="shared" si="255"/>
        <v>-0.46299999999999997</v>
      </c>
    </row>
    <row r="4023" spans="1:14" hidden="1" x14ac:dyDescent="0.3">
      <c r="A4023" s="2">
        <v>68</v>
      </c>
      <c r="B4023" s="1">
        <v>16.579999999999998</v>
      </c>
      <c r="C4023" s="1">
        <v>2.589</v>
      </c>
      <c r="D4023" s="1">
        <v>14.221</v>
      </c>
      <c r="E4023" s="1">
        <v>-0.77900000000000003</v>
      </c>
      <c r="F4023" s="1">
        <v>15.898999999999999</v>
      </c>
      <c r="G4023" s="1">
        <v>1.948</v>
      </c>
      <c r="H4023" s="1">
        <v>14.223000000000001</v>
      </c>
      <c r="I4023" s="1">
        <v>-0.40400000000000003</v>
      </c>
      <c r="K4023">
        <f t="shared" si="252"/>
        <v>-0.68099999999999916</v>
      </c>
      <c r="L4023">
        <f t="shared" si="253"/>
        <v>-0.64100000000000001</v>
      </c>
      <c r="M4023">
        <f t="shared" si="254"/>
        <v>2.0000000000006679E-3</v>
      </c>
      <c r="N4023">
        <f t="shared" si="255"/>
        <v>0.375</v>
      </c>
    </row>
    <row r="4024" spans="1:14" hidden="1" x14ac:dyDescent="0.3">
      <c r="A4024" s="2">
        <v>69</v>
      </c>
      <c r="B4024" s="1">
        <v>16.744</v>
      </c>
      <c r="C4024" s="1">
        <v>4.3220000000000001</v>
      </c>
      <c r="D4024" s="1">
        <v>17.015000000000001</v>
      </c>
      <c r="E4024" s="1">
        <v>-0.2</v>
      </c>
      <c r="F4024" s="1">
        <v>18.673999999999999</v>
      </c>
      <c r="G4024" s="1">
        <v>5.1619999999999999</v>
      </c>
      <c r="H4024" s="1">
        <v>17.015999999999998</v>
      </c>
      <c r="I4024" s="1">
        <v>-0.747</v>
      </c>
      <c r="K4024">
        <f t="shared" si="252"/>
        <v>1.9299999999999997</v>
      </c>
      <c r="L4024">
        <f t="shared" si="253"/>
        <v>0.83999999999999986</v>
      </c>
      <c r="M4024">
        <f t="shared" si="254"/>
        <v>9.9999999999766942E-4</v>
      </c>
      <c r="N4024">
        <f t="shared" si="255"/>
        <v>-0.54699999999999993</v>
      </c>
    </row>
    <row r="4025" spans="1:14" hidden="1" x14ac:dyDescent="0.3">
      <c r="A4025" s="2">
        <v>70</v>
      </c>
      <c r="B4025" s="1">
        <v>42.689</v>
      </c>
      <c r="C4025" s="1">
        <v>8.1809999999999992</v>
      </c>
      <c r="D4025" s="1">
        <v>25.815999999999999</v>
      </c>
      <c r="E4025" s="1">
        <v>1.1850000000000001</v>
      </c>
      <c r="F4025" s="1">
        <v>44.320999999999998</v>
      </c>
      <c r="G4025" s="1">
        <v>9.2810000000000006</v>
      </c>
      <c r="H4025" s="1">
        <v>25.867000000000001</v>
      </c>
      <c r="I4025" s="1">
        <v>-8.6999999999999994E-2</v>
      </c>
      <c r="K4025">
        <f t="shared" si="252"/>
        <v>1.6319999999999979</v>
      </c>
      <c r="L4025">
        <f t="shared" si="253"/>
        <v>1.1000000000000014</v>
      </c>
      <c r="M4025">
        <f t="shared" si="254"/>
        <v>5.1000000000001933E-2</v>
      </c>
      <c r="N4025">
        <f t="shared" si="255"/>
        <v>-1.272</v>
      </c>
    </row>
    <row r="4026" spans="1:14" hidden="1" x14ac:dyDescent="0.3">
      <c r="A4026" s="2">
        <v>64</v>
      </c>
      <c r="B4026" s="1">
        <v>255.25200000000001</v>
      </c>
      <c r="C4026" s="1">
        <v>5.7439999999999998</v>
      </c>
      <c r="D4026" s="1">
        <v>24.27</v>
      </c>
      <c r="E4026" s="1">
        <v>0.115</v>
      </c>
      <c r="F4026" s="1">
        <v>256.012</v>
      </c>
      <c r="G4026" s="1">
        <v>5.649</v>
      </c>
      <c r="H4026" s="1">
        <v>24.268999999999998</v>
      </c>
      <c r="I4026" s="1">
        <v>5.8000000000000003E-2</v>
      </c>
      <c r="K4026">
        <f t="shared" si="252"/>
        <v>0.75999999999999091</v>
      </c>
      <c r="L4026">
        <f t="shared" si="253"/>
        <v>-9.4999999999999751E-2</v>
      </c>
      <c r="M4026">
        <f t="shared" si="254"/>
        <v>-1.0000000000012221E-3</v>
      </c>
      <c r="N4026">
        <f t="shared" si="255"/>
        <v>-5.7000000000000002E-2</v>
      </c>
    </row>
    <row r="4027" spans="1:14" hidden="1" x14ac:dyDescent="0.3">
      <c r="A4027" s="2">
        <v>65</v>
      </c>
      <c r="B4027" s="1">
        <v>186.51599999999999</v>
      </c>
      <c r="C4027" s="1">
        <v>5.0999999999999996</v>
      </c>
      <c r="D4027" s="1">
        <v>22.312999999999999</v>
      </c>
      <c r="E4027" s="1">
        <v>1.4E-2</v>
      </c>
      <c r="F4027" s="1">
        <v>187.28200000000001</v>
      </c>
      <c r="G4027" s="1">
        <v>5.36</v>
      </c>
      <c r="H4027" s="1">
        <v>22.312999999999999</v>
      </c>
      <c r="I4027" s="1">
        <v>-0.42199999999999999</v>
      </c>
      <c r="K4027">
        <f t="shared" si="252"/>
        <v>0.76600000000001955</v>
      </c>
      <c r="L4027">
        <f t="shared" si="253"/>
        <v>0.26000000000000068</v>
      </c>
      <c r="M4027">
        <f t="shared" si="254"/>
        <v>0</v>
      </c>
      <c r="N4027">
        <f t="shared" si="255"/>
        <v>-0.436</v>
      </c>
    </row>
    <row r="4028" spans="1:14" hidden="1" x14ac:dyDescent="0.3">
      <c r="A4028" s="2">
        <v>68</v>
      </c>
      <c r="B4028" s="1">
        <v>18.263000000000002</v>
      </c>
      <c r="C4028" s="1">
        <v>2.4359999999999999</v>
      </c>
      <c r="D4028" s="1">
        <v>14.221</v>
      </c>
      <c r="E4028" s="1">
        <v>-0.76500000000000001</v>
      </c>
      <c r="F4028" s="1">
        <v>17.591999999999999</v>
      </c>
      <c r="G4028" s="1">
        <v>1.905</v>
      </c>
      <c r="H4028" s="1">
        <v>14.222</v>
      </c>
      <c r="I4028" s="1">
        <v>-0.39</v>
      </c>
      <c r="K4028">
        <f t="shared" si="252"/>
        <v>-0.67100000000000293</v>
      </c>
      <c r="L4028">
        <f t="shared" si="253"/>
        <v>-0.53099999999999992</v>
      </c>
      <c r="M4028">
        <f t="shared" si="254"/>
        <v>9.9999999999944578E-4</v>
      </c>
      <c r="N4028">
        <f t="shared" si="255"/>
        <v>0.375</v>
      </c>
    </row>
    <row r="4029" spans="1:14" hidden="1" x14ac:dyDescent="0.3">
      <c r="A4029" s="2">
        <v>69</v>
      </c>
      <c r="B4029" s="1">
        <v>18.776</v>
      </c>
      <c r="C4029" s="1">
        <v>4.3239999999999998</v>
      </c>
      <c r="D4029" s="1">
        <v>17.024000000000001</v>
      </c>
      <c r="E4029" s="1">
        <v>6.7000000000000004E-2</v>
      </c>
      <c r="F4029" s="1">
        <v>20.699000000000002</v>
      </c>
      <c r="G4029" s="1">
        <v>5.1100000000000003</v>
      </c>
      <c r="H4029" s="1">
        <v>17.023</v>
      </c>
      <c r="I4029" s="1">
        <v>-0.64800000000000002</v>
      </c>
      <c r="K4029">
        <f t="shared" si="252"/>
        <v>1.9230000000000018</v>
      </c>
      <c r="L4029">
        <f t="shared" si="253"/>
        <v>0.78600000000000048</v>
      </c>
      <c r="M4029">
        <f t="shared" si="254"/>
        <v>-1.0000000000012221E-3</v>
      </c>
      <c r="N4029">
        <f t="shared" si="255"/>
        <v>-0.71500000000000008</v>
      </c>
    </row>
    <row r="4030" spans="1:14" hidden="1" x14ac:dyDescent="0.3">
      <c r="A4030" s="2">
        <v>70</v>
      </c>
      <c r="B4030" s="1">
        <v>45.939</v>
      </c>
      <c r="C4030" s="1">
        <v>8.2650000000000006</v>
      </c>
      <c r="D4030" s="1">
        <v>26.068999999999999</v>
      </c>
      <c r="E4030" s="1">
        <v>1.458</v>
      </c>
      <c r="F4030" s="1">
        <v>47.41</v>
      </c>
      <c r="G4030" s="1">
        <v>9.3089999999999993</v>
      </c>
      <c r="H4030" s="1">
        <v>26.048999999999999</v>
      </c>
      <c r="I4030" s="1">
        <v>0.129</v>
      </c>
      <c r="K4030">
        <f t="shared" si="252"/>
        <v>1.4709999999999965</v>
      </c>
      <c r="L4030">
        <f t="shared" si="253"/>
        <v>1.0439999999999987</v>
      </c>
      <c r="M4030">
        <f t="shared" si="254"/>
        <v>-1.9999999999999574E-2</v>
      </c>
      <c r="N4030">
        <f t="shared" si="255"/>
        <v>-1.329</v>
      </c>
    </row>
    <row r="4031" spans="1:14" hidden="1" x14ac:dyDescent="0.3">
      <c r="A4031" s="2">
        <v>64</v>
      </c>
      <c r="B4031" s="1">
        <v>257.96899999999999</v>
      </c>
      <c r="C4031" s="1">
        <v>5.7759999999999998</v>
      </c>
      <c r="D4031" s="1">
        <v>24.27</v>
      </c>
      <c r="E4031" s="1">
        <v>0.158</v>
      </c>
      <c r="F4031" s="1">
        <v>258.71100000000001</v>
      </c>
      <c r="G4031" s="1">
        <v>5.6580000000000004</v>
      </c>
      <c r="H4031" s="1">
        <v>24.268999999999998</v>
      </c>
      <c r="I4031" s="1">
        <v>0.09</v>
      </c>
      <c r="K4031">
        <f t="shared" si="252"/>
        <v>0.74200000000001864</v>
      </c>
      <c r="L4031">
        <f t="shared" si="253"/>
        <v>-0.11799999999999944</v>
      </c>
      <c r="M4031">
        <f t="shared" si="254"/>
        <v>-1.0000000000012221E-3</v>
      </c>
      <c r="N4031">
        <f t="shared" si="255"/>
        <v>-6.8000000000000005E-2</v>
      </c>
    </row>
    <row r="4032" spans="1:14" hidden="1" x14ac:dyDescent="0.3">
      <c r="A4032" s="2">
        <v>65</v>
      </c>
      <c r="B4032" s="1">
        <v>188.95699999999999</v>
      </c>
      <c r="C4032" s="1">
        <v>5.1109999999999998</v>
      </c>
      <c r="D4032" s="1">
        <v>22.312999999999999</v>
      </c>
      <c r="E4032" s="1">
        <v>5.0999999999999997E-2</v>
      </c>
      <c r="F4032" s="1">
        <v>189.78100000000001</v>
      </c>
      <c r="G4032" s="1">
        <v>5.3620000000000001</v>
      </c>
      <c r="H4032" s="1">
        <v>22.312999999999999</v>
      </c>
      <c r="I4032" s="1">
        <v>-0.35199999999999998</v>
      </c>
      <c r="K4032">
        <f t="shared" si="252"/>
        <v>0.82400000000001228</v>
      </c>
      <c r="L4032">
        <f t="shared" si="253"/>
        <v>0.25100000000000033</v>
      </c>
      <c r="M4032">
        <f t="shared" si="254"/>
        <v>0</v>
      </c>
      <c r="N4032">
        <f t="shared" si="255"/>
        <v>-0.40299999999999997</v>
      </c>
    </row>
    <row r="4033" spans="1:14" hidden="1" x14ac:dyDescent="0.3">
      <c r="A4033" s="2">
        <v>68</v>
      </c>
      <c r="B4033" s="1">
        <v>20.058</v>
      </c>
      <c r="C4033" s="1">
        <v>2.3180000000000001</v>
      </c>
      <c r="D4033" s="1">
        <v>14.222</v>
      </c>
      <c r="E4033" s="1">
        <v>-0.75</v>
      </c>
      <c r="F4033" s="1">
        <v>19.186</v>
      </c>
      <c r="G4033" s="1">
        <v>1.8839999999999999</v>
      </c>
      <c r="H4033" s="1">
        <v>14.223000000000001</v>
      </c>
      <c r="I4033" s="1">
        <v>-0.39100000000000001</v>
      </c>
      <c r="K4033">
        <f t="shared" si="252"/>
        <v>-0.87199999999999989</v>
      </c>
      <c r="L4033">
        <f t="shared" si="253"/>
        <v>-0.43400000000000016</v>
      </c>
      <c r="M4033">
        <f t="shared" si="254"/>
        <v>1.0000000000012221E-3</v>
      </c>
      <c r="N4033">
        <f t="shared" si="255"/>
        <v>0.35899999999999999</v>
      </c>
    </row>
    <row r="4034" spans="1:14" hidden="1" x14ac:dyDescent="0.3">
      <c r="A4034" s="2">
        <v>69</v>
      </c>
      <c r="B4034" s="1">
        <v>20.882999999999999</v>
      </c>
      <c r="C4034" s="1">
        <v>4.3460000000000001</v>
      </c>
      <c r="D4034" s="1">
        <v>17.033000000000001</v>
      </c>
      <c r="E4034" s="1">
        <v>0.33500000000000002</v>
      </c>
      <c r="F4034" s="1">
        <v>22.731000000000002</v>
      </c>
      <c r="G4034" s="1">
        <v>5.0999999999999996</v>
      </c>
      <c r="H4034" s="1">
        <v>17.03</v>
      </c>
      <c r="I4034" s="1">
        <v>-0.51700000000000002</v>
      </c>
      <c r="K4034">
        <f t="shared" si="252"/>
        <v>1.8480000000000025</v>
      </c>
      <c r="L4034">
        <f t="shared" si="253"/>
        <v>0.75399999999999956</v>
      </c>
      <c r="M4034">
        <f t="shared" si="254"/>
        <v>-3.0000000000001137E-3</v>
      </c>
      <c r="N4034">
        <f t="shared" si="255"/>
        <v>-0.85200000000000009</v>
      </c>
    </row>
    <row r="4035" spans="1:14" hidden="1" x14ac:dyDescent="0.3">
      <c r="A4035" s="2">
        <v>70</v>
      </c>
      <c r="B4035" s="1">
        <v>48.823999999999998</v>
      </c>
      <c r="C4035" s="1">
        <v>8.3559999999999999</v>
      </c>
      <c r="D4035" s="1">
        <v>26.062000000000001</v>
      </c>
      <c r="E4035" s="1">
        <v>1.2430000000000001</v>
      </c>
      <c r="F4035" s="1">
        <v>50.326999999999998</v>
      </c>
      <c r="G4035" s="1">
        <v>9.3179999999999996</v>
      </c>
      <c r="H4035" s="1">
        <v>26.067</v>
      </c>
      <c r="I4035" s="1">
        <v>0.29399999999999998</v>
      </c>
      <c r="K4035">
        <f t="shared" ref="K4035:K4098" si="256">F4035-B4035</f>
        <v>1.5030000000000001</v>
      </c>
      <c r="L4035">
        <f t="shared" si="253"/>
        <v>0.96199999999999974</v>
      </c>
      <c r="M4035">
        <f t="shared" si="254"/>
        <v>4.9999999999990052E-3</v>
      </c>
      <c r="N4035">
        <f t="shared" si="255"/>
        <v>-0.94900000000000007</v>
      </c>
    </row>
    <row r="4036" spans="1:14" hidden="1" x14ac:dyDescent="0.3">
      <c r="A4036" s="2">
        <v>64</v>
      </c>
      <c r="B4036" s="1">
        <v>260.798</v>
      </c>
      <c r="C4036" s="1">
        <v>5.8230000000000004</v>
      </c>
      <c r="D4036" s="1">
        <v>24.268999999999998</v>
      </c>
      <c r="E4036" s="1">
        <v>0.20300000000000001</v>
      </c>
      <c r="F4036" s="1">
        <v>261.55399999999997</v>
      </c>
      <c r="G4036" s="1">
        <v>5.67</v>
      </c>
      <c r="H4036" s="1">
        <v>24.268999999999998</v>
      </c>
      <c r="I4036" s="1">
        <v>0.13300000000000001</v>
      </c>
      <c r="K4036">
        <f t="shared" si="256"/>
        <v>0.75599999999997181</v>
      </c>
      <c r="L4036">
        <f t="shared" si="253"/>
        <v>-0.15300000000000047</v>
      </c>
      <c r="M4036">
        <f t="shared" si="254"/>
        <v>0</v>
      </c>
      <c r="N4036">
        <f t="shared" si="255"/>
        <v>-7.0000000000000007E-2</v>
      </c>
    </row>
    <row r="4037" spans="1:14" hidden="1" x14ac:dyDescent="0.3">
      <c r="A4037" s="2">
        <v>65</v>
      </c>
      <c r="B4037" s="1">
        <v>191.45099999999999</v>
      </c>
      <c r="C4037" s="1">
        <v>5.1630000000000003</v>
      </c>
      <c r="D4037" s="1">
        <v>22.312999999999999</v>
      </c>
      <c r="E4037" s="1">
        <v>8.8999999999999996E-2</v>
      </c>
      <c r="F4037" s="1">
        <v>192.41399999999999</v>
      </c>
      <c r="G4037" s="1">
        <v>5.3739999999999997</v>
      </c>
      <c r="H4037" s="1">
        <v>22.312999999999999</v>
      </c>
      <c r="I4037" s="1">
        <v>-0.27400000000000002</v>
      </c>
      <c r="K4037">
        <f t="shared" si="256"/>
        <v>0.96299999999999386</v>
      </c>
      <c r="L4037">
        <f t="shared" si="253"/>
        <v>0.21099999999999941</v>
      </c>
      <c r="M4037">
        <f t="shared" si="254"/>
        <v>0</v>
      </c>
      <c r="N4037">
        <f t="shared" si="255"/>
        <v>-0.36299999999999999</v>
      </c>
    </row>
    <row r="4038" spans="1:14" hidden="1" x14ac:dyDescent="0.3">
      <c r="A4038" s="2">
        <v>68</v>
      </c>
      <c r="B4038" s="1">
        <v>21.655000000000001</v>
      </c>
      <c r="C4038" s="1">
        <v>2.234</v>
      </c>
      <c r="D4038" s="1">
        <v>14.241</v>
      </c>
      <c r="E4038" s="1">
        <v>-0.497</v>
      </c>
      <c r="F4038" s="1">
        <v>20.864999999999998</v>
      </c>
      <c r="G4038" s="1">
        <v>1.881</v>
      </c>
      <c r="H4038" s="1">
        <v>14.24</v>
      </c>
      <c r="I4038" s="1">
        <v>-0.36199999999999999</v>
      </c>
      <c r="K4038">
        <f t="shared" si="256"/>
        <v>-0.7900000000000027</v>
      </c>
      <c r="L4038">
        <f t="shared" si="253"/>
        <v>-0.35299999999999998</v>
      </c>
      <c r="M4038">
        <f t="shared" si="254"/>
        <v>-9.9999999999944578E-4</v>
      </c>
      <c r="N4038">
        <f t="shared" si="255"/>
        <v>0.13500000000000001</v>
      </c>
    </row>
    <row r="4039" spans="1:14" hidden="1" x14ac:dyDescent="0.3">
      <c r="A4039" s="2">
        <v>69</v>
      </c>
      <c r="B4039" s="1">
        <v>22.800999999999998</v>
      </c>
      <c r="C4039" s="1">
        <v>4.3460000000000001</v>
      </c>
      <c r="D4039" s="1">
        <v>17.033000000000001</v>
      </c>
      <c r="E4039" s="1">
        <v>0.35699999999999998</v>
      </c>
      <c r="F4039" s="1">
        <v>24.74</v>
      </c>
      <c r="G4039" s="1">
        <v>5.0960000000000001</v>
      </c>
      <c r="H4039" s="1">
        <v>17.033000000000001</v>
      </c>
      <c r="I4039" s="1">
        <v>-0.39</v>
      </c>
      <c r="K4039">
        <f t="shared" si="256"/>
        <v>1.9390000000000001</v>
      </c>
      <c r="L4039">
        <f t="shared" si="253"/>
        <v>0.75</v>
      </c>
      <c r="M4039">
        <f t="shared" si="254"/>
        <v>0</v>
      </c>
      <c r="N4039">
        <f t="shared" si="255"/>
        <v>-0.747</v>
      </c>
    </row>
    <row r="4040" spans="1:14" hidden="1" x14ac:dyDescent="0.3">
      <c r="A4040" s="2">
        <v>70</v>
      </c>
      <c r="B4040" s="1">
        <v>52.082000000000001</v>
      </c>
      <c r="C4040" s="1">
        <v>8.4030000000000005</v>
      </c>
      <c r="D4040" s="1">
        <v>26.055</v>
      </c>
      <c r="E4040" s="1">
        <v>1.03</v>
      </c>
      <c r="F4040" s="1">
        <v>53.401000000000003</v>
      </c>
      <c r="G4040" s="1">
        <v>9.2850000000000001</v>
      </c>
      <c r="H4040" s="1">
        <v>26.06</v>
      </c>
      <c r="I4040" s="1">
        <v>0.42099999999999999</v>
      </c>
      <c r="K4040">
        <f t="shared" si="256"/>
        <v>1.3190000000000026</v>
      </c>
      <c r="L4040">
        <f t="shared" ref="L4040:L4103" si="257">G4040-C4040</f>
        <v>0.88199999999999967</v>
      </c>
      <c r="M4040">
        <f t="shared" ref="M4040:M4103" si="258">H4040-D4040</f>
        <v>4.9999999999990052E-3</v>
      </c>
      <c r="N4040">
        <f t="shared" ref="N4040:N4103" si="259">I4040-E4040</f>
        <v>-0.60899999999999999</v>
      </c>
    </row>
    <row r="4041" spans="1:14" hidden="1" x14ac:dyDescent="0.3">
      <c r="A4041" s="2">
        <v>68</v>
      </c>
      <c r="B4041" s="1">
        <v>21.812999999999999</v>
      </c>
      <c r="C4041" s="1">
        <v>2.2280000000000002</v>
      </c>
      <c r="D4041" s="1">
        <v>14.241</v>
      </c>
      <c r="E4041" s="1">
        <v>-0.496</v>
      </c>
      <c r="F4041" s="1">
        <v>21.007999999999999</v>
      </c>
      <c r="G4041" s="1">
        <v>1.909</v>
      </c>
      <c r="H4041" s="1">
        <v>14.241</v>
      </c>
      <c r="I4041" s="1">
        <v>-0.34799999999999998</v>
      </c>
      <c r="K4041">
        <f t="shared" si="256"/>
        <v>-0.80499999999999972</v>
      </c>
      <c r="L4041">
        <f t="shared" si="257"/>
        <v>-0.31900000000000017</v>
      </c>
      <c r="M4041">
        <f t="shared" si="258"/>
        <v>0</v>
      </c>
      <c r="N4041">
        <f t="shared" si="259"/>
        <v>0.14800000000000002</v>
      </c>
    </row>
    <row r="4042" spans="1:14" hidden="1" x14ac:dyDescent="0.3">
      <c r="A4042" s="2">
        <v>69</v>
      </c>
      <c r="B4042" s="1">
        <v>23</v>
      </c>
      <c r="C4042" s="1">
        <v>4.3410000000000002</v>
      </c>
      <c r="D4042" s="1">
        <v>17.033000000000001</v>
      </c>
      <c r="E4042" s="1">
        <v>0.35899999999999999</v>
      </c>
      <c r="F4042" s="1">
        <v>24.91</v>
      </c>
      <c r="G4042" s="1">
        <v>5.141</v>
      </c>
      <c r="H4042" s="1">
        <v>17.033000000000001</v>
      </c>
      <c r="I4042" s="1">
        <v>-0.36799999999999999</v>
      </c>
      <c r="K4042">
        <f t="shared" si="256"/>
        <v>1.9100000000000001</v>
      </c>
      <c r="L4042">
        <f t="shared" si="257"/>
        <v>0.79999999999999982</v>
      </c>
      <c r="M4042">
        <f t="shared" si="258"/>
        <v>0</v>
      </c>
      <c r="N4042">
        <f t="shared" si="259"/>
        <v>-0.72699999999999998</v>
      </c>
    </row>
    <row r="4043" spans="1:14" hidden="1" x14ac:dyDescent="0.3">
      <c r="A4043" s="2">
        <v>70</v>
      </c>
      <c r="B4043" s="1">
        <v>52.338999999999999</v>
      </c>
      <c r="C4043" s="1">
        <v>8.4009999999999998</v>
      </c>
      <c r="D4043" s="1">
        <v>26.055</v>
      </c>
      <c r="E4043" s="1">
        <v>1.0329999999999999</v>
      </c>
      <c r="F4043" s="1">
        <v>53.661000000000001</v>
      </c>
      <c r="G4043" s="1">
        <v>9.2379999999999995</v>
      </c>
      <c r="H4043" s="1">
        <v>26.058</v>
      </c>
      <c r="I4043" s="1">
        <v>0.42199999999999999</v>
      </c>
      <c r="K4043">
        <f t="shared" si="256"/>
        <v>1.3220000000000027</v>
      </c>
      <c r="L4043">
        <f t="shared" si="257"/>
        <v>0.83699999999999974</v>
      </c>
      <c r="M4043">
        <f t="shared" si="258"/>
        <v>3.0000000000001137E-3</v>
      </c>
      <c r="N4043">
        <f t="shared" si="259"/>
        <v>-0.61099999999999999</v>
      </c>
    </row>
    <row r="4044" spans="1:14" hidden="1" x14ac:dyDescent="0.3">
      <c r="A4044" s="2">
        <v>64</v>
      </c>
      <c r="B4044" s="1">
        <v>265.36</v>
      </c>
      <c r="C4044" s="1">
        <v>5.907</v>
      </c>
      <c r="D4044" s="1">
        <v>24.268000000000001</v>
      </c>
      <c r="E4044" s="1">
        <v>0.27700000000000002</v>
      </c>
      <c r="F4044" s="1">
        <v>266.16699999999997</v>
      </c>
      <c r="G4044" s="1">
        <v>5.6980000000000004</v>
      </c>
      <c r="H4044" s="1">
        <v>24.268000000000001</v>
      </c>
      <c r="I4044" s="1">
        <v>0.19</v>
      </c>
      <c r="K4044">
        <f t="shared" si="256"/>
        <v>0.80699999999995953</v>
      </c>
      <c r="L4044">
        <f t="shared" si="257"/>
        <v>-0.20899999999999963</v>
      </c>
      <c r="M4044">
        <f t="shared" si="258"/>
        <v>0</v>
      </c>
      <c r="N4044">
        <f t="shared" si="259"/>
        <v>-8.7000000000000022E-2</v>
      </c>
    </row>
    <row r="4045" spans="1:14" hidden="1" x14ac:dyDescent="0.3">
      <c r="A4045" s="2">
        <v>65</v>
      </c>
      <c r="B4045" s="1">
        <v>195.88900000000001</v>
      </c>
      <c r="C4045" s="1">
        <v>5.2130000000000001</v>
      </c>
      <c r="D4045" s="1">
        <v>22.33</v>
      </c>
      <c r="E4045" s="1">
        <v>0.40400000000000003</v>
      </c>
      <c r="F4045" s="1">
        <v>196.67599999999999</v>
      </c>
      <c r="G4045" s="1">
        <v>5.42</v>
      </c>
      <c r="H4045" s="1">
        <v>22.329000000000001</v>
      </c>
      <c r="I4045" s="1">
        <v>-0.154</v>
      </c>
      <c r="K4045">
        <f t="shared" si="256"/>
        <v>0.78699999999997772</v>
      </c>
      <c r="L4045">
        <f t="shared" si="257"/>
        <v>0.20699999999999985</v>
      </c>
      <c r="M4045">
        <f t="shared" si="258"/>
        <v>-9.9999999999766942E-4</v>
      </c>
      <c r="N4045">
        <f t="shared" si="259"/>
        <v>-0.55800000000000005</v>
      </c>
    </row>
    <row r="4046" spans="1:14" hidden="1" x14ac:dyDescent="0.3">
      <c r="A4046" s="2">
        <v>68</v>
      </c>
      <c r="B4046" s="1">
        <v>24.303999999999998</v>
      </c>
      <c r="C4046" s="1">
        <v>2.133</v>
      </c>
      <c r="D4046" s="1">
        <v>14.242000000000001</v>
      </c>
      <c r="E4046" s="1">
        <v>-0.47599999999999998</v>
      </c>
      <c r="F4046" s="1">
        <v>23.587</v>
      </c>
      <c r="G4046" s="1">
        <v>1.851</v>
      </c>
      <c r="H4046" s="1">
        <v>14.243</v>
      </c>
      <c r="I4046" s="1">
        <v>-0.33200000000000002</v>
      </c>
      <c r="K4046">
        <f t="shared" si="256"/>
        <v>-0.71699999999999875</v>
      </c>
      <c r="L4046">
        <f t="shared" si="257"/>
        <v>-0.28200000000000003</v>
      </c>
      <c r="M4046">
        <f t="shared" si="258"/>
        <v>9.9999999999944578E-4</v>
      </c>
      <c r="N4046">
        <f t="shared" si="259"/>
        <v>0.14399999999999996</v>
      </c>
    </row>
    <row r="4047" spans="1:14" hidden="1" x14ac:dyDescent="0.3">
      <c r="A4047" s="2">
        <v>69</v>
      </c>
      <c r="B4047" s="1">
        <v>25.975999999999999</v>
      </c>
      <c r="C4047" s="1">
        <v>4.3849999999999998</v>
      </c>
      <c r="D4047" s="1">
        <v>17.032</v>
      </c>
      <c r="E4047" s="1">
        <v>0.38700000000000001</v>
      </c>
      <c r="F4047" s="1">
        <v>27.992000000000001</v>
      </c>
      <c r="G4047" s="1">
        <v>5.1210000000000004</v>
      </c>
      <c r="H4047" s="1">
        <v>17.032</v>
      </c>
      <c r="I4047" s="1">
        <v>-0.189</v>
      </c>
      <c r="K4047">
        <f t="shared" si="256"/>
        <v>2.0160000000000018</v>
      </c>
      <c r="L4047">
        <f t="shared" si="257"/>
        <v>0.73600000000000065</v>
      </c>
      <c r="M4047">
        <f t="shared" si="258"/>
        <v>0</v>
      </c>
      <c r="N4047">
        <f t="shared" si="259"/>
        <v>-0.57600000000000007</v>
      </c>
    </row>
    <row r="4048" spans="1:14" hidden="1" x14ac:dyDescent="0.3">
      <c r="A4048" s="2">
        <v>70</v>
      </c>
      <c r="B4048" s="1">
        <v>56.866999999999997</v>
      </c>
      <c r="C4048" s="1">
        <v>8.5760000000000005</v>
      </c>
      <c r="D4048" s="1">
        <v>26.053000000000001</v>
      </c>
      <c r="E4048" s="1">
        <v>1.083</v>
      </c>
      <c r="F4048" s="1">
        <v>58.377000000000002</v>
      </c>
      <c r="G4048" s="1">
        <v>9.2899999999999991</v>
      </c>
      <c r="H4048" s="1">
        <v>26.053999999999998</v>
      </c>
      <c r="I4048" s="1">
        <v>0.64500000000000002</v>
      </c>
      <c r="K4048">
        <f t="shared" si="256"/>
        <v>1.5100000000000051</v>
      </c>
      <c r="L4048">
        <f t="shared" si="257"/>
        <v>0.71399999999999864</v>
      </c>
      <c r="M4048">
        <f t="shared" si="258"/>
        <v>9.9999999999766942E-4</v>
      </c>
      <c r="N4048">
        <f t="shared" si="259"/>
        <v>-0.43799999999999994</v>
      </c>
    </row>
    <row r="4049" spans="1:14" hidden="1" x14ac:dyDescent="0.3">
      <c r="A4049" s="2">
        <v>68</v>
      </c>
      <c r="B4049" s="1">
        <v>25.295999999999999</v>
      </c>
      <c r="C4049" s="1">
        <v>2.11</v>
      </c>
      <c r="D4049" s="1">
        <v>14.242000000000001</v>
      </c>
      <c r="E4049" s="1">
        <v>-0.46800000000000003</v>
      </c>
      <c r="F4049" s="1">
        <v>24.427</v>
      </c>
      <c r="G4049" s="1">
        <v>1.877</v>
      </c>
      <c r="H4049" s="1">
        <v>14.243</v>
      </c>
      <c r="I4049" s="1">
        <v>-0.32500000000000001</v>
      </c>
      <c r="K4049">
        <f t="shared" si="256"/>
        <v>-0.86899999999999977</v>
      </c>
      <c r="L4049">
        <f t="shared" si="257"/>
        <v>-0.23299999999999987</v>
      </c>
      <c r="M4049">
        <f t="shared" si="258"/>
        <v>9.9999999999944578E-4</v>
      </c>
      <c r="N4049">
        <f t="shared" si="259"/>
        <v>0.14300000000000002</v>
      </c>
    </row>
    <row r="4050" spans="1:14" hidden="1" x14ac:dyDescent="0.3">
      <c r="A4050" s="2">
        <v>69</v>
      </c>
      <c r="B4050" s="1">
        <v>27.125</v>
      </c>
      <c r="C4050" s="1">
        <v>4.3630000000000004</v>
      </c>
      <c r="D4050" s="1">
        <v>17.024000000000001</v>
      </c>
      <c r="E4050" s="1">
        <v>0.151</v>
      </c>
      <c r="F4050" s="1">
        <v>28.994</v>
      </c>
      <c r="G4050" s="1">
        <v>5.1269999999999998</v>
      </c>
      <c r="H4050" s="1">
        <v>17.026</v>
      </c>
      <c r="I4050" s="1">
        <v>-0.182</v>
      </c>
      <c r="K4050">
        <f t="shared" si="256"/>
        <v>1.8689999999999998</v>
      </c>
      <c r="L4050">
        <f t="shared" si="257"/>
        <v>0.76399999999999935</v>
      </c>
      <c r="M4050">
        <f t="shared" si="258"/>
        <v>1.9999999999988916E-3</v>
      </c>
      <c r="N4050">
        <f t="shared" si="259"/>
        <v>-0.33299999999999996</v>
      </c>
    </row>
    <row r="4051" spans="1:14" hidden="1" x14ac:dyDescent="0.3">
      <c r="A4051" s="2">
        <v>70</v>
      </c>
      <c r="B4051" s="1">
        <v>58.442</v>
      </c>
      <c r="C4051" s="1">
        <v>8.59</v>
      </c>
      <c r="D4051" s="1">
        <v>26.033999999999999</v>
      </c>
      <c r="E4051" s="1">
        <v>0.6</v>
      </c>
      <c r="F4051" s="1">
        <v>59.911000000000001</v>
      </c>
      <c r="G4051" s="1">
        <v>9.25</v>
      </c>
      <c r="H4051" s="1">
        <v>26.038</v>
      </c>
      <c r="I4051" s="1">
        <v>0.623</v>
      </c>
      <c r="K4051">
        <f t="shared" si="256"/>
        <v>1.4690000000000012</v>
      </c>
      <c r="L4051">
        <f t="shared" si="257"/>
        <v>0.66000000000000014</v>
      </c>
      <c r="M4051">
        <f t="shared" si="258"/>
        <v>4.0000000000013358E-3</v>
      </c>
      <c r="N4051">
        <f t="shared" si="259"/>
        <v>2.300000000000002E-2</v>
      </c>
    </row>
    <row r="4052" spans="1:14" hidden="1" x14ac:dyDescent="0.3">
      <c r="A4052" s="2">
        <v>64</v>
      </c>
      <c r="B4052" s="1">
        <v>269.79199999999997</v>
      </c>
      <c r="C4052" s="1">
        <v>5.9939999999999998</v>
      </c>
      <c r="D4052" s="1">
        <v>24.274000000000001</v>
      </c>
      <c r="E4052" s="1">
        <v>0.58699999999999997</v>
      </c>
      <c r="F4052" s="1">
        <v>270.54000000000002</v>
      </c>
      <c r="G4052" s="1">
        <v>5.7409999999999997</v>
      </c>
      <c r="H4052" s="1">
        <v>24.271999999999998</v>
      </c>
      <c r="I4052" s="1">
        <v>0.314</v>
      </c>
      <c r="K4052">
        <f t="shared" si="256"/>
        <v>0.74800000000004729</v>
      </c>
      <c r="L4052">
        <f t="shared" si="257"/>
        <v>-0.25300000000000011</v>
      </c>
      <c r="M4052">
        <f t="shared" si="258"/>
        <v>-2.0000000000024443E-3</v>
      </c>
      <c r="N4052">
        <f t="shared" si="259"/>
        <v>-0.27299999999999996</v>
      </c>
    </row>
    <row r="4053" spans="1:14" hidden="1" x14ac:dyDescent="0.3">
      <c r="A4053" s="2">
        <v>65</v>
      </c>
      <c r="B4053" s="1">
        <v>199.84800000000001</v>
      </c>
      <c r="C4053" s="1">
        <v>5.2489999999999997</v>
      </c>
      <c r="D4053" s="1">
        <v>22.312000000000001</v>
      </c>
      <c r="E4053" s="1">
        <v>0.21</v>
      </c>
      <c r="F4053" s="1">
        <v>200.71600000000001</v>
      </c>
      <c r="G4053" s="1">
        <v>5.4489999999999998</v>
      </c>
      <c r="H4053" s="1">
        <v>22.312999999999999</v>
      </c>
      <c r="I4053" s="1">
        <v>-0.10100000000000001</v>
      </c>
      <c r="K4053">
        <f t="shared" si="256"/>
        <v>0.867999999999995</v>
      </c>
      <c r="L4053">
        <f t="shared" si="257"/>
        <v>0.20000000000000018</v>
      </c>
      <c r="M4053">
        <f t="shared" si="258"/>
        <v>9.9999999999766942E-4</v>
      </c>
      <c r="N4053">
        <f t="shared" si="259"/>
        <v>-0.311</v>
      </c>
    </row>
    <row r="4054" spans="1:14" hidden="1" x14ac:dyDescent="0.3">
      <c r="A4054" s="2">
        <v>68</v>
      </c>
      <c r="B4054" s="1">
        <v>27.024000000000001</v>
      </c>
      <c r="C4054" s="1">
        <v>2.0840000000000001</v>
      </c>
      <c r="D4054" s="1">
        <v>14.243</v>
      </c>
      <c r="E4054" s="1">
        <v>-0.45400000000000001</v>
      </c>
      <c r="F4054" s="1">
        <v>26.164999999999999</v>
      </c>
      <c r="G4054" s="1">
        <v>1.86</v>
      </c>
      <c r="H4054" s="1">
        <v>14.243</v>
      </c>
      <c r="I4054" s="1">
        <v>-0.317</v>
      </c>
      <c r="K4054">
        <f t="shared" si="256"/>
        <v>-0.85900000000000176</v>
      </c>
      <c r="L4054">
        <f t="shared" si="257"/>
        <v>-0.22399999999999998</v>
      </c>
      <c r="M4054">
        <f t="shared" si="258"/>
        <v>0</v>
      </c>
      <c r="N4054">
        <f t="shared" si="259"/>
        <v>0.13700000000000001</v>
      </c>
    </row>
    <row r="4055" spans="1:14" hidden="1" x14ac:dyDescent="0.3">
      <c r="A4055" s="2">
        <v>69</v>
      </c>
      <c r="B4055" s="1">
        <v>29.196999999999999</v>
      </c>
      <c r="C4055" s="1">
        <v>4.3879999999999999</v>
      </c>
      <c r="D4055" s="1">
        <v>17.023</v>
      </c>
      <c r="E4055" s="1">
        <v>0.158</v>
      </c>
      <c r="F4055" s="1">
        <v>31.07</v>
      </c>
      <c r="G4055" s="1">
        <v>5.1230000000000002</v>
      </c>
      <c r="H4055" s="1">
        <v>17.023</v>
      </c>
      <c r="I4055" s="1">
        <v>-0.11899999999999999</v>
      </c>
      <c r="K4055">
        <f t="shared" si="256"/>
        <v>1.8730000000000011</v>
      </c>
      <c r="L4055">
        <f t="shared" si="257"/>
        <v>0.73500000000000032</v>
      </c>
      <c r="M4055">
        <f t="shared" si="258"/>
        <v>0</v>
      </c>
      <c r="N4055">
        <f t="shared" si="259"/>
        <v>-0.27700000000000002</v>
      </c>
    </row>
    <row r="4056" spans="1:14" hidden="1" x14ac:dyDescent="0.3">
      <c r="A4056" s="2">
        <v>70</v>
      </c>
      <c r="B4056" s="1">
        <v>61.743000000000002</v>
      </c>
      <c r="C4056" s="1">
        <v>8.6959999999999997</v>
      </c>
      <c r="D4056" s="1">
        <v>26.283000000000001</v>
      </c>
      <c r="E4056" s="1">
        <v>0.63</v>
      </c>
      <c r="F4056" s="1">
        <v>63.103999999999999</v>
      </c>
      <c r="G4056" s="1">
        <v>9.2690000000000001</v>
      </c>
      <c r="H4056" s="1">
        <v>26.265999999999998</v>
      </c>
      <c r="I4056" s="1">
        <v>0.68400000000000005</v>
      </c>
      <c r="K4056">
        <f t="shared" si="256"/>
        <v>1.3609999999999971</v>
      </c>
      <c r="L4056">
        <f t="shared" si="257"/>
        <v>0.5730000000000004</v>
      </c>
      <c r="M4056">
        <f t="shared" si="258"/>
        <v>-1.7000000000003013E-2</v>
      </c>
      <c r="N4056">
        <f t="shared" si="259"/>
        <v>5.4000000000000048E-2</v>
      </c>
    </row>
    <row r="4057" spans="1:14" hidden="1" x14ac:dyDescent="0.3">
      <c r="A4057" s="2">
        <v>64</v>
      </c>
      <c r="B4057" s="1">
        <v>271.20600000000002</v>
      </c>
      <c r="C4057" s="1">
        <v>6.0279999999999996</v>
      </c>
      <c r="D4057" s="1">
        <v>24.273</v>
      </c>
      <c r="E4057" s="1">
        <v>0.60799999999999998</v>
      </c>
      <c r="F4057" s="1">
        <v>271.952</v>
      </c>
      <c r="G4057" s="1">
        <v>5.7320000000000002</v>
      </c>
      <c r="H4057" s="1">
        <v>24.273</v>
      </c>
      <c r="I4057" s="1">
        <v>0.42299999999999999</v>
      </c>
      <c r="K4057">
        <f t="shared" si="256"/>
        <v>0.7459999999999809</v>
      </c>
      <c r="L4057">
        <f t="shared" si="257"/>
        <v>-0.29599999999999937</v>
      </c>
      <c r="M4057">
        <f t="shared" si="258"/>
        <v>0</v>
      </c>
      <c r="N4057">
        <f t="shared" si="259"/>
        <v>-0.185</v>
      </c>
    </row>
    <row r="4058" spans="1:14" hidden="1" x14ac:dyDescent="0.3">
      <c r="A4058" s="2">
        <v>65</v>
      </c>
      <c r="B4058" s="1">
        <v>201.095</v>
      </c>
      <c r="C4058" s="1">
        <v>5.258</v>
      </c>
      <c r="D4058" s="1">
        <v>22.312000000000001</v>
      </c>
      <c r="E4058" s="1">
        <v>0.22800000000000001</v>
      </c>
      <c r="F4058" s="1">
        <v>202.03200000000001</v>
      </c>
      <c r="G4058" s="1">
        <v>5.4690000000000003</v>
      </c>
      <c r="H4058" s="1">
        <v>22.312000000000001</v>
      </c>
      <c r="I4058" s="1">
        <v>-7.4999999999999997E-2</v>
      </c>
      <c r="K4058">
        <f t="shared" si="256"/>
        <v>0.93700000000001182</v>
      </c>
      <c r="L4058">
        <f t="shared" si="257"/>
        <v>0.2110000000000003</v>
      </c>
      <c r="M4058">
        <f t="shared" si="258"/>
        <v>0</v>
      </c>
      <c r="N4058">
        <f t="shared" si="259"/>
        <v>-0.30299999999999999</v>
      </c>
    </row>
    <row r="4059" spans="1:14" hidden="1" x14ac:dyDescent="0.3">
      <c r="A4059" s="2">
        <v>68</v>
      </c>
      <c r="B4059" s="1">
        <v>27.863</v>
      </c>
      <c r="C4059" s="1">
        <v>2.0579999999999998</v>
      </c>
      <c r="D4059" s="1">
        <v>14.243</v>
      </c>
      <c r="E4059" s="1">
        <v>-0.44800000000000001</v>
      </c>
      <c r="F4059" s="1">
        <v>27.006</v>
      </c>
      <c r="G4059" s="1">
        <v>1.871</v>
      </c>
      <c r="H4059" s="1">
        <v>14.243</v>
      </c>
      <c r="I4059" s="1">
        <v>-0.316</v>
      </c>
      <c r="K4059">
        <f t="shared" si="256"/>
        <v>-0.85699999999999932</v>
      </c>
      <c r="L4059">
        <f t="shared" si="257"/>
        <v>-0.18699999999999983</v>
      </c>
      <c r="M4059">
        <f t="shared" si="258"/>
        <v>0</v>
      </c>
      <c r="N4059">
        <f t="shared" si="259"/>
        <v>0.13200000000000001</v>
      </c>
    </row>
    <row r="4060" spans="1:14" hidden="1" x14ac:dyDescent="0.3">
      <c r="A4060" s="2">
        <v>69</v>
      </c>
      <c r="B4060" s="1">
        <v>30.193999999999999</v>
      </c>
      <c r="C4060" s="1">
        <v>4.3970000000000002</v>
      </c>
      <c r="D4060" s="1">
        <v>17.023</v>
      </c>
      <c r="E4060" s="1">
        <v>0.121</v>
      </c>
      <c r="F4060" s="1">
        <v>32.073999999999998</v>
      </c>
      <c r="G4060" s="1">
        <v>5.133</v>
      </c>
      <c r="H4060" s="1">
        <v>17.023</v>
      </c>
      <c r="I4060" s="1">
        <v>-0.122</v>
      </c>
      <c r="K4060">
        <f t="shared" si="256"/>
        <v>1.879999999999999</v>
      </c>
      <c r="L4060">
        <f t="shared" si="257"/>
        <v>0.73599999999999977</v>
      </c>
      <c r="M4060">
        <f t="shared" si="258"/>
        <v>0</v>
      </c>
      <c r="N4060">
        <f t="shared" si="259"/>
        <v>-0.24299999999999999</v>
      </c>
    </row>
    <row r="4061" spans="1:14" hidden="1" x14ac:dyDescent="0.3">
      <c r="A4061" s="2">
        <v>70</v>
      </c>
      <c r="B4061" s="1">
        <v>63.287999999999997</v>
      </c>
      <c r="C4061" s="1">
        <v>8.7319999999999993</v>
      </c>
      <c r="D4061" s="1">
        <v>26.283000000000001</v>
      </c>
      <c r="E4061" s="1">
        <v>0.64700000000000002</v>
      </c>
      <c r="F4061" s="1">
        <v>64.652000000000001</v>
      </c>
      <c r="G4061" s="1">
        <v>9.2569999999999997</v>
      </c>
      <c r="H4061" s="1">
        <v>26.292000000000002</v>
      </c>
      <c r="I4061" s="1">
        <v>0.67700000000000005</v>
      </c>
      <c r="K4061">
        <f t="shared" si="256"/>
        <v>1.3640000000000043</v>
      </c>
      <c r="L4061">
        <f t="shared" si="257"/>
        <v>0.52500000000000036</v>
      </c>
      <c r="M4061">
        <f t="shared" si="258"/>
        <v>9.0000000000003411E-3</v>
      </c>
      <c r="N4061">
        <f t="shared" si="259"/>
        <v>3.0000000000000027E-2</v>
      </c>
    </row>
    <row r="4062" spans="1:14" hidden="1" x14ac:dyDescent="0.3">
      <c r="A4062" s="2">
        <v>73</v>
      </c>
      <c r="B4062" s="1">
        <v>276.185</v>
      </c>
      <c r="C4062" s="1">
        <v>9.2439999999999998</v>
      </c>
      <c r="D4062" s="1">
        <v>25.294</v>
      </c>
      <c r="E4062" s="1">
        <v>3.008</v>
      </c>
      <c r="F4062" s="1">
        <v>276.15899999999999</v>
      </c>
      <c r="G4062" s="1">
        <v>9.359</v>
      </c>
      <c r="H4062" s="1">
        <v>25.294</v>
      </c>
      <c r="I4062" s="1">
        <v>2.9870000000000001</v>
      </c>
      <c r="K4062">
        <f t="shared" si="256"/>
        <v>-2.6000000000010459E-2</v>
      </c>
      <c r="L4062">
        <f t="shared" si="257"/>
        <v>0.11500000000000021</v>
      </c>
      <c r="M4062">
        <f t="shared" si="258"/>
        <v>0</v>
      </c>
      <c r="N4062">
        <f t="shared" si="259"/>
        <v>-2.0999999999999908E-2</v>
      </c>
    </row>
    <row r="4063" spans="1:14" hidden="1" x14ac:dyDescent="0.3">
      <c r="A4063" s="2">
        <v>64</v>
      </c>
      <c r="B4063" s="1">
        <v>275.66899999999998</v>
      </c>
      <c r="C4063" s="1">
        <v>6.1710000000000003</v>
      </c>
      <c r="D4063" s="1">
        <v>24.277000000000001</v>
      </c>
      <c r="E4063" s="1">
        <v>0.92100000000000004</v>
      </c>
      <c r="F4063" s="1">
        <v>276.30399999999997</v>
      </c>
      <c r="G4063" s="1">
        <v>5.8259999999999996</v>
      </c>
      <c r="H4063" s="1">
        <v>24.276</v>
      </c>
      <c r="I4063" s="1">
        <v>0.61899999999999999</v>
      </c>
      <c r="K4063">
        <f t="shared" si="256"/>
        <v>0.63499999999999091</v>
      </c>
      <c r="L4063">
        <f t="shared" si="257"/>
        <v>-0.34500000000000064</v>
      </c>
      <c r="M4063">
        <f t="shared" si="258"/>
        <v>-1.0000000000012221E-3</v>
      </c>
      <c r="N4063">
        <f t="shared" si="259"/>
        <v>-0.30200000000000005</v>
      </c>
    </row>
    <row r="4064" spans="1:14" hidden="1" x14ac:dyDescent="0.3">
      <c r="A4064" s="2">
        <v>65</v>
      </c>
      <c r="B4064" s="1">
        <v>205.273</v>
      </c>
      <c r="C4064" s="1">
        <v>5.3209999999999997</v>
      </c>
      <c r="D4064" s="1">
        <v>22.311</v>
      </c>
      <c r="E4064" s="1">
        <v>0.28499999999999998</v>
      </c>
      <c r="F4064" s="1">
        <v>206.048</v>
      </c>
      <c r="G4064" s="1">
        <v>5.4889999999999999</v>
      </c>
      <c r="H4064" s="1">
        <v>22.311</v>
      </c>
      <c r="I4064" s="1">
        <v>-2.3E-2</v>
      </c>
      <c r="K4064">
        <f t="shared" si="256"/>
        <v>0.77500000000000568</v>
      </c>
      <c r="L4064">
        <f t="shared" si="257"/>
        <v>0.16800000000000015</v>
      </c>
      <c r="M4064">
        <f t="shared" si="258"/>
        <v>0</v>
      </c>
      <c r="N4064">
        <f t="shared" si="259"/>
        <v>-0.308</v>
      </c>
    </row>
    <row r="4065" spans="1:14" hidden="1" x14ac:dyDescent="0.3">
      <c r="A4065" s="2">
        <v>68</v>
      </c>
      <c r="B4065" s="1">
        <v>30.309000000000001</v>
      </c>
      <c r="C4065" s="1">
        <v>1.982</v>
      </c>
      <c r="D4065" s="1">
        <v>14.244</v>
      </c>
      <c r="E4065" s="1">
        <v>-0.42899999999999999</v>
      </c>
      <c r="F4065" s="1">
        <v>29.57</v>
      </c>
      <c r="G4065" s="1">
        <v>1.8320000000000001</v>
      </c>
      <c r="H4065" s="1">
        <v>14.244</v>
      </c>
      <c r="I4065" s="1">
        <v>-0.317</v>
      </c>
      <c r="K4065">
        <f t="shared" si="256"/>
        <v>-0.73900000000000077</v>
      </c>
      <c r="L4065">
        <f t="shared" si="257"/>
        <v>-0.14999999999999991</v>
      </c>
      <c r="M4065">
        <f t="shared" si="258"/>
        <v>0</v>
      </c>
      <c r="N4065">
        <f t="shared" si="259"/>
        <v>0.11199999999999999</v>
      </c>
    </row>
    <row r="4066" spans="1:14" hidden="1" x14ac:dyDescent="0.3">
      <c r="A4066" s="2">
        <v>69</v>
      </c>
      <c r="B4066" s="1">
        <v>33.32</v>
      </c>
      <c r="C4066" s="1">
        <v>4.423</v>
      </c>
      <c r="D4066" s="1">
        <v>17.023</v>
      </c>
      <c r="E4066" s="1">
        <v>8.7999999999999995E-2</v>
      </c>
      <c r="F4066" s="1">
        <v>35.137</v>
      </c>
      <c r="G4066" s="1">
        <v>5.12</v>
      </c>
      <c r="H4066" s="1">
        <v>17.023</v>
      </c>
      <c r="I4066" s="1">
        <v>-0.04</v>
      </c>
      <c r="K4066">
        <f t="shared" si="256"/>
        <v>1.8170000000000002</v>
      </c>
      <c r="L4066">
        <f t="shared" si="257"/>
        <v>0.69700000000000006</v>
      </c>
      <c r="M4066">
        <f t="shared" si="258"/>
        <v>0</v>
      </c>
      <c r="N4066">
        <f t="shared" si="259"/>
        <v>-0.128</v>
      </c>
    </row>
    <row r="4067" spans="1:14" hidden="1" x14ac:dyDescent="0.3">
      <c r="A4067" s="2">
        <v>70</v>
      </c>
      <c r="B4067" s="1">
        <v>67.852999999999994</v>
      </c>
      <c r="C4067" s="1">
        <v>8.8879999999999999</v>
      </c>
      <c r="D4067" s="1">
        <v>26.280999999999999</v>
      </c>
      <c r="E4067" s="1">
        <v>0.69799999999999995</v>
      </c>
      <c r="F4067" s="1">
        <v>69.385000000000005</v>
      </c>
      <c r="G4067" s="1">
        <v>9.3369999999999997</v>
      </c>
      <c r="H4067" s="1">
        <v>26.286999999999999</v>
      </c>
      <c r="I4067" s="1">
        <v>0.79400000000000004</v>
      </c>
      <c r="K4067">
        <f t="shared" si="256"/>
        <v>1.5320000000000107</v>
      </c>
      <c r="L4067">
        <f t="shared" si="257"/>
        <v>0.44899999999999984</v>
      </c>
      <c r="M4067">
        <f t="shared" si="258"/>
        <v>6.0000000000002274E-3</v>
      </c>
      <c r="N4067">
        <f t="shared" si="259"/>
        <v>9.6000000000000085E-2</v>
      </c>
    </row>
    <row r="4068" spans="1:14" hidden="1" x14ac:dyDescent="0.3">
      <c r="A4068" s="2">
        <v>73</v>
      </c>
      <c r="B4068" s="1">
        <v>280.58</v>
      </c>
      <c r="C4068" s="1">
        <v>9.7780000000000005</v>
      </c>
      <c r="D4068" s="1">
        <v>25.25</v>
      </c>
      <c r="E4068" s="1">
        <v>2.8170000000000002</v>
      </c>
      <c r="F4068" s="1">
        <v>280.68099999999998</v>
      </c>
      <c r="G4068" s="1">
        <v>9.8810000000000002</v>
      </c>
      <c r="H4068" s="1">
        <v>25.251999999999999</v>
      </c>
      <c r="I4068" s="1">
        <v>2.9780000000000002</v>
      </c>
      <c r="K4068">
        <f t="shared" si="256"/>
        <v>0.10099999999999909</v>
      </c>
      <c r="L4068">
        <f t="shared" si="257"/>
        <v>0.10299999999999976</v>
      </c>
      <c r="M4068">
        <f t="shared" si="258"/>
        <v>1.9999999999988916E-3</v>
      </c>
      <c r="N4068">
        <f t="shared" si="259"/>
        <v>0.16100000000000003</v>
      </c>
    </row>
    <row r="4069" spans="1:14" hidden="1" x14ac:dyDescent="0.3">
      <c r="A4069" s="2">
        <v>64</v>
      </c>
      <c r="B4069" s="1">
        <v>278.608</v>
      </c>
      <c r="C4069" s="1">
        <v>6.2409999999999997</v>
      </c>
      <c r="D4069" s="1">
        <v>24.274999999999999</v>
      </c>
      <c r="E4069" s="1">
        <v>0.95899999999999996</v>
      </c>
      <c r="F4069" s="1">
        <v>279.17700000000002</v>
      </c>
      <c r="G4069" s="1">
        <v>5.8280000000000003</v>
      </c>
      <c r="H4069" s="1">
        <v>24.274999999999999</v>
      </c>
      <c r="I4069" s="1">
        <v>0.79200000000000004</v>
      </c>
      <c r="K4069">
        <f t="shared" si="256"/>
        <v>0.56900000000001683</v>
      </c>
      <c r="L4069">
        <f t="shared" si="257"/>
        <v>-0.41299999999999937</v>
      </c>
      <c r="M4069">
        <f t="shared" si="258"/>
        <v>0</v>
      </c>
      <c r="N4069">
        <f t="shared" si="259"/>
        <v>-0.16699999999999993</v>
      </c>
    </row>
    <row r="4070" spans="1:14" hidden="1" x14ac:dyDescent="0.3">
      <c r="A4070" s="2">
        <v>65</v>
      </c>
      <c r="B4070" s="1">
        <v>207.86699999999999</v>
      </c>
      <c r="C4070" s="1">
        <v>5.367</v>
      </c>
      <c r="D4070" s="1">
        <v>22.311</v>
      </c>
      <c r="E4070" s="1">
        <v>0.32</v>
      </c>
      <c r="F4070" s="1">
        <v>208.703</v>
      </c>
      <c r="G4070" s="1">
        <v>5.516</v>
      </c>
      <c r="H4070" s="1">
        <v>22.311</v>
      </c>
      <c r="I4070" s="1">
        <v>2.9000000000000001E-2</v>
      </c>
      <c r="K4070">
        <f t="shared" si="256"/>
        <v>0.83600000000001273</v>
      </c>
      <c r="L4070">
        <f t="shared" si="257"/>
        <v>0.14900000000000002</v>
      </c>
      <c r="M4070">
        <f t="shared" si="258"/>
        <v>0</v>
      </c>
      <c r="N4070">
        <f t="shared" si="259"/>
        <v>-0.29099999999999998</v>
      </c>
    </row>
    <row r="4071" spans="1:14" hidden="1" x14ac:dyDescent="0.3">
      <c r="A4071" s="2">
        <v>68</v>
      </c>
      <c r="B4071" s="1">
        <v>32.006999999999998</v>
      </c>
      <c r="C4071" s="1">
        <v>1.9419999999999999</v>
      </c>
      <c r="D4071" s="1">
        <v>14.250999999999999</v>
      </c>
      <c r="E4071" s="1">
        <v>-0.16600000000000001</v>
      </c>
      <c r="F4071" s="1">
        <v>31.265999999999998</v>
      </c>
      <c r="G4071" s="1">
        <v>1.857</v>
      </c>
      <c r="H4071" s="1">
        <v>14.250999999999999</v>
      </c>
      <c r="I4071" s="1">
        <v>-0.27900000000000003</v>
      </c>
      <c r="K4071">
        <f t="shared" si="256"/>
        <v>-0.74099999999999966</v>
      </c>
      <c r="L4071">
        <f t="shared" si="257"/>
        <v>-8.4999999999999964E-2</v>
      </c>
      <c r="M4071">
        <f t="shared" si="258"/>
        <v>0</v>
      </c>
      <c r="N4071">
        <f t="shared" si="259"/>
        <v>-0.11300000000000002</v>
      </c>
    </row>
    <row r="4072" spans="1:14" hidden="1" x14ac:dyDescent="0.3">
      <c r="A4072" s="2">
        <v>69</v>
      </c>
      <c r="B4072" s="1">
        <v>35.351999999999997</v>
      </c>
      <c r="C4072" s="1">
        <v>4.4459999999999997</v>
      </c>
      <c r="D4072" s="1">
        <v>17.015999999999998</v>
      </c>
      <c r="E4072" s="1">
        <v>-1.9E-2</v>
      </c>
      <c r="F4072" s="1">
        <v>37.161999999999999</v>
      </c>
      <c r="G4072" s="1">
        <v>5.1109999999999998</v>
      </c>
      <c r="H4072" s="1">
        <v>17.015999999999998</v>
      </c>
      <c r="I4072" s="1">
        <v>-4.7E-2</v>
      </c>
      <c r="K4072">
        <f t="shared" si="256"/>
        <v>1.8100000000000023</v>
      </c>
      <c r="L4072">
        <f t="shared" si="257"/>
        <v>0.66500000000000004</v>
      </c>
      <c r="M4072">
        <f t="shared" si="258"/>
        <v>0</v>
      </c>
      <c r="N4072">
        <f t="shared" si="259"/>
        <v>-2.8000000000000001E-2</v>
      </c>
    </row>
    <row r="4073" spans="1:14" hidden="1" x14ac:dyDescent="0.3">
      <c r="A4073" s="2">
        <v>70</v>
      </c>
      <c r="B4073" s="1">
        <v>71.090999999999994</v>
      </c>
      <c r="C4073" s="1">
        <v>8.9979999999999993</v>
      </c>
      <c r="D4073" s="1">
        <v>26.28</v>
      </c>
      <c r="E4073" s="1">
        <v>0.73799999999999999</v>
      </c>
      <c r="F4073" s="1">
        <v>71.667000000000002</v>
      </c>
      <c r="G4073" s="1">
        <v>9.3960000000000008</v>
      </c>
      <c r="H4073" s="1">
        <v>26.297000000000001</v>
      </c>
      <c r="I4073" s="1">
        <v>0.83399999999999996</v>
      </c>
      <c r="K4073">
        <f t="shared" si="256"/>
        <v>0.57600000000000762</v>
      </c>
      <c r="L4073">
        <f t="shared" si="257"/>
        <v>0.39800000000000146</v>
      </c>
      <c r="M4073">
        <f t="shared" si="258"/>
        <v>1.699999999999946E-2</v>
      </c>
      <c r="N4073">
        <f t="shared" si="259"/>
        <v>9.5999999999999974E-2</v>
      </c>
    </row>
    <row r="4074" spans="1:14" hidden="1" x14ac:dyDescent="0.3">
      <c r="A4074" s="2">
        <v>73</v>
      </c>
      <c r="B4074" s="1">
        <v>283.47300000000001</v>
      </c>
      <c r="C4074" s="1">
        <v>10.082000000000001</v>
      </c>
      <c r="D4074" s="1">
        <v>25.494</v>
      </c>
      <c r="E4074" s="1">
        <v>2.8149999999999999</v>
      </c>
      <c r="F4074" s="1">
        <v>283.65899999999999</v>
      </c>
      <c r="G4074" s="1">
        <v>10.125</v>
      </c>
      <c r="H4074" s="1">
        <v>25.472000000000001</v>
      </c>
      <c r="I4074" s="1">
        <v>2.9689999999999999</v>
      </c>
      <c r="K4074">
        <f t="shared" si="256"/>
        <v>0.18599999999997863</v>
      </c>
      <c r="L4074">
        <f t="shared" si="257"/>
        <v>4.2999999999999261E-2</v>
      </c>
      <c r="M4074">
        <f t="shared" si="258"/>
        <v>-2.1999999999998465E-2</v>
      </c>
      <c r="N4074">
        <f t="shared" si="259"/>
        <v>0.15399999999999991</v>
      </c>
    </row>
    <row r="4075" spans="1:14" hidden="1" x14ac:dyDescent="0.3">
      <c r="A4075" s="2">
        <v>64</v>
      </c>
      <c r="B4075" s="1">
        <v>281.61799999999999</v>
      </c>
      <c r="C4075" s="1">
        <v>6.3280000000000003</v>
      </c>
      <c r="D4075" s="1">
        <v>24.268999999999998</v>
      </c>
      <c r="E4075" s="1">
        <v>0.745</v>
      </c>
      <c r="F4075" s="1">
        <v>282.12400000000002</v>
      </c>
      <c r="G4075" s="1">
        <v>5.83</v>
      </c>
      <c r="H4075" s="1">
        <v>24.268999999999998</v>
      </c>
      <c r="I4075" s="1">
        <v>0.91600000000000004</v>
      </c>
      <c r="K4075">
        <f t="shared" si="256"/>
        <v>0.50600000000002865</v>
      </c>
      <c r="L4075">
        <f t="shared" si="257"/>
        <v>-0.49800000000000022</v>
      </c>
      <c r="M4075">
        <f t="shared" si="258"/>
        <v>0</v>
      </c>
      <c r="N4075">
        <f t="shared" si="259"/>
        <v>0.17100000000000004</v>
      </c>
    </row>
    <row r="4076" spans="1:14" hidden="1" x14ac:dyDescent="0.3">
      <c r="A4076" s="2">
        <v>65</v>
      </c>
      <c r="B4076" s="1">
        <v>210.529</v>
      </c>
      <c r="C4076" s="1">
        <v>5.3949999999999996</v>
      </c>
      <c r="D4076" s="1">
        <v>22.295999999999999</v>
      </c>
      <c r="E4076" s="1">
        <v>0.105</v>
      </c>
      <c r="F4076" s="1">
        <v>211.423</v>
      </c>
      <c r="G4076" s="1">
        <v>5.524</v>
      </c>
      <c r="H4076" s="1">
        <v>22.297000000000001</v>
      </c>
      <c r="I4076" s="1">
        <v>3.9E-2</v>
      </c>
      <c r="K4076">
        <f t="shared" si="256"/>
        <v>0.89400000000000546</v>
      </c>
      <c r="L4076">
        <f t="shared" si="257"/>
        <v>0.12900000000000045</v>
      </c>
      <c r="M4076">
        <f t="shared" si="258"/>
        <v>1.0000000000012221E-3</v>
      </c>
      <c r="N4076">
        <f t="shared" si="259"/>
        <v>-6.6000000000000003E-2</v>
      </c>
    </row>
    <row r="4077" spans="1:14" hidden="1" x14ac:dyDescent="0.3">
      <c r="A4077" s="2">
        <v>68</v>
      </c>
      <c r="B4077" s="1">
        <v>33.747999999999998</v>
      </c>
      <c r="C4077" s="1">
        <v>1.907</v>
      </c>
      <c r="D4077" s="1">
        <v>14.250999999999999</v>
      </c>
      <c r="E4077" s="1">
        <v>-0.153</v>
      </c>
      <c r="F4077" s="1">
        <v>33.005000000000003</v>
      </c>
      <c r="G4077" s="1">
        <v>1.857</v>
      </c>
      <c r="H4077" s="1">
        <v>14.252000000000001</v>
      </c>
      <c r="I4077" s="1">
        <v>-0.248</v>
      </c>
      <c r="K4077">
        <f t="shared" si="256"/>
        <v>-0.742999999999995</v>
      </c>
      <c r="L4077">
        <f t="shared" si="257"/>
        <v>-5.0000000000000044E-2</v>
      </c>
      <c r="M4077">
        <f t="shared" si="258"/>
        <v>1.0000000000012221E-3</v>
      </c>
      <c r="N4077">
        <f t="shared" si="259"/>
        <v>-9.5000000000000001E-2</v>
      </c>
    </row>
    <row r="4078" spans="1:14" hidden="1" x14ac:dyDescent="0.3">
      <c r="A4078" s="2">
        <v>69</v>
      </c>
      <c r="B4078" s="1">
        <v>37.43</v>
      </c>
      <c r="C4078" s="1">
        <v>4.4720000000000004</v>
      </c>
      <c r="D4078" s="1">
        <v>17.023</v>
      </c>
      <c r="E4078" s="1">
        <v>0.246</v>
      </c>
      <c r="F4078" s="1">
        <v>39.238</v>
      </c>
      <c r="G4078" s="1">
        <v>5.1239999999999997</v>
      </c>
      <c r="H4078" s="1">
        <v>17.021999999999998</v>
      </c>
      <c r="I4078" s="1">
        <v>-1.2E-2</v>
      </c>
      <c r="K4078">
        <f t="shared" si="256"/>
        <v>1.8079999999999998</v>
      </c>
      <c r="L4078">
        <f t="shared" si="257"/>
        <v>0.65199999999999925</v>
      </c>
      <c r="M4078">
        <f t="shared" si="258"/>
        <v>-1.0000000000012221E-3</v>
      </c>
      <c r="N4078">
        <f t="shared" si="259"/>
        <v>-0.25800000000000001</v>
      </c>
    </row>
    <row r="4079" spans="1:14" hidden="1" x14ac:dyDescent="0.3">
      <c r="A4079" s="2">
        <v>70</v>
      </c>
      <c r="B4079" s="1">
        <v>74.435000000000002</v>
      </c>
      <c r="C4079" s="1">
        <v>9.0559999999999992</v>
      </c>
      <c r="D4079" s="1">
        <v>26.263999999999999</v>
      </c>
      <c r="E4079" s="1">
        <v>0.28199999999999997</v>
      </c>
      <c r="F4079" s="1">
        <v>74.873000000000005</v>
      </c>
      <c r="G4079" s="1">
        <v>9.3789999999999996</v>
      </c>
      <c r="H4079" s="1">
        <v>26.268000000000001</v>
      </c>
      <c r="I4079" s="1">
        <v>0.79100000000000004</v>
      </c>
      <c r="K4079">
        <f t="shared" si="256"/>
        <v>0.43800000000000239</v>
      </c>
      <c r="L4079">
        <f t="shared" si="257"/>
        <v>0.3230000000000004</v>
      </c>
      <c r="M4079">
        <f t="shared" si="258"/>
        <v>4.0000000000013358E-3</v>
      </c>
      <c r="N4079">
        <f t="shared" si="259"/>
        <v>0.50900000000000012</v>
      </c>
    </row>
    <row r="4080" spans="1:14" hidden="1" x14ac:dyDescent="0.3">
      <c r="A4080" s="2">
        <v>73</v>
      </c>
      <c r="B4080" s="1">
        <v>286.58300000000003</v>
      </c>
      <c r="C4080" s="1">
        <v>10.403</v>
      </c>
      <c r="D4080" s="1">
        <v>25.49</v>
      </c>
      <c r="E4080" s="1">
        <v>2.8490000000000002</v>
      </c>
      <c r="F4080" s="1">
        <v>286.73899999999998</v>
      </c>
      <c r="G4080" s="1">
        <v>10.343999999999999</v>
      </c>
      <c r="H4080" s="1">
        <v>25.497</v>
      </c>
      <c r="I4080" s="1">
        <v>2.964</v>
      </c>
      <c r="K4080">
        <f t="shared" si="256"/>
        <v>0.15599999999994907</v>
      </c>
      <c r="L4080">
        <f t="shared" si="257"/>
        <v>-5.9000000000001052E-2</v>
      </c>
      <c r="M4080">
        <f t="shared" si="258"/>
        <v>7.0000000000014495E-3</v>
      </c>
      <c r="N4080">
        <f t="shared" si="259"/>
        <v>0.11499999999999977</v>
      </c>
    </row>
    <row r="4081" spans="1:14" hidden="1" x14ac:dyDescent="0.3">
      <c r="A4081" s="2">
        <v>64</v>
      </c>
      <c r="B4081" s="1">
        <v>283.09300000000002</v>
      </c>
      <c r="C4081" s="1">
        <v>6.3730000000000002</v>
      </c>
      <c r="D4081" s="1">
        <v>24.268999999999998</v>
      </c>
      <c r="E4081" s="1">
        <v>0.76200000000000001</v>
      </c>
      <c r="F4081" s="1">
        <v>283.59199999999998</v>
      </c>
      <c r="G4081" s="1">
        <v>5.7850000000000001</v>
      </c>
      <c r="H4081" s="1">
        <v>24.268000000000001</v>
      </c>
      <c r="I4081" s="1">
        <v>1.002</v>
      </c>
      <c r="K4081">
        <f t="shared" si="256"/>
        <v>0.4989999999999668</v>
      </c>
      <c r="L4081">
        <f t="shared" si="257"/>
        <v>-0.58800000000000008</v>
      </c>
      <c r="M4081">
        <f t="shared" si="258"/>
        <v>-9.9999999999766942E-4</v>
      </c>
      <c r="N4081">
        <f t="shared" si="259"/>
        <v>0.24</v>
      </c>
    </row>
    <row r="4082" spans="1:14" hidden="1" x14ac:dyDescent="0.3">
      <c r="A4082" s="2">
        <v>65</v>
      </c>
      <c r="B4082" s="1">
        <v>211.88499999999999</v>
      </c>
      <c r="C4082" s="1">
        <v>5.4</v>
      </c>
      <c r="D4082" s="1">
        <v>22.295999999999999</v>
      </c>
      <c r="E4082" s="1">
        <v>0.122</v>
      </c>
      <c r="F4082" s="1">
        <v>212.78299999999999</v>
      </c>
      <c r="G4082" s="1">
        <v>5.5309999999999997</v>
      </c>
      <c r="H4082" s="1">
        <v>22.295000000000002</v>
      </c>
      <c r="I4082" s="1">
        <v>4.2999999999999997E-2</v>
      </c>
      <c r="K4082">
        <f t="shared" si="256"/>
        <v>0.89799999999999613</v>
      </c>
      <c r="L4082">
        <f t="shared" si="257"/>
        <v>0.13099999999999934</v>
      </c>
      <c r="M4082">
        <f t="shared" si="258"/>
        <v>-9.9999999999766942E-4</v>
      </c>
      <c r="N4082">
        <f t="shared" si="259"/>
        <v>-7.9000000000000001E-2</v>
      </c>
    </row>
    <row r="4083" spans="1:14" hidden="1" x14ac:dyDescent="0.3">
      <c r="A4083" s="2">
        <v>68</v>
      </c>
      <c r="B4083" s="1">
        <v>34.508000000000003</v>
      </c>
      <c r="C4083" s="1">
        <v>1.881</v>
      </c>
      <c r="D4083" s="1">
        <v>14.250999999999999</v>
      </c>
      <c r="E4083" s="1">
        <v>-0.14799999999999999</v>
      </c>
      <c r="F4083" s="1">
        <v>33.875</v>
      </c>
      <c r="G4083" s="1">
        <v>1.8660000000000001</v>
      </c>
      <c r="H4083" s="1">
        <v>14.252000000000001</v>
      </c>
      <c r="I4083" s="1">
        <v>-0.22800000000000001</v>
      </c>
      <c r="K4083">
        <f t="shared" si="256"/>
        <v>-0.63300000000000267</v>
      </c>
      <c r="L4083">
        <f t="shared" si="257"/>
        <v>-1.4999999999999902E-2</v>
      </c>
      <c r="M4083">
        <f t="shared" si="258"/>
        <v>1.0000000000012221E-3</v>
      </c>
      <c r="N4083">
        <f t="shared" si="259"/>
        <v>-8.0000000000000016E-2</v>
      </c>
    </row>
    <row r="4084" spans="1:14" hidden="1" x14ac:dyDescent="0.3">
      <c r="A4084" s="2">
        <v>69</v>
      </c>
      <c r="B4084" s="1">
        <v>38.534999999999997</v>
      </c>
      <c r="C4084" s="1">
        <v>4.46</v>
      </c>
      <c r="D4084" s="1">
        <v>17.015999999999998</v>
      </c>
      <c r="E4084" s="1">
        <v>8.0000000000000002E-3</v>
      </c>
      <c r="F4084" s="1">
        <v>40.274999999999999</v>
      </c>
      <c r="G4084" s="1">
        <v>5.1260000000000003</v>
      </c>
      <c r="H4084" s="1">
        <v>17.016999999999999</v>
      </c>
      <c r="I4084" s="1">
        <v>-5.8999999999999997E-2</v>
      </c>
      <c r="K4084">
        <f t="shared" si="256"/>
        <v>1.740000000000002</v>
      </c>
      <c r="L4084">
        <f t="shared" si="257"/>
        <v>0.66600000000000037</v>
      </c>
      <c r="M4084">
        <f t="shared" si="258"/>
        <v>1.0000000000012221E-3</v>
      </c>
      <c r="N4084">
        <f t="shared" si="259"/>
        <v>-6.7000000000000004E-2</v>
      </c>
    </row>
    <row r="4085" spans="1:14" hidden="1" x14ac:dyDescent="0.3">
      <c r="A4085" s="2">
        <v>70</v>
      </c>
      <c r="B4085" s="1">
        <v>75.787000000000006</v>
      </c>
      <c r="C4085" s="1">
        <v>9.1</v>
      </c>
      <c r="D4085" s="1">
        <v>26.263999999999999</v>
      </c>
      <c r="E4085" s="1">
        <v>0.3</v>
      </c>
      <c r="F4085" s="1">
        <v>79.472999999999999</v>
      </c>
      <c r="G4085" s="1">
        <v>9.35</v>
      </c>
      <c r="H4085" s="1">
        <v>26.166</v>
      </c>
      <c r="I4085" s="1">
        <v>0.72399999999999998</v>
      </c>
      <c r="K4085">
        <f t="shared" si="256"/>
        <v>3.6859999999999928</v>
      </c>
      <c r="L4085">
        <f t="shared" si="257"/>
        <v>0.25</v>
      </c>
      <c r="M4085">
        <f t="shared" si="258"/>
        <v>-9.7999999999998977E-2</v>
      </c>
      <c r="N4085">
        <f t="shared" si="259"/>
        <v>0.42399999999999999</v>
      </c>
    </row>
    <row r="4086" spans="1:14" hidden="1" x14ac:dyDescent="0.3">
      <c r="A4086" s="2">
        <v>73</v>
      </c>
      <c r="B4086" s="1">
        <v>288.24</v>
      </c>
      <c r="C4086" s="1">
        <v>10.617000000000001</v>
      </c>
      <c r="D4086" s="1">
        <v>25.488</v>
      </c>
      <c r="E4086" s="1">
        <v>2.8660000000000001</v>
      </c>
      <c r="F4086" s="1">
        <v>288.286</v>
      </c>
      <c r="G4086" s="1">
        <v>10.361000000000001</v>
      </c>
      <c r="H4086" s="1">
        <v>25.495999999999999</v>
      </c>
      <c r="I4086" s="1">
        <v>2.9670000000000001</v>
      </c>
      <c r="K4086">
        <f t="shared" si="256"/>
        <v>4.5999999999992269E-2</v>
      </c>
      <c r="L4086">
        <f t="shared" si="257"/>
        <v>-0.25600000000000023</v>
      </c>
      <c r="M4086">
        <f t="shared" si="258"/>
        <v>7.9999999999991189E-3</v>
      </c>
      <c r="N4086">
        <f t="shared" si="259"/>
        <v>0.10099999999999998</v>
      </c>
    </row>
    <row r="4087" spans="1:14" hidden="1" x14ac:dyDescent="0.3">
      <c r="A4087" s="2">
        <v>64</v>
      </c>
      <c r="B4087" s="1">
        <v>285.803</v>
      </c>
      <c r="C4087" s="1">
        <v>6.468</v>
      </c>
      <c r="D4087" s="1">
        <v>24.268000000000001</v>
      </c>
      <c r="E4087" s="1">
        <v>0.79100000000000004</v>
      </c>
      <c r="F4087" s="1">
        <v>286.43099999999998</v>
      </c>
      <c r="G4087" s="1">
        <v>5.8440000000000003</v>
      </c>
      <c r="H4087" s="1">
        <v>24.268000000000001</v>
      </c>
      <c r="I4087" s="1">
        <v>1.1080000000000001</v>
      </c>
      <c r="K4087">
        <f t="shared" si="256"/>
        <v>0.6279999999999859</v>
      </c>
      <c r="L4087">
        <f t="shared" si="257"/>
        <v>-0.62399999999999967</v>
      </c>
      <c r="M4087">
        <f t="shared" si="258"/>
        <v>0</v>
      </c>
      <c r="N4087">
        <f t="shared" si="259"/>
        <v>0.31700000000000006</v>
      </c>
    </row>
    <row r="4088" spans="1:14" hidden="1" x14ac:dyDescent="0.3">
      <c r="A4088" s="2">
        <v>65</v>
      </c>
      <c r="B4088" s="1">
        <v>214.458</v>
      </c>
      <c r="C4088" s="1">
        <v>5.4459999999999997</v>
      </c>
      <c r="D4088" s="1">
        <v>22.295999999999999</v>
      </c>
      <c r="E4088" s="1">
        <v>0.155</v>
      </c>
      <c r="F4088" s="1">
        <v>215.39099999999999</v>
      </c>
      <c r="G4088" s="1">
        <v>5.5460000000000003</v>
      </c>
      <c r="H4088" s="1">
        <v>22.295000000000002</v>
      </c>
      <c r="I4088" s="1">
        <v>6.5000000000000002E-2</v>
      </c>
      <c r="K4088">
        <f t="shared" si="256"/>
        <v>0.93299999999999272</v>
      </c>
      <c r="L4088">
        <f t="shared" si="257"/>
        <v>0.10000000000000053</v>
      </c>
      <c r="M4088">
        <f t="shared" si="258"/>
        <v>-9.9999999999766942E-4</v>
      </c>
      <c r="N4088">
        <f t="shared" si="259"/>
        <v>-0.09</v>
      </c>
    </row>
    <row r="4089" spans="1:14" hidden="1" x14ac:dyDescent="0.3">
      <c r="A4089" s="2">
        <v>68</v>
      </c>
      <c r="B4089" s="1">
        <v>36.401000000000003</v>
      </c>
      <c r="C4089" s="1">
        <v>1.8380000000000001</v>
      </c>
      <c r="D4089" s="1">
        <v>14.252000000000001</v>
      </c>
      <c r="E4089" s="1">
        <v>-0.13400000000000001</v>
      </c>
      <c r="F4089" s="1">
        <v>34.914000000000001</v>
      </c>
      <c r="G4089" s="1">
        <v>1.8520000000000001</v>
      </c>
      <c r="H4089" s="1">
        <v>14.255000000000001</v>
      </c>
      <c r="I4089" s="1">
        <v>-0.20899999999999999</v>
      </c>
      <c r="K4089">
        <f t="shared" si="256"/>
        <v>-1.4870000000000019</v>
      </c>
      <c r="L4089">
        <f t="shared" si="257"/>
        <v>1.4000000000000012E-2</v>
      </c>
      <c r="M4089">
        <f t="shared" si="258"/>
        <v>3.0000000000001137E-3</v>
      </c>
      <c r="N4089">
        <f t="shared" si="259"/>
        <v>-7.4999999999999983E-2</v>
      </c>
    </row>
    <row r="4090" spans="1:14" hidden="1" x14ac:dyDescent="0.3">
      <c r="A4090" s="2">
        <v>69</v>
      </c>
      <c r="B4090" s="1">
        <v>40.78</v>
      </c>
      <c r="C4090" s="1">
        <v>4.4909999999999997</v>
      </c>
      <c r="D4090" s="1">
        <v>17.265999999999998</v>
      </c>
      <c r="E4090" s="1">
        <v>1.0999999999999999E-2</v>
      </c>
      <c r="F4090" s="1">
        <v>42.28</v>
      </c>
      <c r="G4090" s="1">
        <v>5.1269999999999998</v>
      </c>
      <c r="H4090" s="1">
        <v>17.247</v>
      </c>
      <c r="I4090" s="1">
        <v>-6.0999999999999999E-2</v>
      </c>
      <c r="K4090">
        <f t="shared" si="256"/>
        <v>1.5</v>
      </c>
      <c r="L4090">
        <f t="shared" si="257"/>
        <v>0.63600000000000012</v>
      </c>
      <c r="M4090">
        <f t="shared" si="258"/>
        <v>-1.8999999999998352E-2</v>
      </c>
      <c r="N4090">
        <f t="shared" si="259"/>
        <v>-7.1999999999999995E-2</v>
      </c>
    </row>
    <row r="4091" spans="1:14" hidden="1" x14ac:dyDescent="0.3">
      <c r="A4091" s="2">
        <v>70</v>
      </c>
      <c r="B4091" s="1">
        <v>79.025999999999996</v>
      </c>
      <c r="C4091" s="1">
        <v>9.2029999999999994</v>
      </c>
      <c r="D4091" s="1">
        <v>26.263000000000002</v>
      </c>
      <c r="E4091" s="1">
        <v>0.34599999999999997</v>
      </c>
      <c r="F4091" s="1">
        <v>82.355000000000004</v>
      </c>
      <c r="G4091" s="1">
        <v>9.4</v>
      </c>
      <c r="H4091" s="1">
        <v>26.26</v>
      </c>
      <c r="I4091" s="1">
        <v>0.71299999999999997</v>
      </c>
      <c r="K4091">
        <f t="shared" si="256"/>
        <v>3.3290000000000077</v>
      </c>
      <c r="L4091">
        <f t="shared" si="257"/>
        <v>0.19700000000000095</v>
      </c>
      <c r="M4091">
        <f t="shared" si="258"/>
        <v>-3.0000000000001137E-3</v>
      </c>
      <c r="N4091">
        <f t="shared" si="259"/>
        <v>0.36699999999999999</v>
      </c>
    </row>
    <row r="4092" spans="1:14" hidden="1" x14ac:dyDescent="0.3">
      <c r="A4092" s="2">
        <v>73</v>
      </c>
      <c r="B4092" s="1">
        <v>291.14699999999999</v>
      </c>
      <c r="C4092" s="1">
        <v>10.891</v>
      </c>
      <c r="D4092" s="1">
        <v>25.484999999999999</v>
      </c>
      <c r="E4092" s="1">
        <v>2.8940000000000001</v>
      </c>
      <c r="F4092" s="1">
        <v>291.25400000000002</v>
      </c>
      <c r="G4092" s="1">
        <v>10.55</v>
      </c>
      <c r="H4092" s="1">
        <v>25.488</v>
      </c>
      <c r="I4092" s="1">
        <v>2.976</v>
      </c>
      <c r="K4092">
        <f t="shared" si="256"/>
        <v>0.10700000000002774</v>
      </c>
      <c r="L4092">
        <f t="shared" si="257"/>
        <v>-0.3409999999999993</v>
      </c>
      <c r="M4092">
        <f t="shared" si="258"/>
        <v>3.0000000000001137E-3</v>
      </c>
      <c r="N4092">
        <f t="shared" si="259"/>
        <v>8.1999999999999851E-2</v>
      </c>
    </row>
    <row r="4093" spans="1:14" hidden="1" x14ac:dyDescent="0.3">
      <c r="A4093" s="2">
        <v>64</v>
      </c>
      <c r="B4093" s="1">
        <v>291.52199999999999</v>
      </c>
      <c r="C4093" s="1">
        <v>6.1</v>
      </c>
      <c r="D4093" s="1">
        <v>24.532</v>
      </c>
      <c r="E4093" s="1">
        <v>-1.21</v>
      </c>
      <c r="F4093" s="1">
        <v>289.43900000000002</v>
      </c>
      <c r="G4093" s="1">
        <v>5.68</v>
      </c>
      <c r="H4093" s="1">
        <v>24.513000000000002</v>
      </c>
      <c r="I4093" s="1">
        <v>0.82799999999999996</v>
      </c>
      <c r="K4093">
        <f t="shared" si="256"/>
        <v>-2.08299999999997</v>
      </c>
      <c r="L4093">
        <f t="shared" si="257"/>
        <v>-0.41999999999999993</v>
      </c>
      <c r="M4093">
        <f t="shared" si="258"/>
        <v>-1.8999999999998352E-2</v>
      </c>
      <c r="N4093">
        <f t="shared" si="259"/>
        <v>2.0379999999999998</v>
      </c>
    </row>
    <row r="4094" spans="1:14" hidden="1" x14ac:dyDescent="0.3">
      <c r="A4094" s="2">
        <v>65</v>
      </c>
      <c r="B4094" s="1">
        <v>217.08099999999999</v>
      </c>
      <c r="C4094" s="1">
        <v>5.4950000000000001</v>
      </c>
      <c r="D4094" s="1">
        <v>22.545000000000002</v>
      </c>
      <c r="E4094" s="1">
        <v>0.17299999999999999</v>
      </c>
      <c r="F4094" s="1">
        <v>218.10400000000001</v>
      </c>
      <c r="G4094" s="1">
        <v>5.5659999999999998</v>
      </c>
      <c r="H4094" s="1">
        <v>22.526</v>
      </c>
      <c r="I4094" s="1">
        <v>9.1999999999999998E-2</v>
      </c>
      <c r="K4094">
        <f t="shared" si="256"/>
        <v>1.0230000000000246</v>
      </c>
      <c r="L4094">
        <f t="shared" si="257"/>
        <v>7.099999999999973E-2</v>
      </c>
      <c r="M4094">
        <f t="shared" si="258"/>
        <v>-1.9000000000001904E-2</v>
      </c>
      <c r="N4094">
        <f t="shared" si="259"/>
        <v>-8.0999999999999989E-2</v>
      </c>
    </row>
    <row r="4095" spans="1:14" hidden="1" x14ac:dyDescent="0.3">
      <c r="A4095" s="2">
        <v>68</v>
      </c>
      <c r="B4095" s="1">
        <v>38.06</v>
      </c>
      <c r="C4095" s="1">
        <v>1.8240000000000001</v>
      </c>
      <c r="D4095" s="1">
        <v>14.252000000000001</v>
      </c>
      <c r="E4095" s="1">
        <v>-0.122</v>
      </c>
      <c r="F4095" s="1">
        <v>36.64</v>
      </c>
      <c r="G4095" s="1">
        <v>1.85</v>
      </c>
      <c r="H4095" s="1">
        <v>14.250999999999999</v>
      </c>
      <c r="I4095" s="1">
        <v>-0.192</v>
      </c>
      <c r="K4095">
        <f t="shared" si="256"/>
        <v>-1.4200000000000017</v>
      </c>
      <c r="L4095">
        <f t="shared" si="257"/>
        <v>2.6000000000000023E-2</v>
      </c>
      <c r="M4095">
        <f t="shared" si="258"/>
        <v>-1.0000000000012221E-3</v>
      </c>
      <c r="N4095">
        <f t="shared" si="259"/>
        <v>-7.0000000000000007E-2</v>
      </c>
    </row>
    <row r="4096" spans="1:14" hidden="1" x14ac:dyDescent="0.3">
      <c r="A4096" s="2">
        <v>69</v>
      </c>
      <c r="B4096" s="1">
        <v>42.698999999999998</v>
      </c>
      <c r="C4096" s="1">
        <v>4.4930000000000003</v>
      </c>
      <c r="D4096" s="1">
        <v>17</v>
      </c>
      <c r="E4096" s="1">
        <v>-0.20399999999999999</v>
      </c>
      <c r="F4096" s="1">
        <v>44.39</v>
      </c>
      <c r="G4096" s="1">
        <v>5.1120000000000001</v>
      </c>
      <c r="H4096" s="1">
        <v>17.027999999999999</v>
      </c>
      <c r="I4096" s="1">
        <v>-0.10299999999999999</v>
      </c>
      <c r="K4096">
        <f t="shared" si="256"/>
        <v>1.6910000000000025</v>
      </c>
      <c r="L4096">
        <f t="shared" si="257"/>
        <v>0.61899999999999977</v>
      </c>
      <c r="M4096">
        <f t="shared" si="258"/>
        <v>2.7999999999998693E-2</v>
      </c>
      <c r="N4096">
        <f t="shared" si="259"/>
        <v>0.10099999999999999</v>
      </c>
    </row>
    <row r="4097" spans="1:14" hidden="1" x14ac:dyDescent="0.3">
      <c r="A4097" s="2">
        <v>70</v>
      </c>
      <c r="B4097" s="1">
        <v>82.04</v>
      </c>
      <c r="C4097" s="1">
        <v>9.2629999999999999</v>
      </c>
      <c r="D4097" s="1">
        <v>26.513000000000002</v>
      </c>
      <c r="E4097" s="1">
        <v>0.379</v>
      </c>
      <c r="F4097" s="1">
        <v>85.370999999999995</v>
      </c>
      <c r="G4097" s="1">
        <v>9.4130000000000003</v>
      </c>
      <c r="H4097" s="1">
        <v>26.498000000000001</v>
      </c>
      <c r="I4097" s="1">
        <v>0.70599999999999996</v>
      </c>
      <c r="K4097">
        <f t="shared" si="256"/>
        <v>3.3309999999999889</v>
      </c>
      <c r="L4097">
        <f t="shared" si="257"/>
        <v>0.15000000000000036</v>
      </c>
      <c r="M4097">
        <f t="shared" si="258"/>
        <v>-1.5000000000000568E-2</v>
      </c>
      <c r="N4097">
        <f t="shared" si="259"/>
        <v>0.32699999999999996</v>
      </c>
    </row>
    <row r="4098" spans="1:14" hidden="1" x14ac:dyDescent="0.3">
      <c r="A4098" s="2">
        <v>73</v>
      </c>
      <c r="B4098" s="1">
        <v>294.12700000000001</v>
      </c>
      <c r="C4098" s="1">
        <v>11.285</v>
      </c>
      <c r="D4098" s="1">
        <v>25.481999999999999</v>
      </c>
      <c r="E4098" s="1">
        <v>2.92</v>
      </c>
      <c r="F4098" s="1">
        <v>294.315</v>
      </c>
      <c r="G4098" s="1">
        <v>10.016999999999999</v>
      </c>
      <c r="H4098" s="1">
        <v>25.483000000000001</v>
      </c>
      <c r="I4098" s="1">
        <v>3.0449999999999999</v>
      </c>
      <c r="K4098">
        <f t="shared" si="256"/>
        <v>0.18799999999998818</v>
      </c>
      <c r="L4098">
        <f t="shared" si="257"/>
        <v>-1.2680000000000007</v>
      </c>
      <c r="M4098">
        <f t="shared" si="258"/>
        <v>1.0000000000012221E-3</v>
      </c>
      <c r="N4098">
        <f t="shared" si="259"/>
        <v>0.125</v>
      </c>
    </row>
    <row r="4099" spans="1:14" hidden="1" x14ac:dyDescent="0.3">
      <c r="A4099" s="2">
        <v>64</v>
      </c>
      <c r="B4099" s="1">
        <v>294.37099999999998</v>
      </c>
      <c r="C4099" s="1">
        <v>5.9580000000000002</v>
      </c>
      <c r="D4099" s="1">
        <v>24.535</v>
      </c>
      <c r="E4099" s="1">
        <v>-1.0609999999999999</v>
      </c>
      <c r="F4099" s="1">
        <v>292.40800000000002</v>
      </c>
      <c r="G4099" s="1">
        <v>5.6379999999999999</v>
      </c>
      <c r="H4099" s="1">
        <v>24.545000000000002</v>
      </c>
      <c r="I4099" s="1">
        <v>0.56299999999999994</v>
      </c>
      <c r="K4099">
        <f t="shared" ref="K4099:K4162" si="260">F4099-B4099</f>
        <v>-1.9629999999999654</v>
      </c>
      <c r="L4099">
        <f t="shared" si="257"/>
        <v>-0.32000000000000028</v>
      </c>
      <c r="M4099">
        <f t="shared" si="258"/>
        <v>1.0000000000001563E-2</v>
      </c>
      <c r="N4099">
        <f t="shared" si="259"/>
        <v>1.6239999999999999</v>
      </c>
    </row>
    <row r="4100" spans="1:14" hidden="1" x14ac:dyDescent="0.3">
      <c r="A4100" s="2">
        <v>65</v>
      </c>
      <c r="B4100" s="1">
        <v>219.76400000000001</v>
      </c>
      <c r="C4100" s="1">
        <v>5.5369999999999999</v>
      </c>
      <c r="D4100" s="1">
        <v>22.545000000000002</v>
      </c>
      <c r="E4100" s="1">
        <v>0.20599999999999999</v>
      </c>
      <c r="F4100" s="1">
        <v>220.785</v>
      </c>
      <c r="G4100" s="1">
        <v>5.5890000000000004</v>
      </c>
      <c r="H4100" s="1">
        <v>22.553000000000001</v>
      </c>
      <c r="I4100" s="1">
        <v>0.124</v>
      </c>
      <c r="K4100">
        <f t="shared" si="260"/>
        <v>1.0209999999999866</v>
      </c>
      <c r="L4100">
        <f t="shared" si="257"/>
        <v>5.200000000000049E-2</v>
      </c>
      <c r="M4100">
        <f t="shared" si="258"/>
        <v>7.9999999999991189E-3</v>
      </c>
      <c r="N4100">
        <f t="shared" si="259"/>
        <v>-8.199999999999999E-2</v>
      </c>
    </row>
    <row r="4101" spans="1:14" hidden="1" x14ac:dyDescent="0.3">
      <c r="A4101" s="2">
        <v>68</v>
      </c>
      <c r="B4101" s="1">
        <v>39.777999999999999</v>
      </c>
      <c r="C4101" s="1">
        <v>1.79</v>
      </c>
      <c r="D4101" s="1">
        <v>14.252000000000001</v>
      </c>
      <c r="E4101" s="1">
        <v>-0.11</v>
      </c>
      <c r="F4101" s="1">
        <v>38.335999999999999</v>
      </c>
      <c r="G4101" s="1">
        <v>1.847</v>
      </c>
      <c r="H4101" s="1">
        <v>14.250999999999999</v>
      </c>
      <c r="I4101" s="1">
        <v>-0.17899999999999999</v>
      </c>
      <c r="K4101">
        <f t="shared" si="260"/>
        <v>-1.4420000000000002</v>
      </c>
      <c r="L4101">
        <f t="shared" si="257"/>
        <v>5.699999999999994E-2</v>
      </c>
      <c r="M4101">
        <f t="shared" si="258"/>
        <v>-1.0000000000012221E-3</v>
      </c>
      <c r="N4101">
        <f t="shared" si="259"/>
        <v>-6.8999999999999992E-2</v>
      </c>
    </row>
    <row r="4102" spans="1:14" hidden="1" x14ac:dyDescent="0.3">
      <c r="A4102" s="2">
        <v>69</v>
      </c>
      <c r="B4102" s="1">
        <v>44.472000000000001</v>
      </c>
      <c r="C4102" s="1">
        <v>4.5190000000000001</v>
      </c>
      <c r="D4102" s="1">
        <v>17</v>
      </c>
      <c r="E4102" s="1">
        <v>-0.189</v>
      </c>
      <c r="F4102" s="1">
        <v>46.414000000000001</v>
      </c>
      <c r="G4102" s="1">
        <v>5.1029999999999998</v>
      </c>
      <c r="H4102" s="1">
        <v>16.997</v>
      </c>
      <c r="I4102" s="1">
        <v>-0.14299999999999999</v>
      </c>
      <c r="K4102">
        <f t="shared" si="260"/>
        <v>1.9420000000000002</v>
      </c>
      <c r="L4102">
        <f t="shared" si="257"/>
        <v>0.58399999999999963</v>
      </c>
      <c r="M4102">
        <f t="shared" si="258"/>
        <v>-3.0000000000001137E-3</v>
      </c>
      <c r="N4102">
        <f t="shared" si="259"/>
        <v>4.6000000000000013E-2</v>
      </c>
    </row>
    <row r="4103" spans="1:14" hidden="1" x14ac:dyDescent="0.3">
      <c r="A4103" s="2">
        <v>70</v>
      </c>
      <c r="B4103" s="1">
        <v>85.272999999999996</v>
      </c>
      <c r="C4103" s="1">
        <v>9.327</v>
      </c>
      <c r="D4103" s="1">
        <v>26.262</v>
      </c>
      <c r="E4103" s="1">
        <v>0.441</v>
      </c>
      <c r="F4103" s="1">
        <v>88.352000000000004</v>
      </c>
      <c r="G4103" s="1">
        <v>9.4239999999999995</v>
      </c>
      <c r="H4103" s="1">
        <v>26.291</v>
      </c>
      <c r="I4103" s="1">
        <v>0.70799999999999996</v>
      </c>
      <c r="K4103">
        <f t="shared" si="260"/>
        <v>3.0790000000000077</v>
      </c>
      <c r="L4103">
        <f t="shared" si="257"/>
        <v>9.6999999999999531E-2</v>
      </c>
      <c r="M4103">
        <f t="shared" si="258"/>
        <v>2.8999999999999915E-2</v>
      </c>
      <c r="N4103">
        <f t="shared" si="259"/>
        <v>0.26699999999999996</v>
      </c>
    </row>
    <row r="4104" spans="1:14" hidden="1" x14ac:dyDescent="0.3">
      <c r="A4104" s="2">
        <v>73</v>
      </c>
      <c r="B4104" s="1">
        <v>297.08300000000003</v>
      </c>
      <c r="C4104" s="1">
        <v>11.606999999999999</v>
      </c>
      <c r="D4104" s="1">
        <v>25.478999999999999</v>
      </c>
      <c r="E4104" s="1">
        <v>2.9430000000000001</v>
      </c>
      <c r="F4104" s="1">
        <v>297.322</v>
      </c>
      <c r="G4104" s="1">
        <v>9.98</v>
      </c>
      <c r="H4104" s="1">
        <v>25.478999999999999</v>
      </c>
      <c r="I4104" s="1">
        <v>3.1579999999999999</v>
      </c>
      <c r="K4104">
        <f t="shared" si="260"/>
        <v>0.2389999999999759</v>
      </c>
      <c r="L4104">
        <f t="shared" ref="L4104:L4167" si="261">G4104-C4104</f>
        <v>-1.6269999999999989</v>
      </c>
      <c r="M4104">
        <f t="shared" ref="M4104:M4167" si="262">H4104-D4104</f>
        <v>0</v>
      </c>
      <c r="N4104">
        <f t="shared" ref="N4104:N4167" si="263">I4104-E4104</f>
        <v>0.21499999999999986</v>
      </c>
    </row>
    <row r="4105" spans="1:14" hidden="1" x14ac:dyDescent="0.3">
      <c r="A4105" s="2">
        <v>64</v>
      </c>
      <c r="B4105" s="1">
        <v>297.38299999999998</v>
      </c>
      <c r="C4105" s="1">
        <v>5.7140000000000004</v>
      </c>
      <c r="D4105" s="1">
        <v>24.466000000000001</v>
      </c>
      <c r="E4105" s="1">
        <v>-1.288</v>
      </c>
      <c r="F4105" s="1">
        <v>295.43299999999999</v>
      </c>
      <c r="G4105" s="1">
        <v>5.5529999999999999</v>
      </c>
      <c r="H4105" s="1">
        <v>24.616</v>
      </c>
      <c r="I4105" s="1">
        <v>0.221</v>
      </c>
      <c r="K4105">
        <f t="shared" si="260"/>
        <v>-1.9499999999999886</v>
      </c>
      <c r="L4105">
        <f t="shared" si="261"/>
        <v>-0.16100000000000048</v>
      </c>
      <c r="M4105">
        <f t="shared" si="262"/>
        <v>0.14999999999999858</v>
      </c>
      <c r="N4105">
        <f t="shared" si="263"/>
        <v>1.5090000000000001</v>
      </c>
    </row>
    <row r="4106" spans="1:14" hidden="1" x14ac:dyDescent="0.3">
      <c r="A4106" s="2">
        <v>65</v>
      </c>
      <c r="B4106" s="1">
        <v>222.446</v>
      </c>
      <c r="C4106" s="1">
        <v>5.5620000000000003</v>
      </c>
      <c r="D4106" s="1">
        <v>22.530999999999999</v>
      </c>
      <c r="E4106" s="1">
        <v>-1.0999999999999999E-2</v>
      </c>
      <c r="F4106" s="1">
        <v>223.512</v>
      </c>
      <c r="G4106" s="1">
        <v>5.5949999999999998</v>
      </c>
      <c r="H4106" s="1">
        <v>22.539000000000001</v>
      </c>
      <c r="I4106" s="1">
        <v>0.11799999999999999</v>
      </c>
      <c r="K4106">
        <f t="shared" si="260"/>
        <v>1.0660000000000025</v>
      </c>
      <c r="L4106">
        <f t="shared" si="261"/>
        <v>3.2999999999999474E-2</v>
      </c>
      <c r="M4106">
        <f t="shared" si="262"/>
        <v>8.0000000000026716E-3</v>
      </c>
      <c r="N4106">
        <f t="shared" si="263"/>
        <v>0.129</v>
      </c>
    </row>
    <row r="4107" spans="1:14" hidden="1" x14ac:dyDescent="0.3">
      <c r="A4107" s="2">
        <v>68</v>
      </c>
      <c r="B4107" s="1">
        <v>41.426000000000002</v>
      </c>
      <c r="C4107" s="1">
        <v>1.774</v>
      </c>
      <c r="D4107" s="1">
        <v>14.252000000000001</v>
      </c>
      <c r="E4107" s="1">
        <v>-9.9000000000000005E-2</v>
      </c>
      <c r="F4107" s="1">
        <v>40.061999999999998</v>
      </c>
      <c r="G4107" s="1">
        <v>1.845</v>
      </c>
      <c r="H4107" s="1">
        <v>14.252000000000001</v>
      </c>
      <c r="I4107" s="1">
        <v>-0.16800000000000001</v>
      </c>
      <c r="K4107">
        <f t="shared" si="260"/>
        <v>-1.3640000000000043</v>
      </c>
      <c r="L4107">
        <f t="shared" si="261"/>
        <v>7.0999999999999952E-2</v>
      </c>
      <c r="M4107">
        <f t="shared" si="262"/>
        <v>0</v>
      </c>
      <c r="N4107">
        <f t="shared" si="263"/>
        <v>-6.9000000000000006E-2</v>
      </c>
    </row>
    <row r="4108" spans="1:14" hidden="1" x14ac:dyDescent="0.3">
      <c r="A4108" s="2">
        <v>69</v>
      </c>
      <c r="B4108" s="1">
        <v>46.51</v>
      </c>
      <c r="C4108" s="1">
        <v>4.5220000000000002</v>
      </c>
      <c r="D4108" s="1">
        <v>17</v>
      </c>
      <c r="E4108" s="1">
        <v>-0.17199999999999999</v>
      </c>
      <c r="F4108" s="1">
        <v>48.470999999999997</v>
      </c>
      <c r="G4108" s="1">
        <v>5.0949999999999998</v>
      </c>
      <c r="H4108" s="1">
        <v>16.997</v>
      </c>
      <c r="I4108" s="1">
        <v>-0.18</v>
      </c>
      <c r="K4108">
        <f t="shared" si="260"/>
        <v>1.9609999999999985</v>
      </c>
      <c r="L4108">
        <f t="shared" si="261"/>
        <v>0.57299999999999951</v>
      </c>
      <c r="M4108">
        <f t="shared" si="262"/>
        <v>-3.0000000000001137E-3</v>
      </c>
      <c r="N4108">
        <f t="shared" si="263"/>
        <v>-8.0000000000000071E-3</v>
      </c>
    </row>
    <row r="4109" spans="1:14" hidden="1" x14ac:dyDescent="0.3">
      <c r="A4109" s="2">
        <v>70</v>
      </c>
      <c r="B4109" s="1">
        <v>88.491</v>
      </c>
      <c r="C4109" s="1">
        <v>9.3810000000000002</v>
      </c>
      <c r="D4109" s="1">
        <v>26.510999999999999</v>
      </c>
      <c r="E4109" s="1">
        <v>0.48299999999999998</v>
      </c>
      <c r="F4109" s="1">
        <v>90.120999999999995</v>
      </c>
      <c r="G4109" s="1">
        <v>9.4339999999999993</v>
      </c>
      <c r="H4109" s="1">
        <v>26.507000000000001</v>
      </c>
      <c r="I4109" s="1">
        <v>0.71699999999999997</v>
      </c>
      <c r="K4109">
        <f t="shared" si="260"/>
        <v>1.6299999999999955</v>
      </c>
      <c r="L4109">
        <f t="shared" si="261"/>
        <v>5.2999999999999048E-2</v>
      </c>
      <c r="M4109">
        <f t="shared" si="262"/>
        <v>-3.9999999999977831E-3</v>
      </c>
      <c r="N4109">
        <f t="shared" si="263"/>
        <v>0.23399999999999999</v>
      </c>
    </row>
    <row r="4110" spans="1:14" hidden="1" x14ac:dyDescent="0.3">
      <c r="A4110" s="2">
        <v>73</v>
      </c>
      <c r="B4110" s="1">
        <v>300.26799999999997</v>
      </c>
      <c r="C4110" s="1">
        <v>11.99</v>
      </c>
      <c r="D4110" s="1">
        <v>25.477</v>
      </c>
      <c r="E4110" s="1">
        <v>2.9649999999999999</v>
      </c>
      <c r="F4110" s="1">
        <v>300.39299999999997</v>
      </c>
      <c r="G4110" s="1">
        <v>10.025</v>
      </c>
      <c r="H4110" s="1">
        <v>25.477</v>
      </c>
      <c r="I4110" s="1">
        <v>3.323</v>
      </c>
      <c r="K4110">
        <f t="shared" si="260"/>
        <v>0.125</v>
      </c>
      <c r="L4110">
        <f t="shared" si="261"/>
        <v>-1.9649999999999999</v>
      </c>
      <c r="M4110">
        <f t="shared" si="262"/>
        <v>0</v>
      </c>
      <c r="N4110">
        <f t="shared" si="263"/>
        <v>0.3580000000000001</v>
      </c>
    </row>
    <row r="4111" spans="1:14" hidden="1" x14ac:dyDescent="0.3">
      <c r="A4111" s="2">
        <v>64</v>
      </c>
      <c r="B4111" s="1">
        <v>301.75200000000001</v>
      </c>
      <c r="C4111" s="1">
        <v>4.9740000000000002</v>
      </c>
      <c r="D4111" s="1">
        <v>24.655000000000001</v>
      </c>
      <c r="E4111" s="1">
        <v>-2.4550000000000001</v>
      </c>
      <c r="F4111" s="1">
        <v>297.00599999999997</v>
      </c>
      <c r="G4111" s="1">
        <v>5.3620000000000001</v>
      </c>
      <c r="H4111" s="1">
        <v>24.658999999999999</v>
      </c>
      <c r="I4111" s="1">
        <v>-0.30499999999999999</v>
      </c>
      <c r="K4111">
        <f t="shared" si="260"/>
        <v>-4.7460000000000377</v>
      </c>
      <c r="L4111">
        <f t="shared" si="261"/>
        <v>0.3879999999999999</v>
      </c>
      <c r="M4111">
        <f t="shared" si="262"/>
        <v>3.9999999999977831E-3</v>
      </c>
      <c r="N4111">
        <f t="shared" si="263"/>
        <v>2.15</v>
      </c>
    </row>
    <row r="4112" spans="1:14" hidden="1" x14ac:dyDescent="0.3">
      <c r="A4112" s="2">
        <v>65</v>
      </c>
      <c r="B4112" s="1">
        <v>223.82300000000001</v>
      </c>
      <c r="C4112" s="1">
        <v>5.5860000000000003</v>
      </c>
      <c r="D4112" s="1">
        <v>22.530999999999999</v>
      </c>
      <c r="E4112" s="1">
        <v>5.0000000000000001E-3</v>
      </c>
      <c r="F4112" s="1">
        <v>224.84100000000001</v>
      </c>
      <c r="G4112" s="1">
        <v>5.5979999999999999</v>
      </c>
      <c r="H4112" s="1">
        <v>22.535</v>
      </c>
      <c r="I4112" s="1">
        <v>0.108</v>
      </c>
      <c r="K4112">
        <f t="shared" si="260"/>
        <v>1.0180000000000007</v>
      </c>
      <c r="L4112">
        <f t="shared" si="261"/>
        <v>1.1999999999999567E-2</v>
      </c>
      <c r="M4112">
        <f t="shared" si="262"/>
        <v>4.0000000000013358E-3</v>
      </c>
      <c r="N4112">
        <f t="shared" si="263"/>
        <v>0.10299999999999999</v>
      </c>
    </row>
    <row r="4113" spans="1:14" hidden="1" x14ac:dyDescent="0.3">
      <c r="A4113" s="2">
        <v>68</v>
      </c>
      <c r="B4113" s="1">
        <v>42.276000000000003</v>
      </c>
      <c r="C4113" s="1">
        <v>1.7689999999999999</v>
      </c>
      <c r="D4113" s="1">
        <v>14.252000000000001</v>
      </c>
      <c r="E4113" s="1">
        <v>-9.2999999999999999E-2</v>
      </c>
      <c r="F4113" s="1">
        <v>40.902999999999999</v>
      </c>
      <c r="G4113" s="1">
        <v>1.8540000000000001</v>
      </c>
      <c r="H4113" s="1">
        <v>14.252000000000001</v>
      </c>
      <c r="I4113" s="1">
        <v>-0.16400000000000001</v>
      </c>
      <c r="K4113">
        <f t="shared" si="260"/>
        <v>-1.3730000000000047</v>
      </c>
      <c r="L4113">
        <f t="shared" si="261"/>
        <v>8.5000000000000187E-2</v>
      </c>
      <c r="M4113">
        <f t="shared" si="262"/>
        <v>0</v>
      </c>
      <c r="N4113">
        <f t="shared" si="263"/>
        <v>-7.1000000000000008E-2</v>
      </c>
    </row>
    <row r="4114" spans="1:14" hidden="1" x14ac:dyDescent="0.3">
      <c r="A4114" s="2">
        <v>69</v>
      </c>
      <c r="B4114" s="1">
        <v>47.66</v>
      </c>
      <c r="C4114" s="1">
        <v>4.5330000000000004</v>
      </c>
      <c r="D4114" s="1">
        <v>17</v>
      </c>
      <c r="E4114" s="1">
        <v>-0.16200000000000001</v>
      </c>
      <c r="F4114" s="1">
        <v>49.472999999999999</v>
      </c>
      <c r="G4114" s="1">
        <v>5.1079999999999997</v>
      </c>
      <c r="H4114" s="1">
        <v>16.998000000000001</v>
      </c>
      <c r="I4114" s="1">
        <v>-0.23100000000000001</v>
      </c>
      <c r="K4114">
        <f t="shared" si="260"/>
        <v>1.8130000000000024</v>
      </c>
      <c r="L4114">
        <f t="shared" si="261"/>
        <v>0.57499999999999929</v>
      </c>
      <c r="M4114">
        <f t="shared" si="262"/>
        <v>-1.9999999999988916E-3</v>
      </c>
      <c r="N4114">
        <f t="shared" si="263"/>
        <v>-6.9000000000000006E-2</v>
      </c>
    </row>
    <row r="4115" spans="1:14" hidden="1" x14ac:dyDescent="0.3">
      <c r="A4115" s="2">
        <v>70</v>
      </c>
      <c r="B4115" s="1">
        <v>90.134</v>
      </c>
      <c r="C4115" s="1">
        <v>9.3960000000000008</v>
      </c>
      <c r="D4115" s="1">
        <v>26.5</v>
      </c>
      <c r="E4115" s="1">
        <v>1.0999999999999999E-2</v>
      </c>
      <c r="F4115" s="1">
        <v>91.046000000000006</v>
      </c>
      <c r="G4115" s="1">
        <v>9.3729999999999993</v>
      </c>
      <c r="H4115" s="1">
        <v>26.518999999999998</v>
      </c>
      <c r="I4115" s="1">
        <v>0.63600000000000001</v>
      </c>
      <c r="K4115">
        <f t="shared" si="260"/>
        <v>0.91200000000000614</v>
      </c>
      <c r="L4115">
        <f t="shared" si="261"/>
        <v>-2.3000000000001464E-2</v>
      </c>
      <c r="M4115">
        <f t="shared" si="262"/>
        <v>1.8999999999998352E-2</v>
      </c>
      <c r="N4115">
        <f t="shared" si="263"/>
        <v>0.625</v>
      </c>
    </row>
    <row r="4116" spans="1:14" hidden="1" x14ac:dyDescent="0.3">
      <c r="A4116" s="2">
        <v>64</v>
      </c>
      <c r="B4116" s="1">
        <v>304.93799999999999</v>
      </c>
      <c r="C4116" s="1">
        <v>5.508</v>
      </c>
      <c r="D4116" s="1">
        <v>25.126999999999999</v>
      </c>
      <c r="E4116" s="1">
        <v>-0.995</v>
      </c>
      <c r="F4116" s="1">
        <v>300.18599999999998</v>
      </c>
      <c r="G4116" s="1">
        <v>5.508</v>
      </c>
      <c r="H4116" s="1">
        <v>25.103000000000002</v>
      </c>
      <c r="I4116" s="1">
        <v>-0.52600000000000002</v>
      </c>
      <c r="K4116">
        <f t="shared" si="260"/>
        <v>-4.7520000000000095</v>
      </c>
      <c r="L4116">
        <f t="shared" si="261"/>
        <v>0</v>
      </c>
      <c r="M4116">
        <f t="shared" si="262"/>
        <v>-2.3999999999997357E-2</v>
      </c>
      <c r="N4116">
        <f t="shared" si="263"/>
        <v>0.46899999999999997</v>
      </c>
    </row>
    <row r="4117" spans="1:14" hidden="1" x14ac:dyDescent="0.3">
      <c r="A4117" s="2">
        <v>65</v>
      </c>
      <c r="B4117" s="1">
        <v>226.72499999999999</v>
      </c>
      <c r="C4117" s="1">
        <v>5.6150000000000002</v>
      </c>
      <c r="D4117" s="1">
        <v>22.530999999999999</v>
      </c>
      <c r="E4117" s="1">
        <v>3.9E-2</v>
      </c>
      <c r="F4117" s="1">
        <v>227.58</v>
      </c>
      <c r="G4117" s="1">
        <v>5.6120000000000001</v>
      </c>
      <c r="H4117" s="1">
        <v>22.532</v>
      </c>
      <c r="I4117" s="1">
        <v>0.114</v>
      </c>
      <c r="K4117">
        <f t="shared" si="260"/>
        <v>0.85500000000001819</v>
      </c>
      <c r="L4117">
        <f t="shared" si="261"/>
        <v>-3.0000000000001137E-3</v>
      </c>
      <c r="M4117">
        <f t="shared" si="262"/>
        <v>1.0000000000012221E-3</v>
      </c>
      <c r="N4117">
        <f t="shared" si="263"/>
        <v>7.5000000000000011E-2</v>
      </c>
    </row>
    <row r="4118" spans="1:14" hidden="1" x14ac:dyDescent="0.3">
      <c r="A4118" s="2">
        <v>68</v>
      </c>
      <c r="B4118" s="1">
        <v>44.143000000000001</v>
      </c>
      <c r="C4118" s="1">
        <v>1.7350000000000001</v>
      </c>
      <c r="D4118" s="1">
        <v>14.246</v>
      </c>
      <c r="E4118" s="1">
        <v>-0.33</v>
      </c>
      <c r="F4118" s="1">
        <v>42.656999999999996</v>
      </c>
      <c r="G4118" s="1">
        <v>1.827</v>
      </c>
      <c r="H4118" s="1">
        <v>14.247</v>
      </c>
      <c r="I4118" s="1">
        <v>-0.19400000000000001</v>
      </c>
      <c r="K4118">
        <f t="shared" si="260"/>
        <v>-1.4860000000000042</v>
      </c>
      <c r="L4118">
        <f t="shared" si="261"/>
        <v>9.199999999999986E-2</v>
      </c>
      <c r="M4118">
        <f t="shared" si="262"/>
        <v>9.9999999999944578E-4</v>
      </c>
      <c r="N4118">
        <f t="shared" si="263"/>
        <v>0.13600000000000001</v>
      </c>
    </row>
    <row r="4119" spans="1:14" hidden="1" x14ac:dyDescent="0.3">
      <c r="A4119" s="2">
        <v>69</v>
      </c>
      <c r="B4119" s="1">
        <v>49.417000000000002</v>
      </c>
      <c r="C4119" s="1">
        <v>4.5309999999999997</v>
      </c>
      <c r="D4119" s="1">
        <v>17.25</v>
      </c>
      <c r="E4119" s="1">
        <v>-0.16500000000000001</v>
      </c>
      <c r="F4119" s="1">
        <v>52.155999999999999</v>
      </c>
      <c r="G4119" s="1">
        <v>5.1020000000000003</v>
      </c>
      <c r="H4119" s="1">
        <v>17.222999999999999</v>
      </c>
      <c r="I4119" s="1">
        <v>-0.254</v>
      </c>
      <c r="K4119">
        <f t="shared" si="260"/>
        <v>2.7389999999999972</v>
      </c>
      <c r="L4119">
        <f t="shared" si="261"/>
        <v>0.57100000000000062</v>
      </c>
      <c r="M4119">
        <f t="shared" si="262"/>
        <v>-2.7000000000001023E-2</v>
      </c>
      <c r="N4119">
        <f t="shared" si="263"/>
        <v>-8.8999999999999996E-2</v>
      </c>
    </row>
    <row r="4120" spans="1:14" hidden="1" x14ac:dyDescent="0.3">
      <c r="A4120" s="2">
        <v>70</v>
      </c>
      <c r="B4120" s="1">
        <v>93.158000000000001</v>
      </c>
      <c r="C4120" s="1">
        <v>9.4369999999999994</v>
      </c>
      <c r="D4120" s="1">
        <v>26.5</v>
      </c>
      <c r="E4120" s="1">
        <v>6.5000000000000002E-2</v>
      </c>
      <c r="F4120" s="1">
        <v>93.671000000000006</v>
      </c>
      <c r="G4120" s="1">
        <v>9.4149999999999991</v>
      </c>
      <c r="H4120" s="1">
        <v>26.507999999999999</v>
      </c>
      <c r="I4120" s="1">
        <v>0.58699999999999997</v>
      </c>
      <c r="K4120">
        <f t="shared" si="260"/>
        <v>0.51300000000000523</v>
      </c>
      <c r="L4120">
        <f t="shared" si="261"/>
        <v>-2.2000000000000242E-2</v>
      </c>
      <c r="M4120">
        <f t="shared" si="262"/>
        <v>7.9999999999991189E-3</v>
      </c>
      <c r="N4120">
        <f t="shared" si="263"/>
        <v>0.52200000000000002</v>
      </c>
    </row>
    <row r="4121" spans="1:14" hidden="1" x14ac:dyDescent="0.3">
      <c r="A4121" s="2">
        <v>64</v>
      </c>
      <c r="B4121" s="1">
        <v>307.87700000000001</v>
      </c>
      <c r="C4121" s="1">
        <v>5.3879999999999999</v>
      </c>
      <c r="D4121" s="1">
        <v>25.126999999999999</v>
      </c>
      <c r="E4121" s="1">
        <v>-0.98199999999999998</v>
      </c>
      <c r="F4121" s="1">
        <v>303.24099999999999</v>
      </c>
      <c r="G4121" s="1">
        <v>5.5</v>
      </c>
      <c r="H4121" s="1">
        <v>25.151</v>
      </c>
      <c r="I4121" s="1">
        <v>-0.73</v>
      </c>
      <c r="K4121">
        <f t="shared" si="260"/>
        <v>-4.6360000000000241</v>
      </c>
      <c r="L4121">
        <f t="shared" si="261"/>
        <v>0.1120000000000001</v>
      </c>
      <c r="M4121">
        <f t="shared" si="262"/>
        <v>2.4000000000000909E-2</v>
      </c>
      <c r="N4121">
        <f t="shared" si="263"/>
        <v>0.252</v>
      </c>
    </row>
    <row r="4122" spans="1:14" hidden="1" x14ac:dyDescent="0.3">
      <c r="A4122" s="2">
        <v>65</v>
      </c>
      <c r="B4122" s="1">
        <v>229.28700000000001</v>
      </c>
      <c r="C4122" s="1">
        <v>5.6420000000000003</v>
      </c>
      <c r="D4122" s="1">
        <v>22.530999999999999</v>
      </c>
      <c r="E4122" s="1">
        <v>7.0000000000000007E-2</v>
      </c>
      <c r="F4122" s="1">
        <v>230.184</v>
      </c>
      <c r="G4122" s="1">
        <v>5.6269999999999998</v>
      </c>
      <c r="H4122" s="1">
        <v>22.530999999999999</v>
      </c>
      <c r="I4122" s="1">
        <v>0.124</v>
      </c>
      <c r="K4122">
        <f t="shared" si="260"/>
        <v>0.89699999999999136</v>
      </c>
      <c r="L4122">
        <f t="shared" si="261"/>
        <v>-1.5000000000000568E-2</v>
      </c>
      <c r="M4122">
        <f t="shared" si="262"/>
        <v>0</v>
      </c>
      <c r="N4122">
        <f t="shared" si="263"/>
        <v>5.3999999999999992E-2</v>
      </c>
    </row>
    <row r="4123" spans="1:14" hidden="1" x14ac:dyDescent="0.3">
      <c r="A4123" s="2">
        <v>68</v>
      </c>
      <c r="B4123" s="1">
        <v>45.829000000000001</v>
      </c>
      <c r="C4123" s="1">
        <v>1.7410000000000001</v>
      </c>
      <c r="D4123" s="1">
        <v>14.252000000000001</v>
      </c>
      <c r="E4123" s="1">
        <v>-6.9000000000000006E-2</v>
      </c>
      <c r="F4123" s="1">
        <v>44.325000000000003</v>
      </c>
      <c r="G4123" s="1">
        <v>1.841</v>
      </c>
      <c r="H4123" s="1">
        <v>14.250999999999999</v>
      </c>
      <c r="I4123" s="1">
        <v>-0.183</v>
      </c>
      <c r="K4123">
        <f t="shared" si="260"/>
        <v>-1.5039999999999978</v>
      </c>
      <c r="L4123">
        <f t="shared" si="261"/>
        <v>9.9999999999999867E-2</v>
      </c>
      <c r="M4123">
        <f t="shared" si="262"/>
        <v>-1.0000000000012221E-3</v>
      </c>
      <c r="N4123">
        <f t="shared" si="263"/>
        <v>-0.11399999999999999</v>
      </c>
    </row>
    <row r="4124" spans="1:14" hidden="1" x14ac:dyDescent="0.3">
      <c r="A4124" s="2">
        <v>69</v>
      </c>
      <c r="B4124" s="1">
        <v>51.305999999999997</v>
      </c>
      <c r="C4124" s="1">
        <v>4.556</v>
      </c>
      <c r="D4124" s="1">
        <v>17.265000000000001</v>
      </c>
      <c r="E4124" s="1">
        <v>0.1</v>
      </c>
      <c r="F4124" s="1">
        <v>54.171999999999997</v>
      </c>
      <c r="G4124" s="1">
        <v>5.1159999999999997</v>
      </c>
      <c r="H4124" s="1">
        <v>17.274000000000001</v>
      </c>
      <c r="I4124" s="1">
        <v>-0.23799999999999999</v>
      </c>
      <c r="K4124">
        <f t="shared" si="260"/>
        <v>2.8659999999999997</v>
      </c>
      <c r="L4124">
        <f t="shared" si="261"/>
        <v>0.55999999999999961</v>
      </c>
      <c r="M4124">
        <f t="shared" si="262"/>
        <v>9.0000000000003411E-3</v>
      </c>
      <c r="N4124">
        <f t="shared" si="263"/>
        <v>-0.33799999999999997</v>
      </c>
    </row>
    <row r="4125" spans="1:14" hidden="1" x14ac:dyDescent="0.3">
      <c r="A4125" s="2">
        <v>70</v>
      </c>
      <c r="B4125" s="1">
        <v>96.403999999999996</v>
      </c>
      <c r="C4125" s="1">
        <v>9.4670000000000005</v>
      </c>
      <c r="D4125" s="1">
        <v>26.5</v>
      </c>
      <c r="E4125" s="1">
        <v>0.125</v>
      </c>
      <c r="F4125" s="1">
        <v>96.759</v>
      </c>
      <c r="G4125" s="1">
        <v>9.4179999999999993</v>
      </c>
      <c r="H4125" s="1">
        <v>26.5</v>
      </c>
      <c r="I4125" s="1">
        <v>0.54500000000000004</v>
      </c>
      <c r="K4125">
        <f t="shared" si="260"/>
        <v>0.35500000000000398</v>
      </c>
      <c r="L4125">
        <f t="shared" si="261"/>
        <v>-4.9000000000001265E-2</v>
      </c>
      <c r="M4125">
        <f t="shared" si="262"/>
        <v>0</v>
      </c>
      <c r="N4125">
        <f t="shared" si="263"/>
        <v>0.42000000000000004</v>
      </c>
    </row>
    <row r="4126" spans="1:14" hidden="1" x14ac:dyDescent="0.3">
      <c r="A4126" s="2">
        <v>64</v>
      </c>
      <c r="B4126" s="1">
        <v>309.36599999999999</v>
      </c>
      <c r="C4126" s="1">
        <v>5.5730000000000004</v>
      </c>
      <c r="D4126" s="1">
        <v>25.126999999999999</v>
      </c>
      <c r="E4126" s="1">
        <v>-0.97599999999999998</v>
      </c>
      <c r="F4126" s="1">
        <v>304.85700000000003</v>
      </c>
      <c r="G4126" s="1">
        <v>5.5570000000000004</v>
      </c>
      <c r="H4126" s="1">
        <v>25.15</v>
      </c>
      <c r="I4126" s="1">
        <v>-0.82599999999999996</v>
      </c>
      <c r="K4126">
        <f t="shared" si="260"/>
        <v>-4.5089999999999577</v>
      </c>
      <c r="L4126">
        <f t="shared" si="261"/>
        <v>-1.6000000000000014E-2</v>
      </c>
      <c r="M4126">
        <f t="shared" si="262"/>
        <v>2.2999999999999687E-2</v>
      </c>
      <c r="N4126">
        <f t="shared" si="263"/>
        <v>0.15000000000000002</v>
      </c>
    </row>
    <row r="4127" spans="1:14" hidden="1" x14ac:dyDescent="0.3">
      <c r="A4127" s="2">
        <v>65</v>
      </c>
      <c r="B4127" s="1">
        <v>230.66300000000001</v>
      </c>
      <c r="C4127" s="1">
        <v>5.6509999999999998</v>
      </c>
      <c r="D4127" s="1">
        <v>22.530999999999999</v>
      </c>
      <c r="E4127" s="1">
        <v>8.5999999999999993E-2</v>
      </c>
      <c r="F4127" s="1">
        <v>231.506</v>
      </c>
      <c r="G4127" s="1">
        <v>5.6340000000000003</v>
      </c>
      <c r="H4127" s="1">
        <v>22.530999999999999</v>
      </c>
      <c r="I4127" s="1">
        <v>0.128</v>
      </c>
      <c r="K4127">
        <f t="shared" si="260"/>
        <v>0.84299999999998931</v>
      </c>
      <c r="L4127">
        <f t="shared" si="261"/>
        <v>-1.699999999999946E-2</v>
      </c>
      <c r="M4127">
        <f t="shared" si="262"/>
        <v>0</v>
      </c>
      <c r="N4127">
        <f t="shared" si="263"/>
        <v>4.200000000000001E-2</v>
      </c>
    </row>
    <row r="4128" spans="1:14" hidden="1" x14ac:dyDescent="0.3">
      <c r="A4128" s="2">
        <v>68</v>
      </c>
      <c r="B4128" s="1">
        <v>46.603000000000002</v>
      </c>
      <c r="C4128" s="1">
        <v>1.7290000000000001</v>
      </c>
      <c r="D4128" s="1">
        <v>14.252000000000001</v>
      </c>
      <c r="E4128" s="1">
        <v>-6.4000000000000001E-2</v>
      </c>
      <c r="F4128" s="1">
        <v>45.180999999999997</v>
      </c>
      <c r="G4128" s="1">
        <v>1.851</v>
      </c>
      <c r="H4128" s="1">
        <v>14.252000000000001</v>
      </c>
      <c r="I4128" s="1">
        <v>-0.17699999999999999</v>
      </c>
      <c r="K4128">
        <f t="shared" si="260"/>
        <v>-1.4220000000000041</v>
      </c>
      <c r="L4128">
        <f t="shared" si="261"/>
        <v>0.12199999999999989</v>
      </c>
      <c r="M4128">
        <f t="shared" si="262"/>
        <v>0</v>
      </c>
      <c r="N4128">
        <f t="shared" si="263"/>
        <v>-0.11299999999999999</v>
      </c>
    </row>
    <row r="4129" spans="1:14" hidden="1" x14ac:dyDescent="0.3">
      <c r="A4129" s="2">
        <v>69</v>
      </c>
      <c r="B4129" s="1">
        <v>52.287999999999997</v>
      </c>
      <c r="C4129" s="1">
        <v>4.5679999999999996</v>
      </c>
      <c r="D4129" s="1">
        <v>17.015000000000001</v>
      </c>
      <c r="E4129" s="1">
        <v>0.123</v>
      </c>
      <c r="F4129" s="1">
        <v>55.191000000000003</v>
      </c>
      <c r="G4129" s="1">
        <v>5.1459999999999999</v>
      </c>
      <c r="H4129" s="1">
        <v>17.077000000000002</v>
      </c>
      <c r="I4129" s="1">
        <v>-0.23699999999999999</v>
      </c>
      <c r="K4129">
        <f t="shared" si="260"/>
        <v>2.9030000000000058</v>
      </c>
      <c r="L4129">
        <f t="shared" si="261"/>
        <v>0.57800000000000029</v>
      </c>
      <c r="M4129">
        <f t="shared" si="262"/>
        <v>6.2000000000001165E-2</v>
      </c>
      <c r="N4129">
        <f t="shared" si="263"/>
        <v>-0.36</v>
      </c>
    </row>
    <row r="4130" spans="1:14" hidden="1" x14ac:dyDescent="0.3">
      <c r="A4130" s="2">
        <v>70</v>
      </c>
      <c r="B4130" s="1">
        <v>97.912999999999997</v>
      </c>
      <c r="C4130" s="1">
        <v>9.5220000000000002</v>
      </c>
      <c r="D4130" s="1">
        <v>26.501000000000001</v>
      </c>
      <c r="E4130" s="1">
        <v>-8.6999999999999994E-2</v>
      </c>
      <c r="F4130" s="1">
        <v>98.332999999999998</v>
      </c>
      <c r="G4130" s="1">
        <v>9.3870000000000005</v>
      </c>
      <c r="H4130" s="1">
        <v>26.5</v>
      </c>
      <c r="I4130" s="1">
        <v>0.47799999999999998</v>
      </c>
      <c r="K4130">
        <f t="shared" si="260"/>
        <v>0.42000000000000171</v>
      </c>
      <c r="L4130">
        <f t="shared" si="261"/>
        <v>-0.13499999999999979</v>
      </c>
      <c r="M4130">
        <f t="shared" si="262"/>
        <v>-1.0000000000012221E-3</v>
      </c>
      <c r="N4130">
        <f t="shared" si="263"/>
        <v>0.56499999999999995</v>
      </c>
    </row>
    <row r="4131" spans="1:14" hidden="1" x14ac:dyDescent="0.3">
      <c r="A4131" s="2">
        <v>64</v>
      </c>
      <c r="B4131" s="1">
        <v>312.435</v>
      </c>
      <c r="C4131" s="1">
        <v>5.5510000000000002</v>
      </c>
      <c r="D4131" s="1">
        <v>25.128</v>
      </c>
      <c r="E4131" s="1">
        <v>-0.95899999999999996</v>
      </c>
      <c r="F4131" s="1">
        <v>307.92500000000001</v>
      </c>
      <c r="G4131" s="1">
        <v>5.5149999999999997</v>
      </c>
      <c r="H4131" s="1">
        <v>25.135000000000002</v>
      </c>
      <c r="I4131" s="1">
        <v>-0.96799999999999997</v>
      </c>
      <c r="K4131">
        <f t="shared" si="260"/>
        <v>-4.5099999999999909</v>
      </c>
      <c r="L4131">
        <f t="shared" si="261"/>
        <v>-3.6000000000000476E-2</v>
      </c>
      <c r="M4131">
        <f t="shared" si="262"/>
        <v>7.0000000000014495E-3</v>
      </c>
      <c r="N4131">
        <f t="shared" si="263"/>
        <v>-9.000000000000008E-3</v>
      </c>
    </row>
    <row r="4132" spans="1:14" hidden="1" x14ac:dyDescent="0.3">
      <c r="A4132" s="2">
        <v>65</v>
      </c>
      <c r="B4132" s="1">
        <v>233.29499999999999</v>
      </c>
      <c r="C4132" s="1">
        <v>5.6820000000000004</v>
      </c>
      <c r="D4132" s="1">
        <v>22.52</v>
      </c>
      <c r="E4132" s="1">
        <v>-0.13100000000000001</v>
      </c>
      <c r="F4132" s="1">
        <v>234.22200000000001</v>
      </c>
      <c r="G4132" s="1">
        <v>5.6360000000000001</v>
      </c>
      <c r="H4132" s="1">
        <v>22.52</v>
      </c>
      <c r="I4132" s="1">
        <v>0.106</v>
      </c>
      <c r="K4132">
        <f t="shared" si="260"/>
        <v>0.92700000000002092</v>
      </c>
      <c r="L4132">
        <f t="shared" si="261"/>
        <v>-4.6000000000000263E-2</v>
      </c>
      <c r="M4132">
        <f t="shared" si="262"/>
        <v>0</v>
      </c>
      <c r="N4132">
        <f t="shared" si="263"/>
        <v>0.23699999999999999</v>
      </c>
    </row>
    <row r="4133" spans="1:14" hidden="1" x14ac:dyDescent="0.3">
      <c r="A4133" s="2">
        <v>68</v>
      </c>
      <c r="B4133" s="1">
        <v>48.356000000000002</v>
      </c>
      <c r="C4133" s="1">
        <v>1.7210000000000001</v>
      </c>
      <c r="D4133" s="1">
        <v>14.252000000000001</v>
      </c>
      <c r="E4133" s="1">
        <v>-5.1999999999999998E-2</v>
      </c>
      <c r="F4133" s="1">
        <v>46.92</v>
      </c>
      <c r="G4133" s="1">
        <v>1.8420000000000001</v>
      </c>
      <c r="H4133" s="1">
        <v>14.252000000000001</v>
      </c>
      <c r="I4133" s="1">
        <v>-0.16600000000000001</v>
      </c>
      <c r="K4133">
        <f t="shared" si="260"/>
        <v>-1.4359999999999999</v>
      </c>
      <c r="L4133">
        <f t="shared" si="261"/>
        <v>0.121</v>
      </c>
      <c r="M4133">
        <f t="shared" si="262"/>
        <v>0</v>
      </c>
      <c r="N4133">
        <f t="shared" si="263"/>
        <v>-0.11400000000000002</v>
      </c>
    </row>
    <row r="4134" spans="1:14" hidden="1" x14ac:dyDescent="0.3">
      <c r="A4134" s="2">
        <v>69</v>
      </c>
      <c r="B4134" s="1">
        <v>54.448</v>
      </c>
      <c r="C4134" s="1">
        <v>4.5880000000000001</v>
      </c>
      <c r="D4134" s="1">
        <v>17.265000000000001</v>
      </c>
      <c r="E4134" s="1">
        <v>0.124</v>
      </c>
      <c r="F4134" s="1">
        <v>56.709000000000003</v>
      </c>
      <c r="G4134" s="1">
        <v>5.1550000000000002</v>
      </c>
      <c r="H4134" s="1">
        <v>17.248000000000001</v>
      </c>
      <c r="I4134" s="1">
        <v>-0.21299999999999999</v>
      </c>
      <c r="K4134">
        <f t="shared" si="260"/>
        <v>2.2610000000000028</v>
      </c>
      <c r="L4134">
        <f t="shared" si="261"/>
        <v>0.56700000000000017</v>
      </c>
      <c r="M4134">
        <f t="shared" si="262"/>
        <v>-1.699999999999946E-2</v>
      </c>
      <c r="N4134">
        <f t="shared" si="263"/>
        <v>-0.33699999999999997</v>
      </c>
    </row>
    <row r="4135" spans="1:14" hidden="1" x14ac:dyDescent="0.3">
      <c r="A4135" s="2">
        <v>70</v>
      </c>
      <c r="B4135" s="1">
        <v>101.087</v>
      </c>
      <c r="C4135" s="1">
        <v>9.5500000000000007</v>
      </c>
      <c r="D4135" s="1">
        <v>26.501000000000001</v>
      </c>
      <c r="E4135" s="1">
        <v>-2.5000000000000001E-2</v>
      </c>
      <c r="F4135" s="1">
        <v>101.55</v>
      </c>
      <c r="G4135" s="1">
        <v>9.4179999999999993</v>
      </c>
      <c r="H4135" s="1">
        <v>26.5</v>
      </c>
      <c r="I4135" s="1">
        <v>0.42599999999999999</v>
      </c>
      <c r="K4135">
        <f t="shared" si="260"/>
        <v>0.46299999999999386</v>
      </c>
      <c r="L4135">
        <f t="shared" si="261"/>
        <v>-0.13200000000000145</v>
      </c>
      <c r="M4135">
        <f t="shared" si="262"/>
        <v>-1.0000000000012221E-3</v>
      </c>
      <c r="N4135">
        <f t="shared" si="263"/>
        <v>0.45100000000000001</v>
      </c>
    </row>
    <row r="4136" spans="1:14" hidden="1" x14ac:dyDescent="0.3">
      <c r="A4136" s="2">
        <v>75</v>
      </c>
      <c r="B4136" s="1">
        <v>311.85500000000002</v>
      </c>
      <c r="C4136" s="1">
        <v>9.8670000000000009</v>
      </c>
      <c r="D4136" s="1">
        <v>25.638000000000002</v>
      </c>
      <c r="E4136" s="1">
        <v>2.4929999999999999</v>
      </c>
      <c r="F4136" s="1">
        <v>312.09199999999998</v>
      </c>
      <c r="G4136" s="1">
        <v>9.86</v>
      </c>
      <c r="H4136" s="1">
        <v>25.628</v>
      </c>
      <c r="I4136" s="1">
        <v>2.75</v>
      </c>
      <c r="K4136">
        <f t="shared" si="260"/>
        <v>0.23699999999996635</v>
      </c>
      <c r="L4136">
        <f t="shared" si="261"/>
        <v>-7.0000000000014495E-3</v>
      </c>
      <c r="M4136">
        <f t="shared" si="262"/>
        <v>-1.0000000000001563E-2</v>
      </c>
      <c r="N4136">
        <f t="shared" si="263"/>
        <v>0.25700000000000012</v>
      </c>
    </row>
    <row r="4137" spans="1:14" hidden="1" x14ac:dyDescent="0.3">
      <c r="A4137" s="2">
        <v>64</v>
      </c>
      <c r="B4137" s="1">
        <v>315.28800000000001</v>
      </c>
      <c r="C4137" s="1">
        <v>5.8490000000000002</v>
      </c>
      <c r="D4137" s="1">
        <v>25.198</v>
      </c>
      <c r="E4137" s="1">
        <v>-0.45400000000000001</v>
      </c>
      <c r="F4137" s="1">
        <v>310.89600000000002</v>
      </c>
      <c r="G4137" s="1">
        <v>5.5780000000000003</v>
      </c>
      <c r="H4137" s="1">
        <v>25.195</v>
      </c>
      <c r="I4137" s="1">
        <v>-0.96399999999999997</v>
      </c>
      <c r="K4137">
        <f t="shared" si="260"/>
        <v>-4.3919999999999959</v>
      </c>
      <c r="L4137">
        <f t="shared" si="261"/>
        <v>-0.27099999999999991</v>
      </c>
      <c r="M4137">
        <f t="shared" si="262"/>
        <v>-3.0000000000001137E-3</v>
      </c>
      <c r="N4137">
        <f t="shared" si="263"/>
        <v>-0.51</v>
      </c>
    </row>
    <row r="4138" spans="1:14" hidden="1" x14ac:dyDescent="0.3">
      <c r="A4138" s="2">
        <v>65</v>
      </c>
      <c r="B4138" s="1">
        <v>235.917</v>
      </c>
      <c r="C4138" s="1">
        <v>5.718</v>
      </c>
      <c r="D4138" s="1">
        <v>22.52</v>
      </c>
      <c r="E4138" s="1">
        <v>-9.8000000000000004E-2</v>
      </c>
      <c r="F4138" s="1">
        <v>236.84800000000001</v>
      </c>
      <c r="G4138" s="1">
        <v>5.6429999999999998</v>
      </c>
      <c r="H4138" s="1">
        <v>22.518999999999998</v>
      </c>
      <c r="I4138" s="1">
        <v>9.1999999999999998E-2</v>
      </c>
      <c r="K4138">
        <f t="shared" si="260"/>
        <v>0.9310000000000116</v>
      </c>
      <c r="L4138">
        <f t="shared" si="261"/>
        <v>-7.5000000000000178E-2</v>
      </c>
      <c r="M4138">
        <f t="shared" si="262"/>
        <v>-1.0000000000012221E-3</v>
      </c>
      <c r="N4138">
        <f t="shared" si="263"/>
        <v>0.19</v>
      </c>
    </row>
    <row r="4139" spans="1:14" hidden="1" x14ac:dyDescent="0.3">
      <c r="A4139" s="2">
        <v>68</v>
      </c>
      <c r="B4139" s="1">
        <v>50.161000000000001</v>
      </c>
      <c r="C4139" s="1">
        <v>1.7130000000000001</v>
      </c>
      <c r="D4139" s="1">
        <v>14.252000000000001</v>
      </c>
      <c r="E4139" s="1">
        <v>-4.1000000000000002E-2</v>
      </c>
      <c r="F4139" s="1">
        <v>48.191000000000003</v>
      </c>
      <c r="G4139" s="1">
        <v>1.8420000000000001</v>
      </c>
      <c r="H4139" s="1">
        <v>14.256</v>
      </c>
      <c r="I4139" s="1">
        <v>-0.155</v>
      </c>
      <c r="K4139">
        <f t="shared" si="260"/>
        <v>-1.9699999999999989</v>
      </c>
      <c r="L4139">
        <f t="shared" si="261"/>
        <v>0.129</v>
      </c>
      <c r="M4139">
        <f t="shared" si="262"/>
        <v>3.9999999999995595E-3</v>
      </c>
      <c r="N4139">
        <f t="shared" si="263"/>
        <v>-0.11399999999999999</v>
      </c>
    </row>
    <row r="4140" spans="1:14" hidden="1" x14ac:dyDescent="0.3">
      <c r="A4140" s="2">
        <v>69</v>
      </c>
      <c r="B4140" s="1">
        <v>56.271000000000001</v>
      </c>
      <c r="C4140" s="1">
        <v>4.633</v>
      </c>
      <c r="D4140" s="1">
        <v>17.268999999999998</v>
      </c>
      <c r="E4140" s="1">
        <v>0.38400000000000001</v>
      </c>
      <c r="F4140" s="1">
        <v>58.744</v>
      </c>
      <c r="G4140" s="1">
        <v>5.1840000000000002</v>
      </c>
      <c r="H4140" s="1">
        <v>17.271000000000001</v>
      </c>
      <c r="I4140" s="1">
        <v>-0.15</v>
      </c>
      <c r="K4140">
        <f t="shared" si="260"/>
        <v>2.472999999999999</v>
      </c>
      <c r="L4140">
        <f t="shared" si="261"/>
        <v>0.55100000000000016</v>
      </c>
      <c r="M4140">
        <f t="shared" si="262"/>
        <v>2.0000000000024443E-3</v>
      </c>
      <c r="N4140">
        <f t="shared" si="263"/>
        <v>-0.53400000000000003</v>
      </c>
    </row>
    <row r="4141" spans="1:14" hidden="1" x14ac:dyDescent="0.3">
      <c r="A4141" s="2">
        <v>70</v>
      </c>
      <c r="B4141" s="1">
        <v>104.139</v>
      </c>
      <c r="C4141" s="1">
        <v>9.6150000000000002</v>
      </c>
      <c r="D4141" s="1">
        <v>26.751000000000001</v>
      </c>
      <c r="E4141" s="1">
        <v>3.7999999999999999E-2</v>
      </c>
      <c r="F4141" s="1">
        <v>104.67400000000001</v>
      </c>
      <c r="G4141" s="1">
        <v>9.4269999999999996</v>
      </c>
      <c r="H4141" s="1">
        <v>26.731000000000002</v>
      </c>
      <c r="I4141" s="1">
        <v>0.39200000000000002</v>
      </c>
      <c r="K4141">
        <f t="shared" si="260"/>
        <v>0.5350000000000108</v>
      </c>
      <c r="L4141">
        <f t="shared" si="261"/>
        <v>-0.18800000000000061</v>
      </c>
      <c r="M4141">
        <f t="shared" si="262"/>
        <v>-1.9999999999999574E-2</v>
      </c>
      <c r="N4141">
        <f t="shared" si="263"/>
        <v>0.35400000000000004</v>
      </c>
    </row>
    <row r="4142" spans="1:14" hidden="1" x14ac:dyDescent="0.3">
      <c r="A4142" s="2">
        <v>75</v>
      </c>
      <c r="B4142" s="1">
        <v>314.815</v>
      </c>
      <c r="C4142" s="1">
        <v>9.8940000000000001</v>
      </c>
      <c r="D4142" s="1">
        <v>25.565999999999999</v>
      </c>
      <c r="E4142" s="1">
        <v>2.0150000000000001</v>
      </c>
      <c r="F4142" s="1">
        <v>315.11200000000002</v>
      </c>
      <c r="G4142" s="1">
        <v>10.054</v>
      </c>
      <c r="H4142" s="1">
        <v>25.573</v>
      </c>
      <c r="I4142" s="1">
        <v>2.7170000000000001</v>
      </c>
      <c r="K4142">
        <f t="shared" si="260"/>
        <v>0.29700000000002547</v>
      </c>
      <c r="L4142">
        <f t="shared" si="261"/>
        <v>0.16000000000000014</v>
      </c>
      <c r="M4142">
        <f t="shared" si="262"/>
        <v>7.0000000000014495E-3</v>
      </c>
      <c r="N4142">
        <f t="shared" si="263"/>
        <v>0.70199999999999996</v>
      </c>
    </row>
    <row r="4143" spans="1:14" hidden="1" x14ac:dyDescent="0.3">
      <c r="A4143" s="2">
        <v>64</v>
      </c>
      <c r="B4143" s="1">
        <v>316.904</v>
      </c>
      <c r="C4143" s="1">
        <v>6.0110000000000001</v>
      </c>
      <c r="D4143" s="1">
        <v>25.233000000000001</v>
      </c>
      <c r="E4143" s="1">
        <v>-0.19500000000000001</v>
      </c>
      <c r="F4143" s="1">
        <v>312.43599999999998</v>
      </c>
      <c r="G4143" s="1">
        <v>5.66</v>
      </c>
      <c r="H4143" s="1">
        <v>25.23</v>
      </c>
      <c r="I4143" s="1">
        <v>-0.85799999999999998</v>
      </c>
      <c r="K4143">
        <f t="shared" si="260"/>
        <v>-4.4680000000000177</v>
      </c>
      <c r="L4143">
        <f t="shared" si="261"/>
        <v>-0.35099999999999998</v>
      </c>
      <c r="M4143">
        <f t="shared" si="262"/>
        <v>-3.0000000000001137E-3</v>
      </c>
      <c r="N4143">
        <f t="shared" si="263"/>
        <v>-0.66300000000000003</v>
      </c>
    </row>
    <row r="4144" spans="1:14" hidden="1" x14ac:dyDescent="0.3">
      <c r="A4144" s="2">
        <v>65</v>
      </c>
      <c r="B4144" s="1">
        <v>237.292</v>
      </c>
      <c r="C4144" s="1">
        <v>5.742</v>
      </c>
      <c r="D4144" s="1">
        <v>22.52</v>
      </c>
      <c r="E4144" s="1">
        <v>-8.1000000000000003E-2</v>
      </c>
      <c r="F4144" s="1">
        <v>238.19300000000001</v>
      </c>
      <c r="G4144" s="1">
        <v>5.6470000000000002</v>
      </c>
      <c r="H4144" s="1">
        <v>22.518999999999998</v>
      </c>
      <c r="I4144" s="1">
        <v>8.1000000000000003E-2</v>
      </c>
      <c r="K4144">
        <f t="shared" si="260"/>
        <v>0.90100000000001046</v>
      </c>
      <c r="L4144">
        <f t="shared" si="261"/>
        <v>-9.4999999999999751E-2</v>
      </c>
      <c r="M4144">
        <f t="shared" si="262"/>
        <v>-1.0000000000012221E-3</v>
      </c>
      <c r="N4144">
        <f t="shared" si="263"/>
        <v>0.16200000000000001</v>
      </c>
    </row>
    <row r="4145" spans="1:14" hidden="1" x14ac:dyDescent="0.3">
      <c r="A4145" s="2">
        <v>68</v>
      </c>
      <c r="B4145" s="1">
        <v>51.04</v>
      </c>
      <c r="C4145" s="1">
        <v>1.706</v>
      </c>
      <c r="D4145" s="1">
        <v>14.502000000000001</v>
      </c>
      <c r="E4145" s="1">
        <v>-0.05</v>
      </c>
      <c r="F4145" s="1">
        <v>49.076000000000001</v>
      </c>
      <c r="G4145" s="1">
        <v>1.85</v>
      </c>
      <c r="H4145" s="1">
        <v>14.452999999999999</v>
      </c>
      <c r="I4145" s="1">
        <v>-0.153</v>
      </c>
      <c r="K4145">
        <f t="shared" si="260"/>
        <v>-1.9639999999999986</v>
      </c>
      <c r="L4145">
        <f t="shared" si="261"/>
        <v>0.14400000000000013</v>
      </c>
      <c r="M4145">
        <f t="shared" si="262"/>
        <v>-4.9000000000001265E-2</v>
      </c>
      <c r="N4145">
        <f t="shared" si="263"/>
        <v>-0.10299999999999999</v>
      </c>
    </row>
    <row r="4146" spans="1:14" hidden="1" x14ac:dyDescent="0.3">
      <c r="A4146" s="2">
        <v>69</v>
      </c>
      <c r="B4146" s="1">
        <v>57.4</v>
      </c>
      <c r="C4146" s="1">
        <v>4.6420000000000003</v>
      </c>
      <c r="D4146" s="1">
        <v>17.268999999999998</v>
      </c>
      <c r="E4146" s="1">
        <v>0.39300000000000002</v>
      </c>
      <c r="F4146" s="1">
        <v>59.795999999999999</v>
      </c>
      <c r="G4146" s="1">
        <v>5.218</v>
      </c>
      <c r="H4146" s="1">
        <v>17.271999999999998</v>
      </c>
      <c r="I4146" s="1">
        <v>-0.11700000000000001</v>
      </c>
      <c r="K4146">
        <f t="shared" si="260"/>
        <v>2.3960000000000008</v>
      </c>
      <c r="L4146">
        <f t="shared" si="261"/>
        <v>0.57599999999999962</v>
      </c>
      <c r="M4146">
        <f t="shared" si="262"/>
        <v>3.0000000000001137E-3</v>
      </c>
      <c r="N4146">
        <f t="shared" si="263"/>
        <v>-0.51</v>
      </c>
    </row>
    <row r="4147" spans="1:14" hidden="1" x14ac:dyDescent="0.3">
      <c r="A4147" s="2">
        <v>70</v>
      </c>
      <c r="B4147" s="1">
        <v>105.887</v>
      </c>
      <c r="C4147" s="1">
        <v>9.6430000000000007</v>
      </c>
      <c r="D4147" s="1">
        <v>26.751000000000001</v>
      </c>
      <c r="E4147" s="1">
        <v>7.0999999999999994E-2</v>
      </c>
      <c r="F4147" s="1">
        <v>106.29</v>
      </c>
      <c r="G4147" s="1">
        <v>9.4120000000000008</v>
      </c>
      <c r="H4147" s="1">
        <v>26.76</v>
      </c>
      <c r="I4147" s="1">
        <v>0.372</v>
      </c>
      <c r="K4147">
        <f t="shared" si="260"/>
        <v>0.4030000000000058</v>
      </c>
      <c r="L4147">
        <f t="shared" si="261"/>
        <v>-0.23099999999999987</v>
      </c>
      <c r="M4147">
        <f t="shared" si="262"/>
        <v>9.0000000000003411E-3</v>
      </c>
      <c r="N4147">
        <f t="shared" si="263"/>
        <v>0.30099999999999999</v>
      </c>
    </row>
    <row r="4148" spans="1:14" hidden="1" x14ac:dyDescent="0.3">
      <c r="A4148" s="2">
        <v>75</v>
      </c>
      <c r="B4148" s="1">
        <v>316.42099999999999</v>
      </c>
      <c r="C4148" s="1">
        <v>9.9420000000000002</v>
      </c>
      <c r="D4148" s="1">
        <v>25.565000000000001</v>
      </c>
      <c r="E4148" s="1">
        <v>2.0259999999999998</v>
      </c>
      <c r="F4148" s="1">
        <v>316.67099999999999</v>
      </c>
      <c r="G4148" s="1">
        <v>10.06</v>
      </c>
      <c r="H4148" s="1">
        <v>25.564</v>
      </c>
      <c r="I4148" s="1">
        <v>2.6859999999999999</v>
      </c>
      <c r="K4148">
        <f t="shared" si="260"/>
        <v>0.25</v>
      </c>
      <c r="L4148">
        <f t="shared" si="261"/>
        <v>0.11800000000000033</v>
      </c>
      <c r="M4148">
        <f t="shared" si="262"/>
        <v>-1.0000000000012221E-3</v>
      </c>
      <c r="N4148">
        <f t="shared" si="263"/>
        <v>0.66000000000000014</v>
      </c>
    </row>
    <row r="4149" spans="1:14" hidden="1" x14ac:dyDescent="0.3">
      <c r="A4149" s="2">
        <v>64</v>
      </c>
      <c r="B4149" s="1">
        <v>321.40800000000002</v>
      </c>
      <c r="C4149" s="1">
        <v>6.0650000000000004</v>
      </c>
      <c r="D4149" s="1">
        <v>25.233000000000001</v>
      </c>
      <c r="E4149" s="1">
        <v>-0.159</v>
      </c>
      <c r="F4149" s="1">
        <v>316.95400000000001</v>
      </c>
      <c r="G4149" s="1">
        <v>5.6040000000000001</v>
      </c>
      <c r="H4149" s="1">
        <v>25.236000000000001</v>
      </c>
      <c r="I4149" s="1">
        <v>-0.79500000000000004</v>
      </c>
      <c r="K4149">
        <f t="shared" si="260"/>
        <v>-4.4540000000000077</v>
      </c>
      <c r="L4149">
        <f t="shared" si="261"/>
        <v>-0.4610000000000003</v>
      </c>
      <c r="M4149">
        <f t="shared" si="262"/>
        <v>3.0000000000001137E-3</v>
      </c>
      <c r="N4149">
        <f t="shared" si="263"/>
        <v>-0.63600000000000001</v>
      </c>
    </row>
    <row r="4150" spans="1:14" hidden="1" x14ac:dyDescent="0.3">
      <c r="A4150" s="2">
        <v>65</v>
      </c>
      <c r="B4150" s="1">
        <v>241.25899999999999</v>
      </c>
      <c r="C4150" s="1">
        <v>5.78</v>
      </c>
      <c r="D4150" s="1">
        <v>22.53</v>
      </c>
      <c r="E4150" s="1">
        <v>0.221</v>
      </c>
      <c r="F4150" s="1">
        <v>242.19399999999999</v>
      </c>
      <c r="G4150" s="1">
        <v>5.6710000000000003</v>
      </c>
      <c r="H4150" s="1">
        <v>22.529</v>
      </c>
      <c r="I4150" s="1">
        <v>0.129</v>
      </c>
      <c r="K4150">
        <f t="shared" si="260"/>
        <v>0.93500000000000227</v>
      </c>
      <c r="L4150">
        <f t="shared" si="261"/>
        <v>-0.10899999999999999</v>
      </c>
      <c r="M4150">
        <f t="shared" si="262"/>
        <v>-1.0000000000012221E-3</v>
      </c>
      <c r="N4150">
        <f t="shared" si="263"/>
        <v>-9.1999999999999998E-2</v>
      </c>
    </row>
    <row r="4151" spans="1:14" hidden="1" x14ac:dyDescent="0.3">
      <c r="A4151" s="2">
        <v>68</v>
      </c>
      <c r="B4151" s="1">
        <v>53.488999999999997</v>
      </c>
      <c r="C4151" s="1">
        <v>1.702</v>
      </c>
      <c r="D4151" s="1">
        <v>14.502000000000001</v>
      </c>
      <c r="E4151" s="1">
        <v>-3.5000000000000003E-2</v>
      </c>
      <c r="F4151" s="1">
        <v>51.671999999999997</v>
      </c>
      <c r="G4151" s="1">
        <v>1.8340000000000001</v>
      </c>
      <c r="H4151" s="1">
        <v>14.51</v>
      </c>
      <c r="I4151" s="1">
        <v>-0.13700000000000001</v>
      </c>
      <c r="K4151">
        <f t="shared" si="260"/>
        <v>-1.8170000000000002</v>
      </c>
      <c r="L4151">
        <f t="shared" si="261"/>
        <v>0.13200000000000012</v>
      </c>
      <c r="M4151">
        <f t="shared" si="262"/>
        <v>7.9999999999991189E-3</v>
      </c>
      <c r="N4151">
        <f t="shared" si="263"/>
        <v>-0.10200000000000001</v>
      </c>
    </row>
    <row r="4152" spans="1:14" hidden="1" x14ac:dyDescent="0.3">
      <c r="A4152" s="2">
        <v>69</v>
      </c>
      <c r="B4152" s="1">
        <v>60.04</v>
      </c>
      <c r="C4152" s="1">
        <v>4.6829999999999998</v>
      </c>
      <c r="D4152" s="1">
        <v>17.268999999999998</v>
      </c>
      <c r="E4152" s="1">
        <v>0.41299999999999998</v>
      </c>
      <c r="F4152" s="1">
        <v>62.887</v>
      </c>
      <c r="G4152" s="1">
        <v>5.2329999999999997</v>
      </c>
      <c r="H4152" s="1">
        <v>17.27</v>
      </c>
      <c r="I4152" s="1">
        <v>-0.03</v>
      </c>
      <c r="K4152">
        <f t="shared" si="260"/>
        <v>2.8470000000000013</v>
      </c>
      <c r="L4152">
        <f t="shared" si="261"/>
        <v>0.54999999999999982</v>
      </c>
      <c r="M4152">
        <f t="shared" si="262"/>
        <v>1.0000000000012221E-3</v>
      </c>
      <c r="N4152">
        <f t="shared" si="263"/>
        <v>-0.44299999999999995</v>
      </c>
    </row>
    <row r="4153" spans="1:14" hidden="1" x14ac:dyDescent="0.3">
      <c r="A4153" s="2">
        <v>70</v>
      </c>
      <c r="B4153" s="1">
        <v>110.498</v>
      </c>
      <c r="C4153" s="1">
        <v>9.73</v>
      </c>
      <c r="D4153" s="1">
        <v>26.747</v>
      </c>
      <c r="E4153" s="1">
        <v>0.39300000000000002</v>
      </c>
      <c r="F4153" s="1">
        <v>111.062</v>
      </c>
      <c r="G4153" s="1">
        <v>9.484</v>
      </c>
      <c r="H4153" s="1">
        <v>26.751999999999999</v>
      </c>
      <c r="I4153" s="1">
        <v>0.40500000000000003</v>
      </c>
      <c r="K4153">
        <f t="shared" si="260"/>
        <v>0.56399999999999295</v>
      </c>
      <c r="L4153">
        <f t="shared" si="261"/>
        <v>-0.24600000000000044</v>
      </c>
      <c r="M4153">
        <f t="shared" si="262"/>
        <v>4.9999999999990052E-3</v>
      </c>
      <c r="N4153">
        <f t="shared" si="263"/>
        <v>1.2000000000000011E-2</v>
      </c>
    </row>
    <row r="4154" spans="1:14" hidden="1" x14ac:dyDescent="0.3">
      <c r="A4154" s="2">
        <v>64</v>
      </c>
      <c r="B4154" s="1">
        <v>322.91699999999997</v>
      </c>
      <c r="C4154" s="1">
        <v>6.0659999999999998</v>
      </c>
      <c r="D4154" s="1">
        <v>25.233000000000001</v>
      </c>
      <c r="E4154" s="1">
        <v>-0.14599999999999999</v>
      </c>
      <c r="F4154" s="1">
        <v>318.46899999999999</v>
      </c>
      <c r="G4154" s="1">
        <v>5.665</v>
      </c>
      <c r="H4154" s="1">
        <v>25.236000000000001</v>
      </c>
      <c r="I4154" s="1">
        <v>-0.67200000000000004</v>
      </c>
      <c r="K4154">
        <f t="shared" si="260"/>
        <v>-4.4479999999999791</v>
      </c>
      <c r="L4154">
        <f t="shared" si="261"/>
        <v>-0.4009999999999998</v>
      </c>
      <c r="M4154">
        <f t="shared" si="262"/>
        <v>3.0000000000001137E-3</v>
      </c>
      <c r="N4154">
        <f t="shared" si="263"/>
        <v>-0.52600000000000002</v>
      </c>
    </row>
    <row r="4155" spans="1:14" hidden="1" x14ac:dyDescent="0.3">
      <c r="A4155" s="2">
        <v>65</v>
      </c>
      <c r="B4155" s="1">
        <v>242.64400000000001</v>
      </c>
      <c r="C4155" s="1">
        <v>5.798</v>
      </c>
      <c r="D4155" s="1">
        <v>22.53</v>
      </c>
      <c r="E4155" s="1">
        <v>0.23899999999999999</v>
      </c>
      <c r="F4155" s="1">
        <v>243.518</v>
      </c>
      <c r="G4155" s="1">
        <v>5.665</v>
      </c>
      <c r="H4155" s="1">
        <v>22.529</v>
      </c>
      <c r="I4155" s="1">
        <v>0.16900000000000001</v>
      </c>
      <c r="K4155">
        <f t="shared" si="260"/>
        <v>0.87399999999999523</v>
      </c>
      <c r="L4155">
        <f t="shared" si="261"/>
        <v>-0.13300000000000001</v>
      </c>
      <c r="M4155">
        <f t="shared" si="262"/>
        <v>-1.0000000000012221E-3</v>
      </c>
      <c r="N4155">
        <f t="shared" si="263"/>
        <v>-6.9999999999999979E-2</v>
      </c>
    </row>
    <row r="4156" spans="1:14" hidden="1" x14ac:dyDescent="0.3">
      <c r="A4156" s="2">
        <v>68</v>
      </c>
      <c r="B4156" s="1">
        <v>54.387999999999998</v>
      </c>
      <c r="C4156" s="1">
        <v>1.6950000000000001</v>
      </c>
      <c r="D4156" s="1">
        <v>14.502000000000001</v>
      </c>
      <c r="E4156" s="1">
        <v>-0.03</v>
      </c>
      <c r="F4156" s="1">
        <v>52.540999999999997</v>
      </c>
      <c r="G4156" s="1">
        <v>1.8480000000000001</v>
      </c>
      <c r="H4156" s="1">
        <v>14.513</v>
      </c>
      <c r="I4156" s="1">
        <v>-0.13600000000000001</v>
      </c>
      <c r="K4156">
        <f t="shared" si="260"/>
        <v>-1.8470000000000013</v>
      </c>
      <c r="L4156">
        <f t="shared" si="261"/>
        <v>0.15300000000000002</v>
      </c>
      <c r="M4156">
        <f t="shared" si="262"/>
        <v>1.0999999999999233E-2</v>
      </c>
      <c r="N4156">
        <f t="shared" si="263"/>
        <v>-0.10600000000000001</v>
      </c>
    </row>
    <row r="4157" spans="1:14" hidden="1" x14ac:dyDescent="0.3">
      <c r="A4157" s="2">
        <v>69</v>
      </c>
      <c r="B4157" s="1">
        <v>61.198999999999998</v>
      </c>
      <c r="C4157" s="1">
        <v>4.67</v>
      </c>
      <c r="D4157" s="1">
        <v>17.265000000000001</v>
      </c>
      <c r="E4157" s="1">
        <v>0.17499999999999999</v>
      </c>
      <c r="F4157" s="1">
        <v>63.921999999999997</v>
      </c>
      <c r="G4157" s="1">
        <v>5.24</v>
      </c>
      <c r="H4157" s="1">
        <v>17.265999999999998</v>
      </c>
      <c r="I4157" s="1">
        <v>-4.7E-2</v>
      </c>
      <c r="K4157">
        <f t="shared" si="260"/>
        <v>2.722999999999999</v>
      </c>
      <c r="L4157">
        <f t="shared" si="261"/>
        <v>0.57000000000000028</v>
      </c>
      <c r="M4157">
        <f t="shared" si="262"/>
        <v>9.9999999999766942E-4</v>
      </c>
      <c r="N4157">
        <f t="shared" si="263"/>
        <v>-0.22199999999999998</v>
      </c>
    </row>
    <row r="4158" spans="1:14" hidden="1" x14ac:dyDescent="0.3">
      <c r="A4158" s="2">
        <v>70</v>
      </c>
      <c r="B4158" s="1">
        <v>112.092</v>
      </c>
      <c r="C4158" s="1">
        <v>9.7279999999999998</v>
      </c>
      <c r="D4158" s="1">
        <v>26.75</v>
      </c>
      <c r="E4158" s="1">
        <v>0.17899999999999999</v>
      </c>
      <c r="F4158" s="1">
        <v>112.648</v>
      </c>
      <c r="G4158" s="1">
        <v>9.4309999999999992</v>
      </c>
      <c r="H4158" s="1">
        <v>26.753</v>
      </c>
      <c r="I4158" s="1">
        <v>0.40799999999999997</v>
      </c>
      <c r="K4158">
        <f t="shared" si="260"/>
        <v>0.55599999999999739</v>
      </c>
      <c r="L4158">
        <f t="shared" si="261"/>
        <v>-0.2970000000000006</v>
      </c>
      <c r="M4158">
        <f t="shared" si="262"/>
        <v>3.0000000000001137E-3</v>
      </c>
      <c r="N4158">
        <f t="shared" si="263"/>
        <v>0.22899999999999998</v>
      </c>
    </row>
    <row r="4159" spans="1:14" hidden="1" x14ac:dyDescent="0.3">
      <c r="A4159" s="2">
        <v>64</v>
      </c>
      <c r="B4159" s="1">
        <v>324.572</v>
      </c>
      <c r="C4159" s="1">
        <v>6.085</v>
      </c>
      <c r="D4159" s="1">
        <v>25.233000000000001</v>
      </c>
      <c r="E4159" s="1">
        <v>-0.13100000000000001</v>
      </c>
      <c r="F4159" s="1">
        <v>320.161</v>
      </c>
      <c r="G4159" s="1">
        <v>5.6989999999999998</v>
      </c>
      <c r="H4159" s="1">
        <v>25.234999999999999</v>
      </c>
      <c r="I4159" s="1">
        <v>-0.57399999999999995</v>
      </c>
      <c r="K4159">
        <f t="shared" si="260"/>
        <v>-4.4110000000000014</v>
      </c>
      <c r="L4159">
        <f t="shared" si="261"/>
        <v>-0.38600000000000012</v>
      </c>
      <c r="M4159">
        <f t="shared" si="262"/>
        <v>1.9999999999988916E-3</v>
      </c>
      <c r="N4159">
        <f t="shared" si="263"/>
        <v>-0.44299999999999995</v>
      </c>
    </row>
    <row r="4160" spans="1:14" hidden="1" x14ac:dyDescent="0.3">
      <c r="A4160" s="2">
        <v>65</v>
      </c>
      <c r="B4160" s="1">
        <v>244.02</v>
      </c>
      <c r="C4160" s="1">
        <v>5.8179999999999996</v>
      </c>
      <c r="D4160" s="1">
        <v>22.53</v>
      </c>
      <c r="E4160" s="1">
        <v>0.25800000000000001</v>
      </c>
      <c r="F4160" s="1">
        <v>244.99700000000001</v>
      </c>
      <c r="G4160" s="1">
        <v>5.6669999999999998</v>
      </c>
      <c r="H4160" s="1">
        <v>22.529</v>
      </c>
      <c r="I4160" s="1">
        <v>0.20699999999999999</v>
      </c>
      <c r="K4160">
        <f t="shared" si="260"/>
        <v>0.97700000000000387</v>
      </c>
      <c r="L4160">
        <f t="shared" si="261"/>
        <v>-0.1509999999999998</v>
      </c>
      <c r="M4160">
        <f t="shared" si="262"/>
        <v>-1.0000000000012221E-3</v>
      </c>
      <c r="N4160">
        <f t="shared" si="263"/>
        <v>-5.1000000000000018E-2</v>
      </c>
    </row>
    <row r="4161" spans="1:14" hidden="1" x14ac:dyDescent="0.3">
      <c r="A4161" s="2">
        <v>68</v>
      </c>
      <c r="B4161" s="1">
        <v>55.23</v>
      </c>
      <c r="C4161" s="1">
        <v>1.6970000000000001</v>
      </c>
      <c r="D4161" s="1">
        <v>14.502000000000001</v>
      </c>
      <c r="E4161" s="1">
        <v>-2.4E-2</v>
      </c>
      <c r="F4161" s="1">
        <v>53.512999999999998</v>
      </c>
      <c r="G4161" s="1">
        <v>1.849</v>
      </c>
      <c r="H4161" s="1">
        <v>14.509</v>
      </c>
      <c r="I4161" s="1">
        <v>-0.13200000000000001</v>
      </c>
      <c r="K4161">
        <f t="shared" si="260"/>
        <v>-1.7169999999999987</v>
      </c>
      <c r="L4161">
        <f t="shared" si="261"/>
        <v>0.15199999999999991</v>
      </c>
      <c r="M4161">
        <f t="shared" si="262"/>
        <v>6.9999999999996732E-3</v>
      </c>
      <c r="N4161">
        <f t="shared" si="263"/>
        <v>-0.10800000000000001</v>
      </c>
    </row>
    <row r="4162" spans="1:14" hidden="1" x14ac:dyDescent="0.3">
      <c r="A4162" s="2">
        <v>69</v>
      </c>
      <c r="B4162" s="1">
        <v>62.069000000000003</v>
      </c>
      <c r="C4162" s="1">
        <v>4.7009999999999996</v>
      </c>
      <c r="D4162" s="1">
        <v>17.268000000000001</v>
      </c>
      <c r="E4162" s="1">
        <v>0.42899999999999999</v>
      </c>
      <c r="F4162" s="1">
        <v>65.076999999999998</v>
      </c>
      <c r="G4162" s="1">
        <v>5.266</v>
      </c>
      <c r="H4162" s="1">
        <v>17.268000000000001</v>
      </c>
      <c r="I4162" s="1">
        <v>-1.6E-2</v>
      </c>
      <c r="K4162">
        <f t="shared" si="260"/>
        <v>3.0079999999999956</v>
      </c>
      <c r="L4162">
        <f t="shared" si="261"/>
        <v>0.56500000000000039</v>
      </c>
      <c r="M4162">
        <f t="shared" si="262"/>
        <v>0</v>
      </c>
      <c r="N4162">
        <f t="shared" si="263"/>
        <v>-0.44500000000000001</v>
      </c>
    </row>
    <row r="4163" spans="1:14" hidden="1" x14ac:dyDescent="0.3">
      <c r="A4163" s="2">
        <v>70</v>
      </c>
      <c r="B4163" s="1">
        <v>113.791</v>
      </c>
      <c r="C4163" s="1">
        <v>9.766</v>
      </c>
      <c r="D4163" s="1">
        <v>26.75</v>
      </c>
      <c r="E4163" s="1">
        <v>0.20599999999999999</v>
      </c>
      <c r="F4163" s="1">
        <v>114.42</v>
      </c>
      <c r="G4163" s="1">
        <v>9.4359999999999999</v>
      </c>
      <c r="H4163" s="1">
        <v>26.751999999999999</v>
      </c>
      <c r="I4163" s="1">
        <v>0.41699999999999998</v>
      </c>
      <c r="K4163">
        <f t="shared" ref="K4163:K4226" si="264">F4163-B4163</f>
        <v>0.62900000000000489</v>
      </c>
      <c r="L4163">
        <f t="shared" si="261"/>
        <v>-0.33000000000000007</v>
      </c>
      <c r="M4163">
        <f t="shared" si="262"/>
        <v>1.9999999999988916E-3</v>
      </c>
      <c r="N4163">
        <f t="shared" si="263"/>
        <v>0.21099999999999999</v>
      </c>
    </row>
    <row r="4164" spans="1:14" hidden="1" x14ac:dyDescent="0.3">
      <c r="A4164" s="2">
        <v>64</v>
      </c>
      <c r="B4164" s="1">
        <v>327.54199999999997</v>
      </c>
      <c r="C4164" s="1">
        <v>6.3090000000000002</v>
      </c>
      <c r="D4164" s="1">
        <v>25.277000000000001</v>
      </c>
      <c r="E4164" s="1">
        <v>0.14699999999999999</v>
      </c>
      <c r="F4164" s="1">
        <v>323.01600000000002</v>
      </c>
      <c r="G4164" s="1">
        <v>5.7460000000000004</v>
      </c>
      <c r="H4164" s="1">
        <v>25.274000000000001</v>
      </c>
      <c r="I4164" s="1">
        <v>-0.42799999999999999</v>
      </c>
      <c r="K4164">
        <f t="shared" si="264"/>
        <v>-4.5259999999999536</v>
      </c>
      <c r="L4164">
        <f t="shared" si="261"/>
        <v>-0.56299999999999972</v>
      </c>
      <c r="M4164">
        <f t="shared" si="262"/>
        <v>-3.0000000000001137E-3</v>
      </c>
      <c r="N4164">
        <f t="shared" si="263"/>
        <v>-0.57499999999999996</v>
      </c>
    </row>
    <row r="4165" spans="1:14" hidden="1" x14ac:dyDescent="0.3">
      <c r="A4165" s="2">
        <v>65</v>
      </c>
      <c r="B4165" s="1">
        <v>246.79</v>
      </c>
      <c r="C4165" s="1">
        <v>5.87</v>
      </c>
      <c r="D4165" s="1">
        <v>22.539000000000001</v>
      </c>
      <c r="E4165" s="1">
        <v>0.54500000000000004</v>
      </c>
      <c r="F4165" s="1">
        <v>247.52099999999999</v>
      </c>
      <c r="G4165" s="1">
        <v>5.6989999999999998</v>
      </c>
      <c r="H4165" s="1">
        <v>22.538</v>
      </c>
      <c r="I4165" s="1">
        <v>0.29399999999999998</v>
      </c>
      <c r="K4165">
        <f t="shared" si="264"/>
        <v>0.73099999999999454</v>
      </c>
      <c r="L4165">
        <f t="shared" si="261"/>
        <v>-0.17100000000000026</v>
      </c>
      <c r="M4165">
        <f t="shared" si="262"/>
        <v>-1.0000000000012221E-3</v>
      </c>
      <c r="N4165">
        <f t="shared" si="263"/>
        <v>-0.25100000000000006</v>
      </c>
    </row>
    <row r="4166" spans="1:14" hidden="1" x14ac:dyDescent="0.3">
      <c r="A4166" s="2">
        <v>68</v>
      </c>
      <c r="B4166" s="1">
        <v>56.771000000000001</v>
      </c>
      <c r="C4166" s="1">
        <v>1.661</v>
      </c>
      <c r="D4166" s="1">
        <v>14.502000000000001</v>
      </c>
      <c r="E4166" s="1">
        <v>-0.252</v>
      </c>
      <c r="F4166" s="1">
        <v>55.152999999999999</v>
      </c>
      <c r="G4166" s="1">
        <v>1.827</v>
      </c>
      <c r="H4166" s="1">
        <v>14.504</v>
      </c>
      <c r="I4166" s="1">
        <v>-0.161</v>
      </c>
      <c r="K4166">
        <f t="shared" si="264"/>
        <v>-1.6180000000000021</v>
      </c>
      <c r="L4166">
        <f t="shared" si="261"/>
        <v>0.16599999999999993</v>
      </c>
      <c r="M4166">
        <f t="shared" si="262"/>
        <v>1.9999999999988916E-3</v>
      </c>
      <c r="N4166">
        <f t="shared" si="263"/>
        <v>9.0999999999999998E-2</v>
      </c>
    </row>
    <row r="4167" spans="1:14" hidden="1" x14ac:dyDescent="0.3">
      <c r="A4167" s="2">
        <v>69</v>
      </c>
      <c r="B4167" s="1">
        <v>64.146000000000001</v>
      </c>
      <c r="C4167" s="1">
        <v>4.7160000000000002</v>
      </c>
      <c r="D4167" s="1">
        <v>17.263999999999999</v>
      </c>
      <c r="E4167" s="1">
        <v>0.19500000000000001</v>
      </c>
      <c r="F4167" s="1">
        <v>67.027000000000001</v>
      </c>
      <c r="G4167" s="1">
        <v>5.2720000000000002</v>
      </c>
      <c r="H4167" s="1">
        <v>17.265000000000001</v>
      </c>
      <c r="I4167" s="1">
        <v>0</v>
      </c>
      <c r="K4167">
        <f t="shared" si="264"/>
        <v>2.8810000000000002</v>
      </c>
      <c r="L4167">
        <f t="shared" si="261"/>
        <v>0.55600000000000005</v>
      </c>
      <c r="M4167">
        <f t="shared" si="262"/>
        <v>1.0000000000012221E-3</v>
      </c>
      <c r="N4167">
        <f t="shared" si="263"/>
        <v>-0.19500000000000001</v>
      </c>
    </row>
    <row r="4168" spans="1:14" hidden="1" x14ac:dyDescent="0.3">
      <c r="A4168" s="2">
        <v>70</v>
      </c>
      <c r="B4168" s="1">
        <v>116.929</v>
      </c>
      <c r="C4168" s="1">
        <v>9.8089999999999993</v>
      </c>
      <c r="D4168" s="1">
        <v>26.744</v>
      </c>
      <c r="E4168" s="1">
        <v>3.0000000000000001E-3</v>
      </c>
      <c r="F4168" s="1">
        <v>117.42700000000001</v>
      </c>
      <c r="G4168" s="1">
        <v>9.4469999999999992</v>
      </c>
      <c r="H4168" s="1">
        <v>26.745000000000001</v>
      </c>
      <c r="I4168" s="1">
        <v>0.39400000000000002</v>
      </c>
      <c r="K4168">
        <f t="shared" si="264"/>
        <v>0.49800000000000466</v>
      </c>
      <c r="L4168">
        <f t="shared" ref="L4168:L4231" si="265">G4168-C4168</f>
        <v>-0.3620000000000001</v>
      </c>
      <c r="M4168">
        <f t="shared" ref="M4168:M4231" si="266">H4168-D4168</f>
        <v>1.0000000000012221E-3</v>
      </c>
      <c r="N4168">
        <f t="shared" ref="N4168:N4231" si="267">I4168-E4168</f>
        <v>0.39100000000000001</v>
      </c>
    </row>
    <row r="4169" spans="1:14" hidden="1" x14ac:dyDescent="0.3">
      <c r="A4169" s="2">
        <v>64</v>
      </c>
      <c r="B4169" s="1">
        <v>328.92</v>
      </c>
      <c r="C4169" s="1">
        <v>4.7149999999999999</v>
      </c>
      <c r="D4169" s="1">
        <v>25.526</v>
      </c>
      <c r="E4169" s="1">
        <v>0.128</v>
      </c>
      <c r="F4169" s="1">
        <v>324.54599999999999</v>
      </c>
      <c r="G4169" s="1">
        <v>5.6120000000000001</v>
      </c>
      <c r="H4169" s="1">
        <v>25.478000000000002</v>
      </c>
      <c r="I4169" s="1">
        <v>-0.46800000000000003</v>
      </c>
      <c r="K4169">
        <f t="shared" si="264"/>
        <v>-4.3740000000000236</v>
      </c>
      <c r="L4169">
        <f t="shared" si="265"/>
        <v>0.89700000000000024</v>
      </c>
      <c r="M4169">
        <f t="shared" si="266"/>
        <v>-4.7999999999998266E-2</v>
      </c>
      <c r="N4169">
        <f t="shared" si="267"/>
        <v>-0.59600000000000009</v>
      </c>
    </row>
    <row r="4170" spans="1:14" hidden="1" x14ac:dyDescent="0.3">
      <c r="A4170" s="2">
        <v>65</v>
      </c>
      <c r="B4170" s="1">
        <v>248.215</v>
      </c>
      <c r="C4170" s="1">
        <v>5.8920000000000003</v>
      </c>
      <c r="D4170" s="1">
        <v>22.539000000000001</v>
      </c>
      <c r="E4170" s="1">
        <v>0.56499999999999995</v>
      </c>
      <c r="F4170" s="1">
        <v>248.85400000000001</v>
      </c>
      <c r="G4170" s="1">
        <v>5.6920000000000002</v>
      </c>
      <c r="H4170" s="1">
        <v>22.539000000000001</v>
      </c>
      <c r="I4170" s="1">
        <v>0.36699999999999999</v>
      </c>
      <c r="K4170">
        <f t="shared" si="264"/>
        <v>0.63900000000001</v>
      </c>
      <c r="L4170">
        <f t="shared" si="265"/>
        <v>-0.20000000000000018</v>
      </c>
      <c r="M4170">
        <f t="shared" si="266"/>
        <v>0</v>
      </c>
      <c r="N4170">
        <f t="shared" si="267"/>
        <v>-0.19799999999999995</v>
      </c>
    </row>
    <row r="4171" spans="1:14" hidden="1" x14ac:dyDescent="0.3">
      <c r="A4171" s="2">
        <v>68</v>
      </c>
      <c r="B4171" s="1">
        <v>57.46</v>
      </c>
      <c r="C4171" s="1">
        <v>1.6459999999999999</v>
      </c>
      <c r="D4171" s="1">
        <v>14.502000000000001</v>
      </c>
      <c r="E4171" s="1">
        <v>-0.49299999999999999</v>
      </c>
      <c r="F4171" s="1">
        <v>56.024000000000001</v>
      </c>
      <c r="G4171" s="1">
        <v>1.8180000000000001</v>
      </c>
      <c r="H4171" s="1">
        <v>14.502000000000001</v>
      </c>
      <c r="I4171" s="1">
        <v>-0.22500000000000001</v>
      </c>
      <c r="K4171">
        <f t="shared" si="264"/>
        <v>-1.4359999999999999</v>
      </c>
      <c r="L4171">
        <f t="shared" si="265"/>
        <v>0.17200000000000015</v>
      </c>
      <c r="M4171">
        <f t="shared" si="266"/>
        <v>0</v>
      </c>
      <c r="N4171">
        <f t="shared" si="267"/>
        <v>0.26800000000000002</v>
      </c>
    </row>
    <row r="4172" spans="1:14" hidden="1" x14ac:dyDescent="0.3">
      <c r="A4172" s="2">
        <v>69</v>
      </c>
      <c r="B4172" s="1">
        <v>65.180000000000007</v>
      </c>
      <c r="C4172" s="1">
        <v>4.7409999999999997</v>
      </c>
      <c r="D4172" s="1">
        <v>17.268000000000001</v>
      </c>
      <c r="E4172" s="1">
        <v>0.29299999999999998</v>
      </c>
      <c r="F4172" s="1">
        <v>68.061999999999998</v>
      </c>
      <c r="G4172" s="1">
        <v>5.2889999999999997</v>
      </c>
      <c r="H4172" s="1">
        <v>17.266999999999999</v>
      </c>
      <c r="I4172" s="1">
        <v>6.0000000000000001E-3</v>
      </c>
      <c r="K4172">
        <f t="shared" si="264"/>
        <v>2.8819999999999908</v>
      </c>
      <c r="L4172">
        <f t="shared" si="265"/>
        <v>0.54800000000000004</v>
      </c>
      <c r="M4172">
        <f t="shared" si="266"/>
        <v>-1.0000000000012221E-3</v>
      </c>
      <c r="N4172">
        <f t="shared" si="267"/>
        <v>-0.28699999999999998</v>
      </c>
    </row>
    <row r="4173" spans="1:14" hidden="1" x14ac:dyDescent="0.3">
      <c r="A4173" s="2">
        <v>70</v>
      </c>
      <c r="B4173" s="1">
        <v>118.65</v>
      </c>
      <c r="C4173" s="1">
        <v>9.8390000000000004</v>
      </c>
      <c r="D4173" s="1">
        <v>26.744</v>
      </c>
      <c r="E4173" s="1">
        <v>2.7E-2</v>
      </c>
      <c r="F4173" s="1">
        <v>119.021</v>
      </c>
      <c r="G4173" s="1">
        <v>9.4320000000000004</v>
      </c>
      <c r="H4173" s="1">
        <v>26.744</v>
      </c>
      <c r="I4173" s="1">
        <v>0.38500000000000001</v>
      </c>
      <c r="K4173">
        <f t="shared" si="264"/>
        <v>0.37099999999999511</v>
      </c>
      <c r="L4173">
        <f t="shared" si="265"/>
        <v>-0.40700000000000003</v>
      </c>
      <c r="M4173">
        <f t="shared" si="266"/>
        <v>0</v>
      </c>
      <c r="N4173">
        <f t="shared" si="267"/>
        <v>0.35799999999999998</v>
      </c>
    </row>
    <row r="4174" spans="1:14" hidden="1" x14ac:dyDescent="0.3">
      <c r="A4174" s="2">
        <v>64</v>
      </c>
      <c r="B4174" s="1">
        <v>332.34300000000002</v>
      </c>
      <c r="C4174" s="1">
        <v>4.6479999999999997</v>
      </c>
      <c r="D4174" s="1">
        <v>25.481999999999999</v>
      </c>
      <c r="E4174" s="1">
        <v>-8.1000000000000003E-2</v>
      </c>
      <c r="F4174" s="1">
        <v>327.91199999999998</v>
      </c>
      <c r="G4174" s="1">
        <v>5.4649999999999999</v>
      </c>
      <c r="H4174" s="1">
        <v>25.495000000000001</v>
      </c>
      <c r="I4174" s="1">
        <v>-0.54200000000000004</v>
      </c>
      <c r="K4174">
        <f t="shared" si="264"/>
        <v>-4.43100000000004</v>
      </c>
      <c r="L4174">
        <f t="shared" si="265"/>
        <v>0.81700000000000017</v>
      </c>
      <c r="M4174">
        <f t="shared" si="266"/>
        <v>1.3000000000001677E-2</v>
      </c>
      <c r="N4174">
        <f t="shared" si="267"/>
        <v>-0.46100000000000002</v>
      </c>
    </row>
    <row r="4175" spans="1:14" hidden="1" x14ac:dyDescent="0.3">
      <c r="A4175" s="2">
        <v>65</v>
      </c>
      <c r="B4175" s="1">
        <v>251.09200000000001</v>
      </c>
      <c r="C4175" s="1">
        <v>5.9349999999999996</v>
      </c>
      <c r="D4175" s="1">
        <v>22.529</v>
      </c>
      <c r="E4175" s="1">
        <v>0.35399999999999998</v>
      </c>
      <c r="F4175" s="1">
        <v>251.80799999999999</v>
      </c>
      <c r="G4175" s="1">
        <v>5.7110000000000003</v>
      </c>
      <c r="H4175" s="1">
        <v>22.529</v>
      </c>
      <c r="I4175" s="1">
        <v>0.42299999999999999</v>
      </c>
      <c r="K4175">
        <f t="shared" si="264"/>
        <v>0.71599999999997976</v>
      </c>
      <c r="L4175">
        <f t="shared" si="265"/>
        <v>-0.22399999999999931</v>
      </c>
      <c r="M4175">
        <f t="shared" si="266"/>
        <v>0</v>
      </c>
      <c r="N4175">
        <f t="shared" si="267"/>
        <v>6.9000000000000006E-2</v>
      </c>
    </row>
    <row r="4176" spans="1:14" hidden="1" x14ac:dyDescent="0.3">
      <c r="A4176" s="2">
        <v>68</v>
      </c>
      <c r="B4176" s="1">
        <v>59.362000000000002</v>
      </c>
      <c r="C4176" s="1">
        <v>1.637</v>
      </c>
      <c r="D4176" s="1">
        <v>14.502000000000001</v>
      </c>
      <c r="E4176" s="1">
        <v>-0.23599999999999999</v>
      </c>
      <c r="F4176" s="1">
        <v>57.939</v>
      </c>
      <c r="G4176" s="1">
        <v>1.8140000000000001</v>
      </c>
      <c r="H4176" s="1">
        <v>14.502000000000001</v>
      </c>
      <c r="I4176" s="1">
        <v>-0.248</v>
      </c>
      <c r="K4176">
        <f t="shared" si="264"/>
        <v>-1.4230000000000018</v>
      </c>
      <c r="L4176">
        <f t="shared" si="265"/>
        <v>0.17700000000000005</v>
      </c>
      <c r="M4176">
        <f t="shared" si="266"/>
        <v>0</v>
      </c>
      <c r="N4176">
        <f t="shared" si="267"/>
        <v>-1.2000000000000011E-2</v>
      </c>
    </row>
    <row r="4177" spans="1:14" hidden="1" x14ac:dyDescent="0.3">
      <c r="A4177" s="2">
        <v>69</v>
      </c>
      <c r="B4177" s="1">
        <v>67.418999999999997</v>
      </c>
      <c r="C4177" s="1">
        <v>4.774</v>
      </c>
      <c r="D4177" s="1">
        <v>17.013999999999999</v>
      </c>
      <c r="E4177" s="1">
        <v>0.22500000000000001</v>
      </c>
      <c r="F4177" s="1">
        <v>70.325000000000003</v>
      </c>
      <c r="G4177" s="1">
        <v>5.2990000000000004</v>
      </c>
      <c r="H4177" s="1">
        <v>17.029</v>
      </c>
      <c r="I4177" s="1">
        <v>3.5000000000000003E-2</v>
      </c>
      <c r="K4177">
        <f t="shared" si="264"/>
        <v>2.9060000000000059</v>
      </c>
      <c r="L4177">
        <f t="shared" si="265"/>
        <v>0.52500000000000036</v>
      </c>
      <c r="M4177">
        <f t="shared" si="266"/>
        <v>1.5000000000000568E-2</v>
      </c>
      <c r="N4177">
        <f t="shared" si="267"/>
        <v>-0.19</v>
      </c>
    </row>
    <row r="4178" spans="1:14" hidden="1" x14ac:dyDescent="0.3">
      <c r="A4178" s="2">
        <v>70</v>
      </c>
      <c r="B4178" s="1">
        <v>122.004</v>
      </c>
      <c r="C4178" s="1">
        <v>9.8840000000000003</v>
      </c>
      <c r="D4178" s="1">
        <v>26.744</v>
      </c>
      <c r="E4178" s="1">
        <v>7.0999999999999994E-2</v>
      </c>
      <c r="F4178" s="1">
        <v>122.535</v>
      </c>
      <c r="G4178" s="1">
        <v>9.4649999999999999</v>
      </c>
      <c r="H4178" s="1">
        <v>26.742999999999999</v>
      </c>
      <c r="I4178" s="1">
        <v>0.376</v>
      </c>
      <c r="K4178">
        <f t="shared" si="264"/>
        <v>0.5309999999999917</v>
      </c>
      <c r="L4178">
        <f t="shared" si="265"/>
        <v>-0.41900000000000048</v>
      </c>
      <c r="M4178">
        <f t="shared" si="266"/>
        <v>-1.0000000000012221E-3</v>
      </c>
      <c r="N4178">
        <f t="shared" si="267"/>
        <v>0.30499999999999999</v>
      </c>
    </row>
    <row r="4179" spans="1:14" hidden="1" x14ac:dyDescent="0.3">
      <c r="A4179" s="2">
        <v>64</v>
      </c>
      <c r="B4179" s="1">
        <v>335.14400000000001</v>
      </c>
      <c r="C4179" s="1">
        <v>4.6369999999999996</v>
      </c>
      <c r="D4179" s="1">
        <v>25.481999999999999</v>
      </c>
      <c r="E4179" s="1">
        <v>-4.5999999999999999E-2</v>
      </c>
      <c r="F4179" s="1">
        <v>330.92</v>
      </c>
      <c r="G4179" s="1">
        <v>5.3630000000000004</v>
      </c>
      <c r="H4179" s="1">
        <v>25.49</v>
      </c>
      <c r="I4179" s="1">
        <v>-0.58499999999999996</v>
      </c>
      <c r="K4179">
        <f t="shared" si="264"/>
        <v>-4.2239999999999895</v>
      </c>
      <c r="L4179">
        <f t="shared" si="265"/>
        <v>0.72600000000000087</v>
      </c>
      <c r="M4179">
        <f t="shared" si="266"/>
        <v>7.9999999999991189E-3</v>
      </c>
      <c r="N4179">
        <f t="shared" si="267"/>
        <v>-0.53899999999999992</v>
      </c>
    </row>
    <row r="4180" spans="1:14" hidden="1" x14ac:dyDescent="0.3">
      <c r="A4180" s="2">
        <v>65</v>
      </c>
      <c r="B4180" s="1">
        <v>253.75899999999999</v>
      </c>
      <c r="C4180" s="1">
        <v>5.9779999999999998</v>
      </c>
      <c r="D4180" s="1">
        <v>22.527999999999999</v>
      </c>
      <c r="E4180" s="1">
        <v>0.39200000000000002</v>
      </c>
      <c r="F4180" s="1">
        <v>254.447</v>
      </c>
      <c r="G4180" s="1">
        <v>5.7190000000000003</v>
      </c>
      <c r="H4180" s="1">
        <v>22.527000000000001</v>
      </c>
      <c r="I4180" s="1">
        <v>0.48099999999999998</v>
      </c>
      <c r="K4180">
        <f t="shared" si="264"/>
        <v>0.6880000000000166</v>
      </c>
      <c r="L4180">
        <f t="shared" si="265"/>
        <v>-0.25899999999999945</v>
      </c>
      <c r="M4180">
        <f t="shared" si="266"/>
        <v>-9.9999999999766942E-4</v>
      </c>
      <c r="N4180">
        <f t="shared" si="267"/>
        <v>8.8999999999999968E-2</v>
      </c>
    </row>
    <row r="4181" spans="1:14" hidden="1" x14ac:dyDescent="0.3">
      <c r="A4181" s="2">
        <v>68</v>
      </c>
      <c r="B4181" s="1">
        <v>60.911000000000001</v>
      </c>
      <c r="C4181" s="1">
        <v>1.639</v>
      </c>
      <c r="D4181" s="1">
        <v>14.516999999999999</v>
      </c>
      <c r="E4181" s="1">
        <v>3.2000000000000001E-2</v>
      </c>
      <c r="F4181" s="1">
        <v>59.652000000000001</v>
      </c>
      <c r="G4181" s="1">
        <v>1.831</v>
      </c>
      <c r="H4181" s="1">
        <v>14.516</v>
      </c>
      <c r="I4181" s="1">
        <v>-0.22900000000000001</v>
      </c>
      <c r="K4181">
        <f t="shared" si="264"/>
        <v>-1.2590000000000003</v>
      </c>
      <c r="L4181">
        <f t="shared" si="265"/>
        <v>0.19199999999999995</v>
      </c>
      <c r="M4181">
        <f t="shared" si="266"/>
        <v>-9.9999999999944578E-4</v>
      </c>
      <c r="N4181">
        <f t="shared" si="267"/>
        <v>-0.26100000000000001</v>
      </c>
    </row>
    <row r="4182" spans="1:14" hidden="1" x14ac:dyDescent="0.3">
      <c r="A4182" s="2">
        <v>69</v>
      </c>
      <c r="B4182" s="1">
        <v>69.703999999999994</v>
      </c>
      <c r="C4182" s="1">
        <v>4.766</v>
      </c>
      <c r="D4182" s="1">
        <v>17.248000000000001</v>
      </c>
      <c r="E4182" s="1">
        <v>-0.24299999999999999</v>
      </c>
      <c r="F4182" s="1">
        <v>72.347999999999999</v>
      </c>
      <c r="G4182" s="1">
        <v>5.2750000000000004</v>
      </c>
      <c r="H4182" s="1">
        <v>17.221</v>
      </c>
      <c r="I4182" s="1">
        <v>-2.7E-2</v>
      </c>
      <c r="K4182">
        <f t="shared" si="264"/>
        <v>2.6440000000000055</v>
      </c>
      <c r="L4182">
        <f t="shared" si="265"/>
        <v>0.50900000000000034</v>
      </c>
      <c r="M4182">
        <f t="shared" si="266"/>
        <v>-2.7000000000001023E-2</v>
      </c>
      <c r="N4182">
        <f t="shared" si="267"/>
        <v>0.216</v>
      </c>
    </row>
    <row r="4183" spans="1:14" hidden="1" x14ac:dyDescent="0.3">
      <c r="A4183" s="2">
        <v>70</v>
      </c>
      <c r="B4183" s="1">
        <v>125.35</v>
      </c>
      <c r="C4183" s="1">
        <v>9.8930000000000007</v>
      </c>
      <c r="D4183" s="1">
        <v>26.748999999999999</v>
      </c>
      <c r="E4183" s="1">
        <v>-0.14000000000000001</v>
      </c>
      <c r="F4183" s="1">
        <v>125.681</v>
      </c>
      <c r="G4183" s="1">
        <v>9.4499999999999993</v>
      </c>
      <c r="H4183" s="1">
        <v>26.748000000000001</v>
      </c>
      <c r="I4183" s="1">
        <v>0.33800000000000002</v>
      </c>
      <c r="K4183">
        <f t="shared" si="264"/>
        <v>0.33100000000000307</v>
      </c>
      <c r="L4183">
        <f t="shared" si="265"/>
        <v>-0.44300000000000139</v>
      </c>
      <c r="M4183">
        <f t="shared" si="266"/>
        <v>-9.9999999999766942E-4</v>
      </c>
      <c r="N4183">
        <f t="shared" si="267"/>
        <v>0.47800000000000004</v>
      </c>
    </row>
    <row r="4184" spans="1:14" hidden="1" x14ac:dyDescent="0.3">
      <c r="A4184" s="2">
        <v>64</v>
      </c>
      <c r="B4184" s="1">
        <v>337.89</v>
      </c>
      <c r="C4184" s="1">
        <v>4.6609999999999996</v>
      </c>
      <c r="D4184" s="1">
        <v>25.481999999999999</v>
      </c>
      <c r="E4184" s="1">
        <v>-8.9999999999999993E-3</v>
      </c>
      <c r="F4184" s="1">
        <v>333.72500000000002</v>
      </c>
      <c r="G4184" s="1">
        <v>5.2990000000000004</v>
      </c>
      <c r="H4184" s="1">
        <v>25.486000000000001</v>
      </c>
      <c r="I4184" s="1">
        <v>-0.59799999999999998</v>
      </c>
      <c r="K4184">
        <f t="shared" si="264"/>
        <v>-4.1649999999999636</v>
      </c>
      <c r="L4184">
        <f t="shared" si="265"/>
        <v>0.63800000000000079</v>
      </c>
      <c r="M4184">
        <f t="shared" si="266"/>
        <v>4.0000000000013358E-3</v>
      </c>
      <c r="N4184">
        <f t="shared" si="267"/>
        <v>-0.58899999999999997</v>
      </c>
    </row>
    <row r="4185" spans="1:14" hidden="1" x14ac:dyDescent="0.3">
      <c r="A4185" s="2">
        <v>65</v>
      </c>
      <c r="B4185" s="1">
        <v>256.09399999999999</v>
      </c>
      <c r="C4185" s="1">
        <v>6.0309999999999997</v>
      </c>
      <c r="D4185" s="1">
        <v>22.527000000000001</v>
      </c>
      <c r="E4185" s="1">
        <v>0.42599999999999999</v>
      </c>
      <c r="F4185" s="1">
        <v>256.90199999999999</v>
      </c>
      <c r="G4185" s="1">
        <v>5.7270000000000003</v>
      </c>
      <c r="H4185" s="1">
        <v>22.527000000000001</v>
      </c>
      <c r="I4185" s="1">
        <v>0.54</v>
      </c>
      <c r="K4185">
        <f t="shared" si="264"/>
        <v>0.80799999999999272</v>
      </c>
      <c r="L4185">
        <f t="shared" si="265"/>
        <v>-0.30399999999999938</v>
      </c>
      <c r="M4185">
        <f t="shared" si="266"/>
        <v>0</v>
      </c>
      <c r="N4185">
        <f t="shared" si="267"/>
        <v>0.11400000000000005</v>
      </c>
    </row>
    <row r="4186" spans="1:14" hidden="1" x14ac:dyDescent="0.3">
      <c r="A4186" s="2">
        <v>68</v>
      </c>
      <c r="B4186" s="1">
        <v>62.677</v>
      </c>
      <c r="C4186" s="1">
        <v>1.6259999999999999</v>
      </c>
      <c r="D4186" s="1">
        <v>14.516999999999999</v>
      </c>
      <c r="E4186" s="1">
        <v>3.9E-2</v>
      </c>
      <c r="F4186" s="1">
        <v>61.249000000000002</v>
      </c>
      <c r="G4186" s="1">
        <v>1.8340000000000001</v>
      </c>
      <c r="H4186" s="1">
        <v>14.518000000000001</v>
      </c>
      <c r="I4186" s="1">
        <v>-0.21099999999999999</v>
      </c>
      <c r="K4186">
        <f t="shared" si="264"/>
        <v>-1.4279999999999973</v>
      </c>
      <c r="L4186">
        <f t="shared" si="265"/>
        <v>0.20800000000000018</v>
      </c>
      <c r="M4186">
        <f t="shared" si="266"/>
        <v>1.0000000000012221E-3</v>
      </c>
      <c r="N4186">
        <f t="shared" si="267"/>
        <v>-0.25</v>
      </c>
    </row>
    <row r="4187" spans="1:14" hidden="1" x14ac:dyDescent="0.3">
      <c r="A4187" s="2">
        <v>69</v>
      </c>
      <c r="B4187" s="1">
        <v>71.284000000000006</v>
      </c>
      <c r="C4187" s="1">
        <v>4.7960000000000003</v>
      </c>
      <c r="D4187" s="1">
        <v>17.251000000000001</v>
      </c>
      <c r="E4187" s="1">
        <v>8.0000000000000002E-3</v>
      </c>
      <c r="F4187" s="1">
        <v>73.635999999999996</v>
      </c>
      <c r="G4187" s="1">
        <v>5.274</v>
      </c>
      <c r="H4187" s="1">
        <v>17.262</v>
      </c>
      <c r="I4187" s="1">
        <v>-4.8000000000000001E-2</v>
      </c>
      <c r="K4187">
        <f t="shared" si="264"/>
        <v>2.3519999999999897</v>
      </c>
      <c r="L4187">
        <f t="shared" si="265"/>
        <v>0.47799999999999976</v>
      </c>
      <c r="M4187">
        <f t="shared" si="266"/>
        <v>1.0999999999999233E-2</v>
      </c>
      <c r="N4187">
        <f t="shared" si="267"/>
        <v>-5.6000000000000001E-2</v>
      </c>
    </row>
    <row r="4188" spans="1:14" hidden="1" x14ac:dyDescent="0.3">
      <c r="A4188" s="2">
        <v>70</v>
      </c>
      <c r="B4188" s="1">
        <v>128.17599999999999</v>
      </c>
      <c r="C4188" s="1">
        <v>9.9220000000000006</v>
      </c>
      <c r="D4188" s="1">
        <v>26.748999999999999</v>
      </c>
      <c r="E4188" s="1">
        <v>-0.11</v>
      </c>
      <c r="F4188" s="1">
        <v>129.048</v>
      </c>
      <c r="G4188" s="1">
        <v>9.4499999999999993</v>
      </c>
      <c r="H4188" s="1">
        <v>26.734000000000002</v>
      </c>
      <c r="I4188" s="1">
        <v>0.313</v>
      </c>
      <c r="K4188">
        <f t="shared" si="264"/>
        <v>0.8720000000000141</v>
      </c>
      <c r="L4188">
        <f t="shared" si="265"/>
        <v>-0.47200000000000131</v>
      </c>
      <c r="M4188">
        <f t="shared" si="266"/>
        <v>-1.4999999999997016E-2</v>
      </c>
      <c r="N4188">
        <f t="shared" si="267"/>
        <v>0.42299999999999999</v>
      </c>
    </row>
    <row r="4189" spans="1:14" hidden="1" x14ac:dyDescent="0.3">
      <c r="A4189" s="2">
        <v>64</v>
      </c>
      <c r="B4189" s="1">
        <v>339.46499999999997</v>
      </c>
      <c r="C4189" s="1">
        <v>4.7160000000000002</v>
      </c>
      <c r="D4189" s="1">
        <v>25.524999999999999</v>
      </c>
      <c r="E4189" s="1">
        <v>0.26100000000000001</v>
      </c>
      <c r="F4189" s="1">
        <v>335.512</v>
      </c>
      <c r="G4189" s="1">
        <v>5.2990000000000004</v>
      </c>
      <c r="H4189" s="1">
        <v>25.518999999999998</v>
      </c>
      <c r="I4189" s="1">
        <v>-0.54900000000000004</v>
      </c>
      <c r="K4189">
        <f t="shared" si="264"/>
        <v>-3.9529999999999745</v>
      </c>
      <c r="L4189">
        <f t="shared" si="265"/>
        <v>0.58300000000000018</v>
      </c>
      <c r="M4189">
        <f t="shared" si="266"/>
        <v>-6.0000000000002274E-3</v>
      </c>
      <c r="N4189">
        <f t="shared" si="267"/>
        <v>-0.81</v>
      </c>
    </row>
    <row r="4190" spans="1:14" hidden="1" x14ac:dyDescent="0.3">
      <c r="A4190" s="2">
        <v>65</v>
      </c>
      <c r="B4190" s="1">
        <v>257.62400000000002</v>
      </c>
      <c r="C4190" s="1">
        <v>6.0659999999999998</v>
      </c>
      <c r="D4190" s="1">
        <v>22.527000000000001</v>
      </c>
      <c r="E4190" s="1">
        <v>0.44800000000000001</v>
      </c>
      <c r="F4190" s="1">
        <v>258.45600000000002</v>
      </c>
      <c r="G4190" s="1">
        <v>5.7149999999999999</v>
      </c>
      <c r="H4190" s="1">
        <v>22.526</v>
      </c>
      <c r="I4190" s="1">
        <v>0.58899999999999997</v>
      </c>
      <c r="K4190">
        <f t="shared" si="264"/>
        <v>0.83199999999999363</v>
      </c>
      <c r="L4190">
        <f t="shared" si="265"/>
        <v>-0.35099999999999998</v>
      </c>
      <c r="M4190">
        <f t="shared" si="266"/>
        <v>-1.0000000000012221E-3</v>
      </c>
      <c r="N4190">
        <f t="shared" si="267"/>
        <v>0.14099999999999996</v>
      </c>
    </row>
    <row r="4191" spans="1:14" hidden="1" x14ac:dyDescent="0.3">
      <c r="A4191" s="2">
        <v>68</v>
      </c>
      <c r="B4191" s="1">
        <v>63.704000000000001</v>
      </c>
      <c r="C4191" s="1">
        <v>1.62</v>
      </c>
      <c r="D4191" s="1">
        <v>14.502000000000001</v>
      </c>
      <c r="E4191" s="1">
        <v>2.7E-2</v>
      </c>
      <c r="F4191" s="1">
        <v>62.265000000000001</v>
      </c>
      <c r="G4191" s="1">
        <v>1.841</v>
      </c>
      <c r="H4191" s="1">
        <v>14.505000000000001</v>
      </c>
      <c r="I4191" s="1">
        <v>-0.19900000000000001</v>
      </c>
      <c r="K4191">
        <f t="shared" si="264"/>
        <v>-1.4390000000000001</v>
      </c>
      <c r="L4191">
        <f t="shared" si="265"/>
        <v>0.22099999999999986</v>
      </c>
      <c r="M4191">
        <f t="shared" si="266"/>
        <v>3.0000000000001137E-3</v>
      </c>
      <c r="N4191">
        <f t="shared" si="267"/>
        <v>-0.22600000000000001</v>
      </c>
    </row>
    <row r="4192" spans="1:14" hidden="1" x14ac:dyDescent="0.3">
      <c r="A4192" s="2">
        <v>69</v>
      </c>
      <c r="B4192" s="1">
        <v>72.731999999999999</v>
      </c>
      <c r="C4192" s="1">
        <v>4.8410000000000002</v>
      </c>
      <c r="D4192" s="1">
        <v>17.251000000000001</v>
      </c>
      <c r="E4192" s="1">
        <v>2.1000000000000001E-2</v>
      </c>
      <c r="F4192" s="1">
        <v>74.841999999999999</v>
      </c>
      <c r="G4192" s="1">
        <v>5.2839999999999998</v>
      </c>
      <c r="H4192" s="1">
        <v>17.256</v>
      </c>
      <c r="I4192" s="1">
        <v>-7.0999999999999994E-2</v>
      </c>
      <c r="K4192">
        <f t="shared" si="264"/>
        <v>2.1099999999999994</v>
      </c>
      <c r="L4192">
        <f t="shared" si="265"/>
        <v>0.44299999999999962</v>
      </c>
      <c r="M4192">
        <f t="shared" si="266"/>
        <v>4.9999999999990052E-3</v>
      </c>
      <c r="N4192">
        <f t="shared" si="267"/>
        <v>-9.1999999999999998E-2</v>
      </c>
    </row>
    <row r="4193" spans="1:14" hidden="1" x14ac:dyDescent="0.3">
      <c r="A4193" s="2">
        <v>70</v>
      </c>
      <c r="B4193" s="1">
        <v>130.18100000000001</v>
      </c>
      <c r="C4193" s="1">
        <v>9.9710000000000001</v>
      </c>
      <c r="D4193" s="1">
        <v>26.998999999999999</v>
      </c>
      <c r="E4193" s="1">
        <v>-9.5000000000000001E-2</v>
      </c>
      <c r="F4193" s="1">
        <v>130.91200000000001</v>
      </c>
      <c r="G4193" s="1">
        <v>9.4450000000000003</v>
      </c>
      <c r="H4193" s="1">
        <v>26.957000000000001</v>
      </c>
      <c r="I4193" s="1">
        <v>0.30399999999999999</v>
      </c>
      <c r="K4193">
        <f t="shared" si="264"/>
        <v>0.73099999999999454</v>
      </c>
      <c r="L4193">
        <f t="shared" si="265"/>
        <v>-0.5259999999999998</v>
      </c>
      <c r="M4193">
        <f t="shared" si="266"/>
        <v>-4.1999999999998039E-2</v>
      </c>
      <c r="N4193">
        <f t="shared" si="267"/>
        <v>0.39900000000000002</v>
      </c>
    </row>
    <row r="4194" spans="1:14" hidden="1" x14ac:dyDescent="0.3">
      <c r="A4194" s="2">
        <v>64</v>
      </c>
      <c r="B4194" s="1">
        <v>342.91800000000001</v>
      </c>
      <c r="C4194" s="1">
        <v>4.7</v>
      </c>
      <c r="D4194" s="1">
        <v>25.481999999999999</v>
      </c>
      <c r="E4194" s="1">
        <v>6.4000000000000001E-2</v>
      </c>
      <c r="F4194" s="1">
        <v>338.59899999999999</v>
      </c>
      <c r="G4194" s="1">
        <v>5.26</v>
      </c>
      <c r="H4194" s="1">
        <v>25.486999999999998</v>
      </c>
      <c r="I4194" s="1">
        <v>-0.53</v>
      </c>
      <c r="K4194">
        <f t="shared" si="264"/>
        <v>-4.3190000000000168</v>
      </c>
      <c r="L4194">
        <f t="shared" si="265"/>
        <v>0.55999999999999961</v>
      </c>
      <c r="M4194">
        <f t="shared" si="266"/>
        <v>4.9999999999990052E-3</v>
      </c>
      <c r="N4194">
        <f t="shared" si="267"/>
        <v>-0.59400000000000008</v>
      </c>
    </row>
    <row r="4195" spans="1:14" hidden="1" x14ac:dyDescent="0.3">
      <c r="A4195" s="2">
        <v>65</v>
      </c>
      <c r="B4195" s="1">
        <v>260.387</v>
      </c>
      <c r="C4195" s="1">
        <v>6.1310000000000002</v>
      </c>
      <c r="D4195" s="1">
        <v>22.526</v>
      </c>
      <c r="E4195" s="1">
        <v>0.48899999999999999</v>
      </c>
      <c r="F4195" s="1">
        <v>261.16000000000003</v>
      </c>
      <c r="G4195" s="1">
        <v>5.7519999999999998</v>
      </c>
      <c r="H4195" s="1">
        <v>22.526</v>
      </c>
      <c r="I4195" s="1">
        <v>0.65600000000000003</v>
      </c>
      <c r="K4195">
        <f t="shared" si="264"/>
        <v>0.77300000000002456</v>
      </c>
      <c r="L4195">
        <f t="shared" si="265"/>
        <v>-0.37900000000000045</v>
      </c>
      <c r="M4195">
        <f t="shared" si="266"/>
        <v>0</v>
      </c>
      <c r="N4195">
        <f t="shared" si="267"/>
        <v>0.16700000000000004</v>
      </c>
    </row>
    <row r="4196" spans="1:14" hidden="1" x14ac:dyDescent="0.3">
      <c r="A4196" s="2">
        <v>68</v>
      </c>
      <c r="B4196" s="1">
        <v>65.266999999999996</v>
      </c>
      <c r="C4196" s="1">
        <v>1.627</v>
      </c>
      <c r="D4196" s="1">
        <v>14.516999999999999</v>
      </c>
      <c r="E4196" s="1">
        <v>5.2999999999999999E-2</v>
      </c>
      <c r="F4196" s="1">
        <v>64.022000000000006</v>
      </c>
      <c r="G4196" s="1">
        <v>1.835</v>
      </c>
      <c r="H4196" s="1">
        <v>14.515000000000001</v>
      </c>
      <c r="I4196" s="1">
        <v>-0.17699999999999999</v>
      </c>
      <c r="K4196">
        <f t="shared" si="264"/>
        <v>-1.2449999999999903</v>
      </c>
      <c r="L4196">
        <f t="shared" si="265"/>
        <v>0.20799999999999996</v>
      </c>
      <c r="M4196">
        <f t="shared" si="266"/>
        <v>-1.9999999999988916E-3</v>
      </c>
      <c r="N4196">
        <f t="shared" si="267"/>
        <v>-0.22999999999999998</v>
      </c>
    </row>
    <row r="4197" spans="1:14" hidden="1" x14ac:dyDescent="0.3">
      <c r="A4197" s="2">
        <v>69</v>
      </c>
      <c r="B4197" s="1">
        <v>74.873999999999995</v>
      </c>
      <c r="C4197" s="1">
        <v>4.8719999999999999</v>
      </c>
      <c r="D4197" s="1">
        <v>17.251000000000001</v>
      </c>
      <c r="E4197" s="1">
        <v>3.9E-2</v>
      </c>
      <c r="F4197" s="1">
        <v>76.929000000000002</v>
      </c>
      <c r="G4197" s="1">
        <v>5.2910000000000004</v>
      </c>
      <c r="H4197" s="1">
        <v>17.251999999999999</v>
      </c>
      <c r="I4197" s="1">
        <v>-7.2999999999999995E-2</v>
      </c>
      <c r="K4197">
        <f t="shared" si="264"/>
        <v>2.0550000000000068</v>
      </c>
      <c r="L4197">
        <f t="shared" si="265"/>
        <v>0.41900000000000048</v>
      </c>
      <c r="M4197">
        <f t="shared" si="266"/>
        <v>9.9999999999766942E-4</v>
      </c>
      <c r="N4197">
        <f t="shared" si="267"/>
        <v>-0.11199999999999999</v>
      </c>
    </row>
    <row r="4198" spans="1:14" hidden="1" x14ac:dyDescent="0.3">
      <c r="A4198" s="2">
        <v>70</v>
      </c>
      <c r="B4198" s="1">
        <v>133.441</v>
      </c>
      <c r="C4198" s="1">
        <v>9.9979999999999993</v>
      </c>
      <c r="D4198" s="1">
        <v>27</v>
      </c>
      <c r="E4198" s="1">
        <v>-6.7000000000000004E-2</v>
      </c>
      <c r="F4198" s="1">
        <v>134.15700000000001</v>
      </c>
      <c r="G4198" s="1">
        <v>9.4640000000000004</v>
      </c>
      <c r="H4198" s="1">
        <v>27.01</v>
      </c>
      <c r="I4198" s="1">
        <v>0.29099999999999998</v>
      </c>
      <c r="K4198">
        <f t="shared" si="264"/>
        <v>0.71600000000000819</v>
      </c>
      <c r="L4198">
        <f t="shared" si="265"/>
        <v>-0.53399999999999892</v>
      </c>
      <c r="M4198">
        <f t="shared" si="266"/>
        <v>1.0000000000001563E-2</v>
      </c>
      <c r="N4198">
        <f t="shared" si="267"/>
        <v>0.35799999999999998</v>
      </c>
    </row>
    <row r="4199" spans="1:14" hidden="1" x14ac:dyDescent="0.3">
      <c r="A4199" s="2">
        <v>64</v>
      </c>
      <c r="B4199" s="1">
        <v>344.52499999999998</v>
      </c>
      <c r="C4199" s="1">
        <v>4.7460000000000004</v>
      </c>
      <c r="D4199" s="1">
        <v>25.524000000000001</v>
      </c>
      <c r="E4199" s="1">
        <v>0.33700000000000002</v>
      </c>
      <c r="F4199" s="1">
        <v>340.15699999999998</v>
      </c>
      <c r="G4199" s="1">
        <v>5.2839999999999998</v>
      </c>
      <c r="H4199" s="1">
        <v>25.515999999999998</v>
      </c>
      <c r="I4199" s="1">
        <v>-0.46500000000000002</v>
      </c>
      <c r="K4199">
        <f t="shared" si="264"/>
        <v>-4.367999999999995</v>
      </c>
      <c r="L4199">
        <f t="shared" si="265"/>
        <v>0.53799999999999937</v>
      </c>
      <c r="M4199">
        <f t="shared" si="266"/>
        <v>-8.0000000000026716E-3</v>
      </c>
      <c r="N4199">
        <f t="shared" si="267"/>
        <v>-0.80200000000000005</v>
      </c>
    </row>
    <row r="4200" spans="1:14" hidden="1" x14ac:dyDescent="0.3">
      <c r="A4200" s="2">
        <v>65</v>
      </c>
      <c r="B4200" s="1">
        <v>261.54199999999997</v>
      </c>
      <c r="C4200" s="1">
        <v>6.1310000000000002</v>
      </c>
      <c r="D4200" s="1">
        <v>22.518999999999998</v>
      </c>
      <c r="E4200" s="1">
        <v>0.25600000000000001</v>
      </c>
      <c r="F4200" s="1">
        <v>262.50900000000001</v>
      </c>
      <c r="G4200" s="1">
        <v>5.7080000000000002</v>
      </c>
      <c r="H4200" s="1">
        <v>22.518999999999998</v>
      </c>
      <c r="I4200" s="1">
        <v>0.66400000000000003</v>
      </c>
      <c r="K4200">
        <f t="shared" si="264"/>
        <v>0.96700000000004138</v>
      </c>
      <c r="L4200">
        <f t="shared" si="265"/>
        <v>-0.42300000000000004</v>
      </c>
      <c r="M4200">
        <f t="shared" si="266"/>
        <v>0</v>
      </c>
      <c r="N4200">
        <f t="shared" si="267"/>
        <v>0.40800000000000003</v>
      </c>
    </row>
    <row r="4201" spans="1:14" hidden="1" x14ac:dyDescent="0.3">
      <c r="A4201" s="2">
        <v>68</v>
      </c>
      <c r="B4201" s="1">
        <v>66.161000000000001</v>
      </c>
      <c r="C4201" s="1">
        <v>1.623</v>
      </c>
      <c r="D4201" s="1">
        <v>14.502000000000001</v>
      </c>
      <c r="E4201" s="1">
        <v>3.9E-2</v>
      </c>
      <c r="F4201" s="1">
        <v>64.906999999999996</v>
      </c>
      <c r="G4201" s="1">
        <v>1.8440000000000001</v>
      </c>
      <c r="H4201" s="1">
        <v>14.505000000000001</v>
      </c>
      <c r="I4201" s="1">
        <v>-0.16700000000000001</v>
      </c>
      <c r="K4201">
        <f t="shared" si="264"/>
        <v>-1.2540000000000049</v>
      </c>
      <c r="L4201">
        <f t="shared" si="265"/>
        <v>0.22100000000000009</v>
      </c>
      <c r="M4201">
        <f t="shared" si="266"/>
        <v>3.0000000000001137E-3</v>
      </c>
      <c r="N4201">
        <f t="shared" si="267"/>
        <v>-0.20600000000000002</v>
      </c>
    </row>
    <row r="4202" spans="1:14" hidden="1" x14ac:dyDescent="0.3">
      <c r="A4202" s="2">
        <v>69</v>
      </c>
      <c r="B4202" s="1">
        <v>75.956000000000003</v>
      </c>
      <c r="C4202" s="1">
        <v>4.9139999999999997</v>
      </c>
      <c r="D4202" s="1">
        <v>17.263000000000002</v>
      </c>
      <c r="E4202" s="1">
        <v>0.29499999999999998</v>
      </c>
      <c r="F4202" s="1">
        <v>77.980999999999995</v>
      </c>
      <c r="G4202" s="1">
        <v>5.3209999999999997</v>
      </c>
      <c r="H4202" s="1">
        <v>17.260999999999999</v>
      </c>
      <c r="I4202" s="1">
        <v>-0.05</v>
      </c>
      <c r="K4202">
        <f t="shared" si="264"/>
        <v>2.0249999999999915</v>
      </c>
      <c r="L4202">
        <f t="shared" si="265"/>
        <v>0.40700000000000003</v>
      </c>
      <c r="M4202">
        <f t="shared" si="266"/>
        <v>-2.0000000000024443E-3</v>
      </c>
      <c r="N4202">
        <f t="shared" si="267"/>
        <v>-0.34499999999999997</v>
      </c>
    </row>
    <row r="4203" spans="1:14" hidden="1" x14ac:dyDescent="0.3">
      <c r="A4203" s="2">
        <v>70</v>
      </c>
      <c r="B4203" s="1">
        <v>134.93299999999999</v>
      </c>
      <c r="C4203" s="1">
        <v>10.023999999999999</v>
      </c>
      <c r="D4203" s="1">
        <v>27</v>
      </c>
      <c r="E4203" s="1">
        <v>-5.5E-2</v>
      </c>
      <c r="F4203" s="1">
        <v>135.779</v>
      </c>
      <c r="G4203" s="1">
        <v>9.4499999999999993</v>
      </c>
      <c r="H4203" s="1">
        <v>27.012</v>
      </c>
      <c r="I4203" s="1">
        <v>0.29699999999999999</v>
      </c>
      <c r="K4203">
        <f t="shared" si="264"/>
        <v>0.84600000000000364</v>
      </c>
      <c r="L4203">
        <f t="shared" si="265"/>
        <v>-0.57399999999999984</v>
      </c>
      <c r="M4203">
        <f t="shared" si="266"/>
        <v>1.2000000000000455E-2</v>
      </c>
      <c r="N4203">
        <f t="shared" si="267"/>
        <v>0.35199999999999998</v>
      </c>
    </row>
    <row r="4204" spans="1:14" hidden="1" x14ac:dyDescent="0.3">
      <c r="A4204" s="2">
        <v>64</v>
      </c>
      <c r="B4204" s="1">
        <v>347.12</v>
      </c>
      <c r="C4204" s="1">
        <v>4.7220000000000004</v>
      </c>
      <c r="D4204" s="1">
        <v>25.481999999999999</v>
      </c>
      <c r="E4204" s="1">
        <v>0.13100000000000001</v>
      </c>
      <c r="F4204" s="1">
        <v>343.16699999999997</v>
      </c>
      <c r="G4204" s="1">
        <v>5.2619999999999996</v>
      </c>
      <c r="H4204" s="1">
        <v>25.486000000000001</v>
      </c>
      <c r="I4204" s="1">
        <v>-0.42899999999999999</v>
      </c>
      <c r="K4204">
        <f t="shared" si="264"/>
        <v>-3.9530000000000314</v>
      </c>
      <c r="L4204">
        <f t="shared" si="265"/>
        <v>0.53999999999999915</v>
      </c>
      <c r="M4204">
        <f t="shared" si="266"/>
        <v>4.0000000000013358E-3</v>
      </c>
      <c r="N4204">
        <f t="shared" si="267"/>
        <v>-0.56000000000000005</v>
      </c>
    </row>
    <row r="4205" spans="1:14" hidden="1" x14ac:dyDescent="0.3">
      <c r="A4205" s="2">
        <v>65</v>
      </c>
      <c r="B4205" s="1">
        <v>264.54899999999998</v>
      </c>
      <c r="C4205" s="1">
        <v>6.2069999999999999</v>
      </c>
      <c r="D4205" s="1">
        <v>22.518000000000001</v>
      </c>
      <c r="E4205" s="1">
        <v>0.30099999999999999</v>
      </c>
      <c r="F4205" s="1">
        <v>265.14999999999998</v>
      </c>
      <c r="G4205" s="1">
        <v>5.75</v>
      </c>
      <c r="H4205" s="1">
        <v>22.516999999999999</v>
      </c>
      <c r="I4205" s="1">
        <v>0.69399999999999995</v>
      </c>
      <c r="K4205">
        <f t="shared" si="264"/>
        <v>0.60099999999999909</v>
      </c>
      <c r="L4205">
        <f t="shared" si="265"/>
        <v>-0.45699999999999985</v>
      </c>
      <c r="M4205">
        <f t="shared" si="266"/>
        <v>-1.0000000000012221E-3</v>
      </c>
      <c r="N4205">
        <f t="shared" si="267"/>
        <v>0.39299999999999996</v>
      </c>
    </row>
    <row r="4206" spans="1:14" hidden="1" x14ac:dyDescent="0.3">
      <c r="A4206" s="2">
        <v>68</v>
      </c>
      <c r="B4206" s="1">
        <v>68.278999999999996</v>
      </c>
      <c r="C4206" s="1">
        <v>1.6519999999999999</v>
      </c>
      <c r="D4206" s="1">
        <v>14.515000000000001</v>
      </c>
      <c r="E4206" s="1">
        <v>0.30399999999999999</v>
      </c>
      <c r="F4206" s="1">
        <v>66.62</v>
      </c>
      <c r="G4206" s="1">
        <v>1.855</v>
      </c>
      <c r="H4206" s="1">
        <v>14.513999999999999</v>
      </c>
      <c r="I4206" s="1">
        <v>-0.105</v>
      </c>
      <c r="K4206">
        <f t="shared" si="264"/>
        <v>-1.6589999999999918</v>
      </c>
      <c r="L4206">
        <f t="shared" si="265"/>
        <v>0.20300000000000007</v>
      </c>
      <c r="M4206">
        <f t="shared" si="266"/>
        <v>-1.0000000000012221E-3</v>
      </c>
      <c r="N4206">
        <f t="shared" si="267"/>
        <v>-0.40899999999999997</v>
      </c>
    </row>
    <row r="4207" spans="1:14" hidden="1" x14ac:dyDescent="0.3">
      <c r="A4207" s="2">
        <v>69</v>
      </c>
      <c r="B4207" s="1">
        <v>78.262</v>
      </c>
      <c r="C4207" s="1">
        <v>4.9370000000000003</v>
      </c>
      <c r="D4207" s="1">
        <v>17.251000000000001</v>
      </c>
      <c r="E4207" s="1">
        <v>7.1999999999999995E-2</v>
      </c>
      <c r="F4207" s="1">
        <v>79.948999999999998</v>
      </c>
      <c r="G4207" s="1">
        <v>5.33</v>
      </c>
      <c r="H4207" s="1">
        <v>17.251000000000001</v>
      </c>
      <c r="I4207" s="1">
        <v>-4.3999999999999997E-2</v>
      </c>
      <c r="K4207">
        <f t="shared" si="264"/>
        <v>1.6869999999999976</v>
      </c>
      <c r="L4207">
        <f t="shared" si="265"/>
        <v>0.39299999999999979</v>
      </c>
      <c r="M4207">
        <f t="shared" si="266"/>
        <v>0</v>
      </c>
      <c r="N4207">
        <f t="shared" si="267"/>
        <v>-0.11599999999999999</v>
      </c>
    </row>
    <row r="4208" spans="1:14" hidden="1" x14ac:dyDescent="0.3">
      <c r="A4208" s="2">
        <v>70</v>
      </c>
      <c r="B4208" s="1">
        <v>138.233</v>
      </c>
      <c r="C4208" s="1">
        <v>9.9049999999999994</v>
      </c>
      <c r="D4208" s="1">
        <v>27</v>
      </c>
      <c r="E4208" s="1">
        <v>-7.4999999999999997E-2</v>
      </c>
      <c r="F4208" s="1">
        <v>138.96600000000001</v>
      </c>
      <c r="G4208" s="1">
        <v>9.4510000000000005</v>
      </c>
      <c r="H4208" s="1">
        <v>27.004999999999999</v>
      </c>
      <c r="I4208" s="1">
        <v>0.26900000000000002</v>
      </c>
      <c r="K4208">
        <f t="shared" si="264"/>
        <v>0.73300000000000409</v>
      </c>
      <c r="L4208">
        <f t="shared" si="265"/>
        <v>-0.45399999999999885</v>
      </c>
      <c r="M4208">
        <f t="shared" si="266"/>
        <v>4.9999999999990052E-3</v>
      </c>
      <c r="N4208">
        <f t="shared" si="267"/>
        <v>0.34400000000000003</v>
      </c>
    </row>
    <row r="4209" spans="1:14" hidden="1" x14ac:dyDescent="0.3">
      <c r="A4209" s="2">
        <v>64</v>
      </c>
      <c r="B4209" s="1">
        <v>350.19299999999998</v>
      </c>
      <c r="C4209" s="1">
        <v>4.7789999999999999</v>
      </c>
      <c r="D4209" s="1">
        <v>25.521999999999998</v>
      </c>
      <c r="E4209" s="1">
        <v>0.43099999999999999</v>
      </c>
      <c r="F4209" s="1">
        <v>346.25400000000002</v>
      </c>
      <c r="G4209" s="1">
        <v>5.2720000000000002</v>
      </c>
      <c r="H4209" s="1">
        <v>25.518999999999998</v>
      </c>
      <c r="I4209" s="1">
        <v>-0.33700000000000002</v>
      </c>
      <c r="K4209">
        <f t="shared" si="264"/>
        <v>-3.9389999999999645</v>
      </c>
      <c r="L4209">
        <f t="shared" si="265"/>
        <v>0.49300000000000033</v>
      </c>
      <c r="M4209">
        <f t="shared" si="266"/>
        <v>-3.0000000000001137E-3</v>
      </c>
      <c r="N4209">
        <f t="shared" si="267"/>
        <v>-0.76800000000000002</v>
      </c>
    </row>
    <row r="4210" spans="1:14" hidden="1" x14ac:dyDescent="0.3">
      <c r="A4210" s="2">
        <v>65</v>
      </c>
      <c r="B4210" s="1">
        <v>267.178</v>
      </c>
      <c r="C4210" s="1">
        <v>6.2729999999999997</v>
      </c>
      <c r="D4210" s="1">
        <v>22.516999999999999</v>
      </c>
      <c r="E4210" s="1">
        <v>0.34100000000000003</v>
      </c>
      <c r="F4210" s="1">
        <v>267.85700000000003</v>
      </c>
      <c r="G4210" s="1">
        <v>5.7690000000000001</v>
      </c>
      <c r="H4210" s="1">
        <v>22.516999999999999</v>
      </c>
      <c r="I4210" s="1">
        <v>0.73099999999999998</v>
      </c>
      <c r="K4210">
        <f t="shared" si="264"/>
        <v>0.67900000000003047</v>
      </c>
      <c r="L4210">
        <f t="shared" si="265"/>
        <v>-0.50399999999999956</v>
      </c>
      <c r="M4210">
        <f t="shared" si="266"/>
        <v>0</v>
      </c>
      <c r="N4210">
        <f t="shared" si="267"/>
        <v>0.38999999999999996</v>
      </c>
    </row>
    <row r="4211" spans="1:14" hidden="1" x14ac:dyDescent="0.3">
      <c r="A4211" s="2">
        <v>68</v>
      </c>
      <c r="B4211" s="1">
        <v>70.037999999999997</v>
      </c>
      <c r="C4211" s="1">
        <v>1.69</v>
      </c>
      <c r="D4211" s="1">
        <v>14.515000000000001</v>
      </c>
      <c r="E4211" s="1">
        <v>0.316</v>
      </c>
      <c r="F4211" s="1">
        <v>68.378</v>
      </c>
      <c r="G4211" s="1">
        <v>1.8640000000000001</v>
      </c>
      <c r="H4211" s="1">
        <v>14.515000000000001</v>
      </c>
      <c r="I4211" s="1">
        <v>-0.04</v>
      </c>
      <c r="K4211">
        <f t="shared" si="264"/>
        <v>-1.6599999999999966</v>
      </c>
      <c r="L4211">
        <f t="shared" si="265"/>
        <v>0.17400000000000015</v>
      </c>
      <c r="M4211">
        <f t="shared" si="266"/>
        <v>0</v>
      </c>
      <c r="N4211">
        <f t="shared" si="267"/>
        <v>-0.35599999999999998</v>
      </c>
    </row>
    <row r="4212" spans="1:14" hidden="1" x14ac:dyDescent="0.3">
      <c r="A4212" s="2">
        <v>69</v>
      </c>
      <c r="B4212" s="1">
        <v>80.448999999999998</v>
      </c>
      <c r="C4212" s="1">
        <v>4.9450000000000003</v>
      </c>
      <c r="D4212" s="1">
        <v>17.251000000000001</v>
      </c>
      <c r="E4212" s="1">
        <v>9.2999999999999999E-2</v>
      </c>
      <c r="F4212" s="1">
        <v>81.975999999999999</v>
      </c>
      <c r="G4212" s="1">
        <v>5.3360000000000003</v>
      </c>
      <c r="H4212" s="1">
        <v>17.25</v>
      </c>
      <c r="I4212" s="1">
        <v>-3.9E-2</v>
      </c>
      <c r="K4212">
        <f t="shared" si="264"/>
        <v>1.527000000000001</v>
      </c>
      <c r="L4212">
        <f t="shared" si="265"/>
        <v>0.39100000000000001</v>
      </c>
      <c r="M4212">
        <f t="shared" si="266"/>
        <v>-1.0000000000012221E-3</v>
      </c>
      <c r="N4212">
        <f t="shared" si="267"/>
        <v>-0.13200000000000001</v>
      </c>
    </row>
    <row r="4213" spans="1:14" hidden="1" x14ac:dyDescent="0.3">
      <c r="A4213" s="2">
        <v>70</v>
      </c>
      <c r="B4213" s="1">
        <v>141.495</v>
      </c>
      <c r="C4213" s="1">
        <v>10.039999999999999</v>
      </c>
      <c r="D4213" s="1">
        <v>27</v>
      </c>
      <c r="E4213" s="1">
        <v>-5.7000000000000002E-2</v>
      </c>
      <c r="F4213" s="1">
        <v>142.233</v>
      </c>
      <c r="G4213" s="1">
        <v>9.4700000000000006</v>
      </c>
      <c r="H4213" s="1">
        <v>27.001000000000001</v>
      </c>
      <c r="I4213" s="1">
        <v>0.26400000000000001</v>
      </c>
      <c r="K4213">
        <f t="shared" si="264"/>
        <v>0.73799999999999955</v>
      </c>
      <c r="L4213">
        <f t="shared" si="265"/>
        <v>-0.56999999999999851</v>
      </c>
      <c r="M4213">
        <f t="shared" si="266"/>
        <v>1.0000000000012221E-3</v>
      </c>
      <c r="N4213">
        <f t="shared" si="267"/>
        <v>0.32100000000000001</v>
      </c>
    </row>
    <row r="4214" spans="1:14" hidden="1" x14ac:dyDescent="0.3">
      <c r="A4214" s="2">
        <v>64</v>
      </c>
      <c r="B4214" s="1">
        <v>353.3</v>
      </c>
      <c r="C4214" s="1">
        <v>4.8029999999999999</v>
      </c>
      <c r="D4214" s="1">
        <v>25.521000000000001</v>
      </c>
      <c r="E4214" s="1">
        <v>0.48299999999999998</v>
      </c>
      <c r="F4214" s="1">
        <v>349.29199999999997</v>
      </c>
      <c r="G4214" s="1">
        <v>5.29</v>
      </c>
      <c r="H4214" s="1">
        <v>25.521999999999998</v>
      </c>
      <c r="I4214" s="1">
        <v>-0.23899999999999999</v>
      </c>
      <c r="K4214">
        <f t="shared" si="264"/>
        <v>-4.0080000000000382</v>
      </c>
      <c r="L4214">
        <f t="shared" si="265"/>
        <v>0.4870000000000001</v>
      </c>
      <c r="M4214">
        <f t="shared" si="266"/>
        <v>9.9999999999766942E-4</v>
      </c>
      <c r="N4214">
        <f t="shared" si="267"/>
        <v>-0.72199999999999998</v>
      </c>
    </row>
    <row r="4215" spans="1:14" hidden="1" x14ac:dyDescent="0.3">
      <c r="A4215" s="2">
        <v>65</v>
      </c>
      <c r="B4215" s="1">
        <v>271.96199999999999</v>
      </c>
      <c r="C4215" s="1">
        <v>5.6319999999999997</v>
      </c>
      <c r="D4215" s="1">
        <v>22.931999999999999</v>
      </c>
      <c r="E4215" s="1">
        <v>-0.154</v>
      </c>
      <c r="F4215" s="1">
        <v>270.59800000000001</v>
      </c>
      <c r="G4215" s="1">
        <v>5.657</v>
      </c>
      <c r="H4215" s="1">
        <v>22.9</v>
      </c>
      <c r="I4215" s="1">
        <v>0.59499999999999997</v>
      </c>
      <c r="K4215">
        <f t="shared" si="264"/>
        <v>-1.3639999999999759</v>
      </c>
      <c r="L4215">
        <f t="shared" si="265"/>
        <v>2.5000000000000355E-2</v>
      </c>
      <c r="M4215">
        <f t="shared" si="266"/>
        <v>-3.2000000000000028E-2</v>
      </c>
      <c r="N4215">
        <f t="shared" si="267"/>
        <v>0.749</v>
      </c>
    </row>
    <row r="4216" spans="1:14" hidden="1" x14ac:dyDescent="0.3">
      <c r="A4216" s="2">
        <v>68</v>
      </c>
      <c r="B4216" s="1">
        <v>71.831000000000003</v>
      </c>
      <c r="C4216" s="1">
        <v>1.619</v>
      </c>
      <c r="D4216" s="1">
        <v>14.499000000000001</v>
      </c>
      <c r="E4216" s="1">
        <v>-0.161</v>
      </c>
      <c r="F4216" s="1">
        <v>70.105000000000004</v>
      </c>
      <c r="G4216" s="1">
        <v>1.8280000000000001</v>
      </c>
      <c r="H4216" s="1">
        <v>14.5</v>
      </c>
      <c r="I4216" s="1">
        <v>-6.6000000000000003E-2</v>
      </c>
      <c r="K4216">
        <f t="shared" si="264"/>
        <v>-1.7259999999999991</v>
      </c>
      <c r="L4216">
        <f t="shared" si="265"/>
        <v>0.20900000000000007</v>
      </c>
      <c r="M4216">
        <f t="shared" si="266"/>
        <v>9.9999999999944578E-4</v>
      </c>
      <c r="N4216">
        <f t="shared" si="267"/>
        <v>9.5000000000000001E-2</v>
      </c>
    </row>
    <row r="4217" spans="1:14" hidden="1" x14ac:dyDescent="0.3">
      <c r="A4217" s="2">
        <v>69</v>
      </c>
      <c r="B4217" s="1">
        <v>82.677000000000007</v>
      </c>
      <c r="C4217" s="1">
        <v>5.0270000000000001</v>
      </c>
      <c r="D4217" s="1">
        <v>17.262</v>
      </c>
      <c r="E4217" s="1">
        <v>0.35399999999999998</v>
      </c>
      <c r="F4217" s="1">
        <v>83.98</v>
      </c>
      <c r="G4217" s="1">
        <v>5.367</v>
      </c>
      <c r="H4217" s="1">
        <v>17.260000000000002</v>
      </c>
      <c r="I4217" s="1">
        <v>1.2999999999999999E-2</v>
      </c>
      <c r="K4217">
        <f t="shared" si="264"/>
        <v>1.3029999999999973</v>
      </c>
      <c r="L4217">
        <f t="shared" si="265"/>
        <v>0.33999999999999986</v>
      </c>
      <c r="M4217">
        <f t="shared" si="266"/>
        <v>-1.9999999999988916E-3</v>
      </c>
      <c r="N4217">
        <f t="shared" si="267"/>
        <v>-0.34099999999999997</v>
      </c>
    </row>
    <row r="4218" spans="1:14" hidden="1" x14ac:dyDescent="0.3">
      <c r="A4218" s="2">
        <v>70</v>
      </c>
      <c r="B4218" s="1">
        <v>144.50800000000001</v>
      </c>
      <c r="C4218" s="1">
        <v>10.148999999999999</v>
      </c>
      <c r="D4218" s="1">
        <v>27</v>
      </c>
      <c r="E4218" s="1">
        <v>-1E-3</v>
      </c>
      <c r="F4218" s="1">
        <v>145.678</v>
      </c>
      <c r="G4218" s="1">
        <v>9.4879999999999995</v>
      </c>
      <c r="H4218" s="1">
        <v>26.992999999999999</v>
      </c>
      <c r="I4218" s="1">
        <v>0.28499999999999998</v>
      </c>
      <c r="K4218">
        <f t="shared" si="264"/>
        <v>1.1699999999999875</v>
      </c>
      <c r="L4218">
        <f t="shared" si="265"/>
        <v>-0.66099999999999959</v>
      </c>
      <c r="M4218">
        <f t="shared" si="266"/>
        <v>-7.0000000000014495E-3</v>
      </c>
      <c r="N4218">
        <f t="shared" si="267"/>
        <v>0.28599999999999998</v>
      </c>
    </row>
    <row r="4219" spans="1:14" hidden="1" x14ac:dyDescent="0.3">
      <c r="A4219" s="2">
        <v>64</v>
      </c>
      <c r="B4219" s="1">
        <v>354.99700000000001</v>
      </c>
      <c r="C4219" s="1">
        <v>4.8</v>
      </c>
      <c r="D4219" s="1">
        <v>25.550999999999998</v>
      </c>
      <c r="E4219" s="1">
        <v>0.76</v>
      </c>
      <c r="F4219" s="1">
        <v>351.18299999999999</v>
      </c>
      <c r="G4219" s="1">
        <v>5.3319999999999999</v>
      </c>
      <c r="H4219" s="1">
        <v>25.547000000000001</v>
      </c>
      <c r="I4219" s="1">
        <v>-0.127</v>
      </c>
      <c r="K4219">
        <f t="shared" si="264"/>
        <v>-3.8140000000000214</v>
      </c>
      <c r="L4219">
        <f t="shared" si="265"/>
        <v>0.53200000000000003</v>
      </c>
      <c r="M4219">
        <f t="shared" si="266"/>
        <v>-3.9999999999977831E-3</v>
      </c>
      <c r="N4219">
        <f t="shared" si="267"/>
        <v>-0.88700000000000001</v>
      </c>
    </row>
    <row r="4220" spans="1:14" hidden="1" x14ac:dyDescent="0.3">
      <c r="A4220" s="2">
        <v>65</v>
      </c>
      <c r="B4220" s="1">
        <v>273.60700000000003</v>
      </c>
      <c r="C4220" s="1">
        <v>5.6079999999999997</v>
      </c>
      <c r="D4220" s="1">
        <v>22.931999999999999</v>
      </c>
      <c r="E4220" s="1">
        <v>-0.13300000000000001</v>
      </c>
      <c r="F4220" s="1">
        <v>272.32400000000001</v>
      </c>
      <c r="G4220" s="1">
        <v>5.6210000000000004</v>
      </c>
      <c r="H4220" s="1">
        <v>22.949000000000002</v>
      </c>
      <c r="I4220" s="1">
        <v>0.47899999999999998</v>
      </c>
      <c r="K4220">
        <f t="shared" si="264"/>
        <v>-1.2830000000000155</v>
      </c>
      <c r="L4220">
        <f t="shared" si="265"/>
        <v>1.3000000000000789E-2</v>
      </c>
      <c r="M4220">
        <f t="shared" si="266"/>
        <v>1.7000000000003013E-2</v>
      </c>
      <c r="N4220">
        <f t="shared" si="267"/>
        <v>0.61199999999999999</v>
      </c>
    </row>
    <row r="4221" spans="1:14" hidden="1" x14ac:dyDescent="0.3">
      <c r="A4221" s="2">
        <v>68</v>
      </c>
      <c r="B4221" s="1">
        <v>72.893000000000001</v>
      </c>
      <c r="C4221" s="1">
        <v>1.631</v>
      </c>
      <c r="D4221" s="1">
        <v>14.502000000000001</v>
      </c>
      <c r="E4221" s="1">
        <v>8.5999999999999993E-2</v>
      </c>
      <c r="F4221" s="1">
        <v>71.043999999999997</v>
      </c>
      <c r="G4221" s="1">
        <v>1.8460000000000001</v>
      </c>
      <c r="H4221" s="1">
        <v>14.502000000000001</v>
      </c>
      <c r="I4221" s="1">
        <v>-5.8000000000000003E-2</v>
      </c>
      <c r="K4221">
        <f t="shared" si="264"/>
        <v>-1.8490000000000038</v>
      </c>
      <c r="L4221">
        <f t="shared" si="265"/>
        <v>0.21500000000000008</v>
      </c>
      <c r="M4221">
        <f t="shared" si="266"/>
        <v>0</v>
      </c>
      <c r="N4221">
        <f t="shared" si="267"/>
        <v>-0.14399999999999999</v>
      </c>
    </row>
    <row r="4222" spans="1:14" hidden="1" x14ac:dyDescent="0.3">
      <c r="A4222" s="2">
        <v>69</v>
      </c>
      <c r="B4222" s="1">
        <v>84.022999999999996</v>
      </c>
      <c r="C4222" s="1">
        <v>5.0410000000000004</v>
      </c>
      <c r="D4222" s="1">
        <v>17.262</v>
      </c>
      <c r="E4222" s="1">
        <v>0.37</v>
      </c>
      <c r="F4222" s="1">
        <v>85.212999999999994</v>
      </c>
      <c r="G4222" s="1">
        <v>5.3929999999999998</v>
      </c>
      <c r="H4222" s="1">
        <v>17.260999999999999</v>
      </c>
      <c r="I4222" s="1">
        <v>4.5999999999999999E-2</v>
      </c>
      <c r="K4222">
        <f t="shared" si="264"/>
        <v>1.1899999999999977</v>
      </c>
      <c r="L4222">
        <f t="shared" si="265"/>
        <v>0.35199999999999942</v>
      </c>
      <c r="M4222">
        <f t="shared" si="266"/>
        <v>-1.0000000000012221E-3</v>
      </c>
      <c r="N4222">
        <f t="shared" si="267"/>
        <v>-0.32400000000000001</v>
      </c>
    </row>
    <row r="4223" spans="1:14" hidden="1" x14ac:dyDescent="0.3">
      <c r="A4223" s="2">
        <v>70</v>
      </c>
      <c r="B4223" s="1">
        <v>146.61099999999999</v>
      </c>
      <c r="C4223" s="1">
        <v>10.179</v>
      </c>
      <c r="D4223" s="1">
        <v>27</v>
      </c>
      <c r="E4223" s="1">
        <v>1.0999999999999999E-2</v>
      </c>
      <c r="F4223" s="1">
        <v>147.67599999999999</v>
      </c>
      <c r="G4223" s="1">
        <v>9.48</v>
      </c>
      <c r="H4223" s="1">
        <v>27</v>
      </c>
      <c r="I4223" s="1">
        <v>0.318</v>
      </c>
      <c r="K4223">
        <f t="shared" si="264"/>
        <v>1.0649999999999977</v>
      </c>
      <c r="L4223">
        <f t="shared" si="265"/>
        <v>-0.69899999999999984</v>
      </c>
      <c r="M4223">
        <f t="shared" si="266"/>
        <v>0</v>
      </c>
      <c r="N4223">
        <f t="shared" si="267"/>
        <v>0.307</v>
      </c>
    </row>
    <row r="4224" spans="1:14" hidden="1" x14ac:dyDescent="0.3">
      <c r="A4224" s="2">
        <v>76</v>
      </c>
      <c r="B4224" s="1">
        <v>145.94300000000001</v>
      </c>
      <c r="C4224" s="1">
        <v>7.21</v>
      </c>
      <c r="D4224" s="1">
        <v>27.841999999999999</v>
      </c>
      <c r="E4224" s="1">
        <v>-2.9590000000000001</v>
      </c>
      <c r="F4224" s="1">
        <v>145.959</v>
      </c>
      <c r="G4224" s="1">
        <v>6.6289999999999996</v>
      </c>
      <c r="H4224" s="1">
        <v>27.841999999999999</v>
      </c>
      <c r="I4224" s="1">
        <v>-2.9660000000000002</v>
      </c>
      <c r="K4224">
        <f t="shared" si="264"/>
        <v>1.5999999999991132E-2</v>
      </c>
      <c r="L4224">
        <f t="shared" si="265"/>
        <v>-0.58100000000000041</v>
      </c>
      <c r="M4224">
        <f t="shared" si="266"/>
        <v>0</v>
      </c>
      <c r="N4224">
        <f t="shared" si="267"/>
        <v>-7.0000000000001172E-3</v>
      </c>
    </row>
    <row r="4225" spans="1:14" hidden="1" x14ac:dyDescent="0.3">
      <c r="A4225" s="2">
        <v>64</v>
      </c>
      <c r="B4225" s="1">
        <v>356.63799999999998</v>
      </c>
      <c r="C4225" s="1">
        <v>4.7930000000000001</v>
      </c>
      <c r="D4225" s="1">
        <v>25.55</v>
      </c>
      <c r="E4225" s="1">
        <v>0.78600000000000003</v>
      </c>
      <c r="F4225" s="1">
        <v>352.666</v>
      </c>
      <c r="G4225" s="1">
        <v>5.3639999999999999</v>
      </c>
      <c r="H4225" s="1">
        <v>25.552</v>
      </c>
      <c r="I4225" s="1">
        <v>-3.5999999999999997E-2</v>
      </c>
      <c r="K4225">
        <f t="shared" si="264"/>
        <v>-3.97199999999998</v>
      </c>
      <c r="L4225">
        <f t="shared" si="265"/>
        <v>0.57099999999999973</v>
      </c>
      <c r="M4225">
        <f t="shared" si="266"/>
        <v>1.9999999999988916E-3</v>
      </c>
      <c r="N4225">
        <f t="shared" si="267"/>
        <v>-0.82200000000000006</v>
      </c>
    </row>
    <row r="4226" spans="1:14" hidden="1" x14ac:dyDescent="0.3">
      <c r="A4226" s="2">
        <v>65</v>
      </c>
      <c r="B4226" s="1">
        <v>275.041</v>
      </c>
      <c r="C4226" s="1">
        <v>5.5979999999999999</v>
      </c>
      <c r="D4226" s="1">
        <v>22.933</v>
      </c>
      <c r="E4226" s="1">
        <v>-0.114</v>
      </c>
      <c r="F4226" s="1">
        <v>273.68599999999998</v>
      </c>
      <c r="G4226" s="1">
        <v>5.6139999999999999</v>
      </c>
      <c r="H4226" s="1">
        <v>22.951000000000001</v>
      </c>
      <c r="I4226" s="1">
        <v>0.38400000000000001</v>
      </c>
      <c r="K4226">
        <f t="shared" si="264"/>
        <v>-1.3550000000000182</v>
      </c>
      <c r="L4226">
        <f t="shared" si="265"/>
        <v>1.6000000000000014E-2</v>
      </c>
      <c r="M4226">
        <f t="shared" si="266"/>
        <v>1.8000000000000682E-2</v>
      </c>
      <c r="N4226">
        <f t="shared" si="267"/>
        <v>0.498</v>
      </c>
    </row>
    <row r="4227" spans="1:14" hidden="1" x14ac:dyDescent="0.3">
      <c r="A4227" s="2">
        <v>68</v>
      </c>
      <c r="B4227" s="1">
        <v>73.718999999999994</v>
      </c>
      <c r="C4227" s="1">
        <v>1.6319999999999999</v>
      </c>
      <c r="D4227" s="1">
        <v>14.502000000000001</v>
      </c>
      <c r="E4227" s="1">
        <v>9.1999999999999998E-2</v>
      </c>
      <c r="F4227" s="1">
        <v>71.885999999999996</v>
      </c>
      <c r="G4227" s="1">
        <v>1.85</v>
      </c>
      <c r="H4227" s="1">
        <v>14.500999999999999</v>
      </c>
      <c r="I4227" s="1">
        <v>-5.1999999999999998E-2</v>
      </c>
      <c r="K4227">
        <f t="shared" ref="K4227:K4290" si="268">F4227-B4227</f>
        <v>-1.8329999999999984</v>
      </c>
      <c r="L4227">
        <f t="shared" si="265"/>
        <v>0.21800000000000019</v>
      </c>
      <c r="M4227">
        <f t="shared" si="266"/>
        <v>-1.0000000000012221E-3</v>
      </c>
      <c r="N4227">
        <f t="shared" si="267"/>
        <v>-0.14399999999999999</v>
      </c>
    </row>
    <row r="4228" spans="1:14" hidden="1" x14ac:dyDescent="0.3">
      <c r="A4228" s="2">
        <v>69</v>
      </c>
      <c r="B4228" s="1">
        <v>85.078000000000003</v>
      </c>
      <c r="C4228" s="1">
        <v>5.0659999999999998</v>
      </c>
      <c r="D4228" s="1">
        <v>17.260999999999999</v>
      </c>
      <c r="E4228" s="1">
        <v>0.38100000000000001</v>
      </c>
      <c r="F4228" s="1">
        <v>86.174999999999997</v>
      </c>
      <c r="G4228" s="1">
        <v>5.4160000000000004</v>
      </c>
      <c r="H4228" s="1">
        <v>17.260999999999999</v>
      </c>
      <c r="I4228" s="1">
        <v>7.2999999999999995E-2</v>
      </c>
      <c r="K4228">
        <f t="shared" si="268"/>
        <v>1.0969999999999942</v>
      </c>
      <c r="L4228">
        <f t="shared" si="265"/>
        <v>0.35000000000000053</v>
      </c>
      <c r="M4228">
        <f t="shared" si="266"/>
        <v>0</v>
      </c>
      <c r="N4228">
        <f t="shared" si="267"/>
        <v>-0.308</v>
      </c>
    </row>
    <row r="4229" spans="1:14" hidden="1" x14ac:dyDescent="0.3">
      <c r="A4229" s="2">
        <v>70</v>
      </c>
      <c r="B4229" s="1">
        <v>148.08699999999999</v>
      </c>
      <c r="C4229" s="1">
        <v>10.201000000000001</v>
      </c>
      <c r="D4229" s="1">
        <v>27</v>
      </c>
      <c r="E4229" s="1">
        <v>2.1000000000000001E-2</v>
      </c>
      <c r="F4229" s="1">
        <v>149.24100000000001</v>
      </c>
      <c r="G4229" s="1">
        <v>9.3819999999999997</v>
      </c>
      <c r="H4229" s="1">
        <v>27.004999999999999</v>
      </c>
      <c r="I4229" s="1">
        <v>0.26100000000000001</v>
      </c>
      <c r="K4229">
        <f t="shared" si="268"/>
        <v>1.1540000000000248</v>
      </c>
      <c r="L4229">
        <f t="shared" si="265"/>
        <v>-0.81900000000000084</v>
      </c>
      <c r="M4229">
        <f t="shared" si="266"/>
        <v>4.9999999999990052E-3</v>
      </c>
      <c r="N4229">
        <f t="shared" si="267"/>
        <v>0.24000000000000002</v>
      </c>
    </row>
    <row r="4230" spans="1:14" hidden="1" x14ac:dyDescent="0.3">
      <c r="A4230" s="2">
        <v>76</v>
      </c>
      <c r="B4230" s="1">
        <v>148.02199999999999</v>
      </c>
      <c r="C4230" s="1">
        <v>7.2</v>
      </c>
      <c r="D4230" s="1">
        <v>29.111999999999998</v>
      </c>
      <c r="E4230" s="1">
        <v>-2.8119999999999998</v>
      </c>
      <c r="F4230" s="1">
        <v>147.70699999999999</v>
      </c>
      <c r="G4230" s="1">
        <v>6.3949999999999996</v>
      </c>
      <c r="H4230" s="1">
        <v>28.771999999999998</v>
      </c>
      <c r="I4230" s="1">
        <v>-2.9529999999999998</v>
      </c>
      <c r="K4230">
        <f t="shared" si="268"/>
        <v>-0.31499999999999773</v>
      </c>
      <c r="L4230">
        <f t="shared" si="265"/>
        <v>-0.8050000000000006</v>
      </c>
      <c r="M4230">
        <f t="shared" si="266"/>
        <v>-0.33999999999999986</v>
      </c>
      <c r="N4230">
        <f t="shared" si="267"/>
        <v>-0.14100000000000001</v>
      </c>
    </row>
    <row r="4231" spans="1:14" hidden="1" x14ac:dyDescent="0.3">
      <c r="A4231" s="2">
        <v>64</v>
      </c>
      <c r="B4231" s="1">
        <v>359.71600000000001</v>
      </c>
      <c r="C4231" s="1">
        <v>4.8310000000000004</v>
      </c>
      <c r="D4231" s="1">
        <v>25.547999999999998</v>
      </c>
      <c r="E4231" s="1">
        <v>0.83499999999999996</v>
      </c>
      <c r="F4231" s="1">
        <v>355.68200000000002</v>
      </c>
      <c r="G4231" s="1">
        <v>5.3920000000000003</v>
      </c>
      <c r="H4231" s="1">
        <v>25.55</v>
      </c>
      <c r="I4231" s="1">
        <v>0.09</v>
      </c>
      <c r="K4231">
        <f t="shared" si="268"/>
        <v>-4.0339999999999918</v>
      </c>
      <c r="L4231">
        <f t="shared" si="265"/>
        <v>0.56099999999999994</v>
      </c>
      <c r="M4231">
        <f t="shared" si="266"/>
        <v>2.0000000000024443E-3</v>
      </c>
      <c r="N4231">
        <f t="shared" si="267"/>
        <v>-0.745</v>
      </c>
    </row>
    <row r="4232" spans="1:14" hidden="1" x14ac:dyDescent="0.3">
      <c r="A4232" s="2">
        <v>65</v>
      </c>
      <c r="B4232" s="1">
        <v>277.79899999999998</v>
      </c>
      <c r="C4232" s="1">
        <v>5.5910000000000002</v>
      </c>
      <c r="D4232" s="1">
        <v>23.181999999999999</v>
      </c>
      <c r="E4232" s="1">
        <v>-9.9000000000000005E-2</v>
      </c>
      <c r="F4232" s="1">
        <v>276.44</v>
      </c>
      <c r="G4232" s="1">
        <v>5.6319999999999997</v>
      </c>
      <c r="H4232" s="1">
        <v>23.170999999999999</v>
      </c>
      <c r="I4232" s="1">
        <v>0.28299999999999997</v>
      </c>
      <c r="K4232">
        <f t="shared" si="268"/>
        <v>-1.3589999999999804</v>
      </c>
      <c r="L4232">
        <f t="shared" ref="L4232:L4295" si="269">G4232-C4232</f>
        <v>4.0999999999999481E-2</v>
      </c>
      <c r="M4232">
        <f t="shared" ref="M4232:M4295" si="270">H4232-D4232</f>
        <v>-1.0999999999999233E-2</v>
      </c>
      <c r="N4232">
        <f t="shared" ref="N4232:N4295" si="271">I4232-E4232</f>
        <v>0.38200000000000001</v>
      </c>
    </row>
    <row r="4233" spans="1:14" hidden="1" x14ac:dyDescent="0.3">
      <c r="A4233" s="2">
        <v>68</v>
      </c>
      <c r="B4233" s="1">
        <v>75.328000000000003</v>
      </c>
      <c r="C4233" s="1">
        <v>1.6140000000000001</v>
      </c>
      <c r="D4233" s="1">
        <v>14.499000000000001</v>
      </c>
      <c r="E4233" s="1">
        <v>-0.13600000000000001</v>
      </c>
      <c r="F4233" s="1">
        <v>73.597999999999999</v>
      </c>
      <c r="G4233" s="1">
        <v>1.831</v>
      </c>
      <c r="H4233" s="1">
        <v>14.499000000000001</v>
      </c>
      <c r="I4233" s="1">
        <v>-7.0999999999999994E-2</v>
      </c>
      <c r="K4233">
        <f t="shared" si="268"/>
        <v>-1.730000000000004</v>
      </c>
      <c r="L4233">
        <f t="shared" si="269"/>
        <v>0.21699999999999986</v>
      </c>
      <c r="M4233">
        <f t="shared" si="270"/>
        <v>0</v>
      </c>
      <c r="N4233">
        <f t="shared" si="271"/>
        <v>6.5000000000000016E-2</v>
      </c>
    </row>
    <row r="4234" spans="1:14" hidden="1" x14ac:dyDescent="0.3">
      <c r="A4234" s="2">
        <v>69</v>
      </c>
      <c r="B4234" s="1">
        <v>87.435000000000002</v>
      </c>
      <c r="C4234" s="1">
        <v>5.0970000000000004</v>
      </c>
      <c r="D4234" s="1">
        <v>17.25</v>
      </c>
      <c r="E4234" s="1">
        <v>0.154</v>
      </c>
      <c r="F4234" s="1">
        <v>88.185000000000002</v>
      </c>
      <c r="G4234" s="1">
        <v>5.4269999999999996</v>
      </c>
      <c r="H4234" s="1">
        <v>17.251000000000001</v>
      </c>
      <c r="I4234" s="1">
        <v>8.7999999999999995E-2</v>
      </c>
      <c r="K4234">
        <f t="shared" si="268"/>
        <v>0.75</v>
      </c>
      <c r="L4234">
        <f t="shared" si="269"/>
        <v>0.32999999999999918</v>
      </c>
      <c r="M4234">
        <f t="shared" si="270"/>
        <v>1.0000000000012221E-3</v>
      </c>
      <c r="N4234">
        <f t="shared" si="271"/>
        <v>-6.6000000000000003E-2</v>
      </c>
    </row>
    <row r="4235" spans="1:14" hidden="1" x14ac:dyDescent="0.3">
      <c r="A4235" s="2">
        <v>64</v>
      </c>
      <c r="B4235" s="1">
        <v>362.97300000000001</v>
      </c>
      <c r="C4235" s="1">
        <v>4.8079999999999998</v>
      </c>
      <c r="D4235" s="1">
        <v>25.795999999999999</v>
      </c>
      <c r="E4235" s="1">
        <v>0.85599999999999998</v>
      </c>
      <c r="F4235" s="1">
        <v>358.84100000000001</v>
      </c>
      <c r="G4235" s="1">
        <v>5.4160000000000004</v>
      </c>
      <c r="H4235" s="1">
        <v>25.777999999999999</v>
      </c>
      <c r="I4235" s="1">
        <v>0.20599999999999999</v>
      </c>
      <c r="K4235">
        <f t="shared" si="268"/>
        <v>-4.132000000000005</v>
      </c>
      <c r="L4235">
        <f t="shared" si="269"/>
        <v>0.60800000000000054</v>
      </c>
      <c r="M4235">
        <f t="shared" si="270"/>
        <v>-1.8000000000000682E-2</v>
      </c>
      <c r="N4235">
        <f t="shared" si="271"/>
        <v>-0.65</v>
      </c>
    </row>
    <row r="4236" spans="1:14" hidden="1" x14ac:dyDescent="0.3">
      <c r="A4236" s="2">
        <v>65</v>
      </c>
      <c r="B4236" s="1">
        <v>280.53699999999998</v>
      </c>
      <c r="C4236" s="1">
        <v>5.5839999999999996</v>
      </c>
      <c r="D4236" s="1">
        <v>23.181999999999999</v>
      </c>
      <c r="E4236" s="1">
        <v>-6.7000000000000004E-2</v>
      </c>
      <c r="F4236" s="1">
        <v>279.32</v>
      </c>
      <c r="G4236" s="1">
        <v>5.63</v>
      </c>
      <c r="H4236" s="1">
        <v>23.195</v>
      </c>
      <c r="I4236" s="1">
        <v>0.19</v>
      </c>
      <c r="K4236">
        <f t="shared" si="268"/>
        <v>-1.2169999999999845</v>
      </c>
      <c r="L4236">
        <f t="shared" si="269"/>
        <v>4.6000000000000263E-2</v>
      </c>
      <c r="M4236">
        <f t="shared" si="270"/>
        <v>1.3000000000001677E-2</v>
      </c>
      <c r="N4236">
        <f t="shared" si="271"/>
        <v>0.25700000000000001</v>
      </c>
    </row>
    <row r="4237" spans="1:14" hidden="1" x14ac:dyDescent="0.3">
      <c r="A4237" s="2">
        <v>68</v>
      </c>
      <c r="B4237" s="1">
        <v>77.051000000000002</v>
      </c>
      <c r="C4237" s="1">
        <v>1.6080000000000001</v>
      </c>
      <c r="D4237" s="1">
        <v>14.499000000000001</v>
      </c>
      <c r="E4237" s="1">
        <v>-0.123</v>
      </c>
      <c r="F4237" s="1">
        <v>75.382999999999996</v>
      </c>
      <c r="G4237" s="1">
        <v>1.827</v>
      </c>
      <c r="H4237" s="1">
        <v>14.499000000000001</v>
      </c>
      <c r="I4237" s="1">
        <v>-9.0999999999999998E-2</v>
      </c>
      <c r="K4237">
        <f t="shared" si="268"/>
        <v>-1.6680000000000064</v>
      </c>
      <c r="L4237">
        <f t="shared" si="269"/>
        <v>0.21899999999999986</v>
      </c>
      <c r="M4237">
        <f t="shared" si="270"/>
        <v>0</v>
      </c>
      <c r="N4237">
        <f t="shared" si="271"/>
        <v>3.2000000000000001E-2</v>
      </c>
    </row>
    <row r="4238" spans="1:14" hidden="1" x14ac:dyDescent="0.3">
      <c r="A4238" s="2">
        <v>69</v>
      </c>
      <c r="B4238" s="1">
        <v>89.748999999999995</v>
      </c>
      <c r="C4238" s="1">
        <v>5.1470000000000002</v>
      </c>
      <c r="D4238" s="1">
        <v>17.260000000000002</v>
      </c>
      <c r="E4238" s="1">
        <v>0.42299999999999999</v>
      </c>
      <c r="F4238" s="1">
        <v>90.289000000000001</v>
      </c>
      <c r="G4238" s="1">
        <v>5.569</v>
      </c>
      <c r="H4238" s="1">
        <v>17.259</v>
      </c>
      <c r="I4238" s="1">
        <v>0.127</v>
      </c>
      <c r="K4238">
        <f t="shared" si="268"/>
        <v>0.54000000000000625</v>
      </c>
      <c r="L4238">
        <f t="shared" si="269"/>
        <v>0.42199999999999971</v>
      </c>
      <c r="M4238">
        <f t="shared" si="270"/>
        <v>-1.0000000000012221E-3</v>
      </c>
      <c r="N4238">
        <f t="shared" si="271"/>
        <v>-0.29599999999999999</v>
      </c>
    </row>
    <row r="4239" spans="1:14" hidden="1" x14ac:dyDescent="0.3">
      <c r="A4239" s="2">
        <v>64</v>
      </c>
      <c r="B4239" s="1">
        <v>365.90499999999997</v>
      </c>
      <c r="C4239" s="1">
        <v>4.7919999999999998</v>
      </c>
      <c r="D4239" s="1">
        <v>25.756</v>
      </c>
      <c r="E4239" s="1">
        <v>0.65100000000000002</v>
      </c>
      <c r="F4239" s="1">
        <v>361.88299999999998</v>
      </c>
      <c r="G4239" s="1">
        <v>5.42</v>
      </c>
      <c r="H4239" s="1">
        <v>25.768000000000001</v>
      </c>
      <c r="I4239" s="1">
        <v>0.26800000000000002</v>
      </c>
      <c r="K4239">
        <f t="shared" si="268"/>
        <v>-4.0219999999999914</v>
      </c>
      <c r="L4239">
        <f t="shared" si="269"/>
        <v>0.62800000000000011</v>
      </c>
      <c r="M4239">
        <f t="shared" si="270"/>
        <v>1.2000000000000455E-2</v>
      </c>
      <c r="N4239">
        <f t="shared" si="271"/>
        <v>-0.38300000000000001</v>
      </c>
    </row>
    <row r="4240" spans="1:14" hidden="1" x14ac:dyDescent="0.3">
      <c r="A4240" s="2">
        <v>65</v>
      </c>
      <c r="B4240" s="1">
        <v>283.18099999999998</v>
      </c>
      <c r="C4240" s="1">
        <v>5.5730000000000004</v>
      </c>
      <c r="D4240" s="1">
        <v>23.183</v>
      </c>
      <c r="E4240" s="1">
        <v>-3.9E-2</v>
      </c>
      <c r="F4240" s="1">
        <v>282.08300000000003</v>
      </c>
      <c r="G4240" s="1">
        <v>5.6239999999999997</v>
      </c>
      <c r="H4240" s="1">
        <v>23.190999999999999</v>
      </c>
      <c r="I4240" s="1">
        <v>0.109</v>
      </c>
      <c r="K4240">
        <f t="shared" si="268"/>
        <v>-1.0979999999999563</v>
      </c>
      <c r="L4240">
        <f t="shared" si="269"/>
        <v>5.0999999999999268E-2</v>
      </c>
      <c r="M4240">
        <f t="shared" si="270"/>
        <v>7.9999999999991189E-3</v>
      </c>
      <c r="N4240">
        <f t="shared" si="271"/>
        <v>0.14799999999999999</v>
      </c>
    </row>
    <row r="4241" spans="1:14" hidden="1" x14ac:dyDescent="0.3">
      <c r="A4241" s="2">
        <v>68</v>
      </c>
      <c r="B4241" s="1">
        <v>78.875</v>
      </c>
      <c r="C4241" s="1">
        <v>1.6040000000000001</v>
      </c>
      <c r="D4241" s="1">
        <v>14.5</v>
      </c>
      <c r="E4241" s="1">
        <v>-0.108</v>
      </c>
      <c r="F4241" s="1">
        <v>77.094999999999999</v>
      </c>
      <c r="G4241" s="1">
        <v>1.825</v>
      </c>
      <c r="H4241" s="1">
        <v>14.5</v>
      </c>
      <c r="I4241" s="1">
        <v>-0.111</v>
      </c>
      <c r="K4241">
        <f t="shared" si="268"/>
        <v>-1.7800000000000011</v>
      </c>
      <c r="L4241">
        <f t="shared" si="269"/>
        <v>0.22099999999999986</v>
      </c>
      <c r="M4241">
        <f t="shared" si="270"/>
        <v>0</v>
      </c>
      <c r="N4241">
        <f t="shared" si="271"/>
        <v>-3.0000000000000027E-3</v>
      </c>
    </row>
    <row r="4242" spans="1:14" hidden="1" x14ac:dyDescent="0.3">
      <c r="A4242" s="2">
        <v>69</v>
      </c>
      <c r="B4242" s="1">
        <v>91.826999999999998</v>
      </c>
      <c r="C4242" s="1">
        <v>5.165</v>
      </c>
      <c r="D4242" s="1">
        <v>17.25</v>
      </c>
      <c r="E4242" s="1">
        <v>0.19900000000000001</v>
      </c>
      <c r="F4242" s="1">
        <v>92.308999999999997</v>
      </c>
      <c r="G4242" s="1">
        <v>5.5759999999999996</v>
      </c>
      <c r="H4242" s="1">
        <v>17.25</v>
      </c>
      <c r="I4242" s="1">
        <v>0.123</v>
      </c>
      <c r="K4242">
        <f t="shared" si="268"/>
        <v>0.48199999999999932</v>
      </c>
      <c r="L4242">
        <f t="shared" si="269"/>
        <v>0.41099999999999959</v>
      </c>
      <c r="M4242">
        <f t="shared" si="270"/>
        <v>0</v>
      </c>
      <c r="N4242">
        <f t="shared" si="271"/>
        <v>-7.6000000000000012E-2</v>
      </c>
    </row>
    <row r="4243" spans="1:14" hidden="1" x14ac:dyDescent="0.3">
      <c r="A4243" s="2">
        <v>64</v>
      </c>
      <c r="B4243" s="1">
        <v>367.35399999999998</v>
      </c>
      <c r="C4243" s="1">
        <v>4.7910000000000004</v>
      </c>
      <c r="D4243" s="1">
        <v>25.794</v>
      </c>
      <c r="E4243" s="1">
        <v>0.92200000000000004</v>
      </c>
      <c r="F4243" s="1">
        <v>363.40499999999997</v>
      </c>
      <c r="G4243" s="1">
        <v>5.431</v>
      </c>
      <c r="H4243" s="1">
        <v>25.792999999999999</v>
      </c>
      <c r="I4243" s="1">
        <v>0.32600000000000001</v>
      </c>
      <c r="K4243">
        <f t="shared" si="268"/>
        <v>-3.9490000000000123</v>
      </c>
      <c r="L4243">
        <f t="shared" si="269"/>
        <v>0.63999999999999968</v>
      </c>
      <c r="M4243">
        <f t="shared" si="270"/>
        <v>-1.0000000000012221E-3</v>
      </c>
      <c r="N4243">
        <f t="shared" si="271"/>
        <v>-0.59600000000000009</v>
      </c>
    </row>
    <row r="4244" spans="1:14" hidden="1" x14ac:dyDescent="0.3">
      <c r="A4244" s="2">
        <v>65</v>
      </c>
      <c r="B4244" s="1">
        <v>284.55599999999998</v>
      </c>
      <c r="C4244" s="1">
        <v>5.6310000000000002</v>
      </c>
      <c r="D4244" s="1">
        <v>23.183</v>
      </c>
      <c r="E4244" s="1">
        <v>-2.4E-2</v>
      </c>
      <c r="F4244" s="1">
        <v>283.47500000000002</v>
      </c>
      <c r="G4244" s="1">
        <v>5.6239999999999997</v>
      </c>
      <c r="H4244" s="1">
        <v>23.189</v>
      </c>
      <c r="I4244" s="1">
        <v>7.0000000000000007E-2</v>
      </c>
      <c r="K4244">
        <f t="shared" si="268"/>
        <v>-1.0809999999999604</v>
      </c>
      <c r="L4244">
        <f t="shared" si="269"/>
        <v>-7.0000000000005613E-3</v>
      </c>
      <c r="M4244">
        <f t="shared" si="270"/>
        <v>6.0000000000002274E-3</v>
      </c>
      <c r="N4244">
        <f t="shared" si="271"/>
        <v>9.4E-2</v>
      </c>
    </row>
    <row r="4245" spans="1:14" hidden="1" x14ac:dyDescent="0.3">
      <c r="A4245" s="2">
        <v>68</v>
      </c>
      <c r="B4245" s="1">
        <v>79.739999999999995</v>
      </c>
      <c r="C4245" s="1">
        <v>1.64</v>
      </c>
      <c r="D4245" s="1">
        <v>14.500999999999999</v>
      </c>
      <c r="E4245" s="1">
        <v>0.13900000000000001</v>
      </c>
      <c r="F4245" s="1">
        <v>77.950999999999993</v>
      </c>
      <c r="G4245" s="1">
        <v>1.851</v>
      </c>
      <c r="H4245" s="1">
        <v>14.500999999999999</v>
      </c>
      <c r="I4245" s="1">
        <v>-9.2999999999999999E-2</v>
      </c>
      <c r="K4245">
        <f t="shared" si="268"/>
        <v>-1.7890000000000015</v>
      </c>
      <c r="L4245">
        <f t="shared" si="269"/>
        <v>0.21100000000000008</v>
      </c>
      <c r="M4245">
        <f t="shared" si="270"/>
        <v>0</v>
      </c>
      <c r="N4245">
        <f t="shared" si="271"/>
        <v>-0.23200000000000001</v>
      </c>
    </row>
    <row r="4246" spans="1:14" hidden="1" x14ac:dyDescent="0.3">
      <c r="A4246" s="2">
        <v>69</v>
      </c>
      <c r="B4246" s="1">
        <v>93.177000000000007</v>
      </c>
      <c r="C4246" s="1">
        <v>5.1950000000000003</v>
      </c>
      <c r="D4246" s="1">
        <v>17.25</v>
      </c>
      <c r="E4246" s="1">
        <v>0.216</v>
      </c>
      <c r="F4246" s="1">
        <v>93.322000000000003</v>
      </c>
      <c r="G4246" s="1">
        <v>5.5789999999999997</v>
      </c>
      <c r="H4246" s="1">
        <v>17.248999999999999</v>
      </c>
      <c r="I4246" s="1">
        <v>0.108</v>
      </c>
      <c r="K4246">
        <f t="shared" si="268"/>
        <v>0.14499999999999602</v>
      </c>
      <c r="L4246">
        <f t="shared" si="269"/>
        <v>0.38399999999999945</v>
      </c>
      <c r="M4246">
        <f t="shared" si="270"/>
        <v>-1.0000000000012221E-3</v>
      </c>
      <c r="N4246">
        <f t="shared" si="271"/>
        <v>-0.108</v>
      </c>
    </row>
    <row r="4247" spans="1:14" hidden="1" x14ac:dyDescent="0.3">
      <c r="A4247" s="2">
        <v>64</v>
      </c>
      <c r="B4247" s="1">
        <v>370.44200000000001</v>
      </c>
      <c r="C4247" s="1">
        <v>4.8840000000000003</v>
      </c>
      <c r="D4247" s="1">
        <v>25.792000000000002</v>
      </c>
      <c r="E4247" s="1">
        <v>0.96599999999999997</v>
      </c>
      <c r="F4247" s="1">
        <v>366.52699999999999</v>
      </c>
      <c r="G4247" s="1">
        <v>5.47</v>
      </c>
      <c r="H4247" s="1">
        <v>25.795999999999999</v>
      </c>
      <c r="I4247" s="1">
        <v>0.437</v>
      </c>
      <c r="K4247">
        <f t="shared" si="268"/>
        <v>-3.9150000000000205</v>
      </c>
      <c r="L4247">
        <f t="shared" si="269"/>
        <v>0.58599999999999941</v>
      </c>
      <c r="M4247">
        <f t="shared" si="270"/>
        <v>3.9999999999977831E-3</v>
      </c>
      <c r="N4247">
        <f t="shared" si="271"/>
        <v>-0.52899999999999991</v>
      </c>
    </row>
    <row r="4248" spans="1:14" hidden="1" x14ac:dyDescent="0.3">
      <c r="A4248" s="2">
        <v>65</v>
      </c>
      <c r="B4248" s="1">
        <v>287.23</v>
      </c>
      <c r="C4248" s="1">
        <v>5.641</v>
      </c>
      <c r="D4248" s="1">
        <v>23.184000000000001</v>
      </c>
      <c r="E4248" s="1">
        <v>3.0000000000000001E-3</v>
      </c>
      <c r="F4248" s="1">
        <v>286.303</v>
      </c>
      <c r="G4248" s="1">
        <v>5.6310000000000002</v>
      </c>
      <c r="H4248" s="1">
        <v>23.186</v>
      </c>
      <c r="I4248" s="1">
        <v>0.02</v>
      </c>
      <c r="K4248">
        <f t="shared" si="268"/>
        <v>-0.92700000000002092</v>
      </c>
      <c r="L4248">
        <f t="shared" si="269"/>
        <v>-9.9999999999997868E-3</v>
      </c>
      <c r="M4248">
        <f t="shared" si="270"/>
        <v>1.9999999999988916E-3</v>
      </c>
      <c r="N4248">
        <f t="shared" si="271"/>
        <v>1.7000000000000001E-2</v>
      </c>
    </row>
    <row r="4249" spans="1:14" hidden="1" x14ac:dyDescent="0.3">
      <c r="A4249" s="2">
        <v>68</v>
      </c>
      <c r="B4249" s="1">
        <v>81.379000000000005</v>
      </c>
      <c r="C4249" s="1">
        <v>1.663</v>
      </c>
      <c r="D4249" s="1">
        <v>14.500999999999999</v>
      </c>
      <c r="E4249" s="1">
        <v>0.152</v>
      </c>
      <c r="F4249" s="1">
        <v>79.796000000000006</v>
      </c>
      <c r="G4249" s="1">
        <v>1.851</v>
      </c>
      <c r="H4249" s="1">
        <v>14.502000000000001</v>
      </c>
      <c r="I4249" s="1">
        <v>-6.4000000000000001E-2</v>
      </c>
      <c r="K4249">
        <f t="shared" si="268"/>
        <v>-1.5829999999999984</v>
      </c>
      <c r="L4249">
        <f t="shared" si="269"/>
        <v>0.18799999999999994</v>
      </c>
      <c r="M4249">
        <f t="shared" si="270"/>
        <v>1.0000000000012221E-3</v>
      </c>
      <c r="N4249">
        <f t="shared" si="271"/>
        <v>-0.216</v>
      </c>
    </row>
    <row r="4250" spans="1:14" hidden="1" x14ac:dyDescent="0.3">
      <c r="A4250" s="2">
        <v>69</v>
      </c>
      <c r="B4250" s="1">
        <v>95.293999999999997</v>
      </c>
      <c r="C4250" s="1">
        <v>5.23</v>
      </c>
      <c r="D4250" s="1">
        <v>17.248999999999999</v>
      </c>
      <c r="E4250" s="1">
        <v>0.23899999999999999</v>
      </c>
      <c r="F4250" s="1">
        <v>95.405000000000001</v>
      </c>
      <c r="G4250" s="1">
        <v>5.59</v>
      </c>
      <c r="H4250" s="1">
        <v>17.248999999999999</v>
      </c>
      <c r="I4250" s="1">
        <v>0.12</v>
      </c>
      <c r="K4250">
        <f t="shared" si="268"/>
        <v>0.11100000000000421</v>
      </c>
      <c r="L4250">
        <f t="shared" si="269"/>
        <v>0.35999999999999943</v>
      </c>
      <c r="M4250">
        <f t="shared" si="270"/>
        <v>0</v>
      </c>
      <c r="N4250">
        <f t="shared" si="271"/>
        <v>-0.11899999999999999</v>
      </c>
    </row>
    <row r="4251" spans="1:14" hidden="1" x14ac:dyDescent="0.3">
      <c r="A4251" s="2">
        <v>64</v>
      </c>
      <c r="B4251" s="1">
        <v>371.97300000000001</v>
      </c>
      <c r="C4251" s="1">
        <v>4.9180000000000001</v>
      </c>
      <c r="D4251" s="1">
        <v>25.791</v>
      </c>
      <c r="E4251" s="1">
        <v>0.98799999999999999</v>
      </c>
      <c r="F4251" s="1">
        <v>368.05</v>
      </c>
      <c r="G4251" s="1">
        <v>5.4850000000000003</v>
      </c>
      <c r="H4251" s="1">
        <v>25.794</v>
      </c>
      <c r="I4251" s="1">
        <v>0.495</v>
      </c>
      <c r="K4251">
        <f t="shared" si="268"/>
        <v>-3.9230000000000018</v>
      </c>
      <c r="L4251">
        <f t="shared" si="269"/>
        <v>0.56700000000000017</v>
      </c>
      <c r="M4251">
        <f t="shared" si="270"/>
        <v>3.0000000000001137E-3</v>
      </c>
      <c r="N4251">
        <f t="shared" si="271"/>
        <v>-0.49299999999999999</v>
      </c>
    </row>
    <row r="4252" spans="1:14" hidden="1" x14ac:dyDescent="0.3">
      <c r="A4252" s="2">
        <v>65</v>
      </c>
      <c r="B4252" s="1">
        <v>286.322</v>
      </c>
      <c r="C4252" s="1">
        <v>6.7649999999999997</v>
      </c>
      <c r="D4252" s="1">
        <v>23.111999999999998</v>
      </c>
      <c r="E4252" s="1">
        <v>0.55600000000000005</v>
      </c>
      <c r="F4252" s="1">
        <v>287.666</v>
      </c>
      <c r="G4252" s="1">
        <v>5.7880000000000003</v>
      </c>
      <c r="H4252" s="1">
        <v>23.126999999999999</v>
      </c>
      <c r="I4252" s="1">
        <v>0.20200000000000001</v>
      </c>
      <c r="K4252">
        <f t="shared" si="268"/>
        <v>1.3439999999999941</v>
      </c>
      <c r="L4252">
        <f t="shared" si="269"/>
        <v>-0.97699999999999942</v>
      </c>
      <c r="M4252">
        <f t="shared" si="270"/>
        <v>1.5000000000000568E-2</v>
      </c>
      <c r="N4252">
        <f t="shared" si="271"/>
        <v>-0.35400000000000004</v>
      </c>
    </row>
    <row r="4253" spans="1:14" hidden="1" x14ac:dyDescent="0.3">
      <c r="A4253" s="2">
        <v>68</v>
      </c>
      <c r="B4253" s="1">
        <v>82.221999999999994</v>
      </c>
      <c r="C4253" s="1">
        <v>1.6739999999999999</v>
      </c>
      <c r="D4253" s="1">
        <v>14.500999999999999</v>
      </c>
      <c r="E4253" s="1">
        <v>0.159</v>
      </c>
      <c r="F4253" s="1">
        <v>80.731999999999999</v>
      </c>
      <c r="G4253" s="1">
        <v>1.8580000000000001</v>
      </c>
      <c r="H4253" s="1">
        <v>14.502000000000001</v>
      </c>
      <c r="I4253" s="1">
        <v>-4.3999999999999997E-2</v>
      </c>
      <c r="K4253">
        <f t="shared" si="268"/>
        <v>-1.4899999999999949</v>
      </c>
      <c r="L4253">
        <f t="shared" si="269"/>
        <v>0.18400000000000016</v>
      </c>
      <c r="M4253">
        <f t="shared" si="270"/>
        <v>1.0000000000012221E-3</v>
      </c>
      <c r="N4253">
        <f t="shared" si="271"/>
        <v>-0.20300000000000001</v>
      </c>
    </row>
    <row r="4254" spans="1:14" hidden="1" x14ac:dyDescent="0.3">
      <c r="A4254" s="2">
        <v>69</v>
      </c>
      <c r="B4254" s="1">
        <v>96.305000000000007</v>
      </c>
      <c r="C4254" s="1">
        <v>5.2530000000000001</v>
      </c>
      <c r="D4254" s="1">
        <v>17.248999999999999</v>
      </c>
      <c r="E4254" s="1">
        <v>0.251</v>
      </c>
      <c r="F4254" s="1">
        <v>96.418999999999997</v>
      </c>
      <c r="G4254" s="1">
        <v>5.5910000000000002</v>
      </c>
      <c r="H4254" s="1">
        <v>17.248999999999999</v>
      </c>
      <c r="I4254" s="1">
        <v>0.11600000000000001</v>
      </c>
      <c r="K4254">
        <f t="shared" si="268"/>
        <v>0.11399999999999011</v>
      </c>
      <c r="L4254">
        <f t="shared" si="269"/>
        <v>0.33800000000000008</v>
      </c>
      <c r="M4254">
        <f t="shared" si="270"/>
        <v>0</v>
      </c>
      <c r="N4254">
        <f t="shared" si="271"/>
        <v>-0.13500000000000001</v>
      </c>
    </row>
    <row r="4255" spans="1:14" hidden="1" x14ac:dyDescent="0.3">
      <c r="A4255" s="2">
        <v>64</v>
      </c>
      <c r="B4255" s="1">
        <v>374.988</v>
      </c>
      <c r="C4255" s="1">
        <v>4.9640000000000004</v>
      </c>
      <c r="D4255" s="1">
        <v>25.751999999999999</v>
      </c>
      <c r="E4255" s="1">
        <v>0.78100000000000003</v>
      </c>
      <c r="F4255" s="1">
        <v>371.221</v>
      </c>
      <c r="G4255" s="1">
        <v>5.516</v>
      </c>
      <c r="H4255" s="1">
        <v>25.756</v>
      </c>
      <c r="I4255" s="1">
        <v>0.56599999999999995</v>
      </c>
      <c r="K4255">
        <f t="shared" si="268"/>
        <v>-3.7669999999999959</v>
      </c>
      <c r="L4255">
        <f t="shared" si="269"/>
        <v>0.5519999999999996</v>
      </c>
      <c r="M4255">
        <f t="shared" si="270"/>
        <v>4.0000000000013358E-3</v>
      </c>
      <c r="N4255">
        <f t="shared" si="271"/>
        <v>-0.21500000000000008</v>
      </c>
    </row>
    <row r="4256" spans="1:14" hidden="1" x14ac:dyDescent="0.3">
      <c r="A4256" s="2">
        <v>65</v>
      </c>
      <c r="B4256" s="1">
        <v>289.00099999999998</v>
      </c>
      <c r="C4256" s="1">
        <v>6.8159999999999998</v>
      </c>
      <c r="D4256" s="1">
        <v>22.995000000000001</v>
      </c>
      <c r="E4256" s="1">
        <v>0.57099999999999995</v>
      </c>
      <c r="F4256" s="1">
        <v>290.50299999999999</v>
      </c>
      <c r="G4256" s="1">
        <v>5.83</v>
      </c>
      <c r="H4256" s="1">
        <v>23</v>
      </c>
      <c r="I4256" s="1">
        <v>0.37</v>
      </c>
      <c r="K4256">
        <f t="shared" si="268"/>
        <v>1.5020000000000095</v>
      </c>
      <c r="L4256">
        <f t="shared" si="269"/>
        <v>-0.98599999999999977</v>
      </c>
      <c r="M4256">
        <f t="shared" si="270"/>
        <v>4.9999999999990052E-3</v>
      </c>
      <c r="N4256">
        <f t="shared" si="271"/>
        <v>-0.20099999999999996</v>
      </c>
    </row>
    <row r="4257" spans="1:14" hidden="1" x14ac:dyDescent="0.3">
      <c r="A4257" s="2">
        <v>68</v>
      </c>
      <c r="B4257" s="1">
        <v>83.989000000000004</v>
      </c>
      <c r="C4257" s="1">
        <v>1.6990000000000001</v>
      </c>
      <c r="D4257" s="1">
        <v>14.512</v>
      </c>
      <c r="E4257" s="1">
        <v>0.42399999999999999</v>
      </c>
      <c r="F4257" s="1">
        <v>82.588999999999999</v>
      </c>
      <c r="G4257" s="1">
        <v>1.875</v>
      </c>
      <c r="H4257" s="1">
        <v>14.512</v>
      </c>
      <c r="I4257" s="1">
        <v>2.8000000000000001E-2</v>
      </c>
      <c r="K4257">
        <f t="shared" si="268"/>
        <v>-1.4000000000000057</v>
      </c>
      <c r="L4257">
        <f t="shared" si="269"/>
        <v>0.17599999999999993</v>
      </c>
      <c r="M4257">
        <f t="shared" si="270"/>
        <v>0</v>
      </c>
      <c r="N4257">
        <f t="shared" si="271"/>
        <v>-0.39599999999999996</v>
      </c>
    </row>
    <row r="4258" spans="1:14" hidden="1" x14ac:dyDescent="0.3">
      <c r="A4258" s="2">
        <v>69</v>
      </c>
      <c r="B4258" s="1">
        <v>98.376999999999995</v>
      </c>
      <c r="C4258" s="1">
        <v>5.3120000000000003</v>
      </c>
      <c r="D4258" s="1">
        <v>17.248999999999999</v>
      </c>
      <c r="E4258" s="1">
        <v>0.28000000000000003</v>
      </c>
      <c r="F4258" s="1">
        <v>98.536000000000001</v>
      </c>
      <c r="G4258" s="1">
        <v>5.6050000000000004</v>
      </c>
      <c r="H4258" s="1">
        <v>17.248999999999999</v>
      </c>
      <c r="I4258" s="1">
        <v>0.14199999999999999</v>
      </c>
      <c r="K4258">
        <f t="shared" si="268"/>
        <v>0.15900000000000603</v>
      </c>
      <c r="L4258">
        <f t="shared" si="269"/>
        <v>0.29300000000000015</v>
      </c>
      <c r="M4258">
        <f t="shared" si="270"/>
        <v>0</v>
      </c>
      <c r="N4258">
        <f t="shared" si="271"/>
        <v>-0.13800000000000004</v>
      </c>
    </row>
    <row r="4259" spans="1:14" hidden="1" x14ac:dyDescent="0.3">
      <c r="A4259" s="2">
        <v>64</v>
      </c>
      <c r="B4259" s="1">
        <v>378.03899999999999</v>
      </c>
      <c r="C4259" s="1">
        <v>5.056</v>
      </c>
      <c r="D4259" s="1">
        <v>25.751000000000001</v>
      </c>
      <c r="E4259" s="1">
        <v>0.82199999999999995</v>
      </c>
      <c r="F4259" s="1">
        <v>374.23599999999999</v>
      </c>
      <c r="G4259" s="1">
        <v>5.55</v>
      </c>
      <c r="H4259" s="1">
        <v>25.75</v>
      </c>
      <c r="I4259" s="1">
        <v>0.63200000000000001</v>
      </c>
      <c r="K4259">
        <f t="shared" si="268"/>
        <v>-3.8029999999999973</v>
      </c>
      <c r="L4259">
        <f t="shared" si="269"/>
        <v>0.49399999999999977</v>
      </c>
      <c r="M4259">
        <f t="shared" si="270"/>
        <v>-1.0000000000012221E-3</v>
      </c>
      <c r="N4259">
        <f t="shared" si="271"/>
        <v>-0.18999999999999995</v>
      </c>
    </row>
    <row r="4260" spans="1:14" hidden="1" x14ac:dyDescent="0.3">
      <c r="A4260" s="2">
        <v>65</v>
      </c>
      <c r="B4260" s="1">
        <v>291.69400000000002</v>
      </c>
      <c r="C4260" s="1">
        <v>6.8710000000000004</v>
      </c>
      <c r="D4260" s="1">
        <v>22.995999999999999</v>
      </c>
      <c r="E4260" s="1">
        <v>0.35599999999999998</v>
      </c>
      <c r="F4260" s="1">
        <v>293.19400000000002</v>
      </c>
      <c r="G4260" s="1">
        <v>5.8410000000000002</v>
      </c>
      <c r="H4260" s="1">
        <v>22.989000000000001</v>
      </c>
      <c r="I4260" s="1">
        <v>0.50600000000000001</v>
      </c>
      <c r="K4260">
        <f t="shared" si="268"/>
        <v>1.5</v>
      </c>
      <c r="L4260">
        <f t="shared" si="269"/>
        <v>-1.0300000000000002</v>
      </c>
      <c r="M4260">
        <f t="shared" si="270"/>
        <v>-6.9999999999978968E-3</v>
      </c>
      <c r="N4260">
        <f t="shared" si="271"/>
        <v>0.15000000000000002</v>
      </c>
    </row>
    <row r="4261" spans="1:14" hidden="1" x14ac:dyDescent="0.3">
      <c r="A4261" s="2">
        <v>68</v>
      </c>
      <c r="B4261" s="1">
        <v>85.778000000000006</v>
      </c>
      <c r="C4261" s="1">
        <v>1.718</v>
      </c>
      <c r="D4261" s="1">
        <v>14.500999999999999</v>
      </c>
      <c r="E4261" s="1">
        <v>0.19</v>
      </c>
      <c r="F4261" s="1">
        <v>84.396000000000001</v>
      </c>
      <c r="G4261" s="1">
        <v>1.8680000000000001</v>
      </c>
      <c r="H4261" s="1">
        <v>14.503</v>
      </c>
      <c r="I4261" s="1">
        <v>0.06</v>
      </c>
      <c r="K4261">
        <f t="shared" si="268"/>
        <v>-1.382000000000005</v>
      </c>
      <c r="L4261">
        <f t="shared" si="269"/>
        <v>0.15000000000000013</v>
      </c>
      <c r="M4261">
        <f t="shared" si="270"/>
        <v>2.0000000000006679E-3</v>
      </c>
      <c r="N4261">
        <f t="shared" si="271"/>
        <v>-0.13</v>
      </c>
    </row>
    <row r="4262" spans="1:14" hidden="1" x14ac:dyDescent="0.3">
      <c r="A4262" s="2">
        <v>69</v>
      </c>
      <c r="B4262" s="1">
        <v>100.52</v>
      </c>
      <c r="C4262" s="1">
        <v>5.3739999999999997</v>
      </c>
      <c r="D4262" s="1">
        <v>17.248000000000001</v>
      </c>
      <c r="E4262" s="1">
        <v>0.30399999999999999</v>
      </c>
      <c r="F4262" s="1">
        <v>100.553</v>
      </c>
      <c r="G4262" s="1">
        <v>5.6159999999999997</v>
      </c>
      <c r="H4262" s="1">
        <v>17.248000000000001</v>
      </c>
      <c r="I4262" s="1">
        <v>0.17100000000000001</v>
      </c>
      <c r="K4262">
        <f t="shared" si="268"/>
        <v>3.3000000000001251E-2</v>
      </c>
      <c r="L4262">
        <f t="shared" si="269"/>
        <v>0.24199999999999999</v>
      </c>
      <c r="M4262">
        <f t="shared" si="270"/>
        <v>0</v>
      </c>
      <c r="N4262">
        <f t="shared" si="271"/>
        <v>-0.13299999999999998</v>
      </c>
    </row>
    <row r="4263" spans="1:14" hidden="1" x14ac:dyDescent="0.3">
      <c r="A4263" s="2">
        <v>64</v>
      </c>
      <c r="B4263" s="1">
        <v>381.072</v>
      </c>
      <c r="C4263" s="1">
        <v>5.1420000000000003</v>
      </c>
      <c r="D4263" s="1">
        <v>25.75</v>
      </c>
      <c r="E4263" s="1">
        <v>0.86099999999999999</v>
      </c>
      <c r="F4263" s="1">
        <v>377.43</v>
      </c>
      <c r="G4263" s="1">
        <v>5.5919999999999996</v>
      </c>
      <c r="H4263" s="1">
        <v>25.748999999999999</v>
      </c>
      <c r="I4263" s="1">
        <v>0.7</v>
      </c>
      <c r="K4263">
        <f t="shared" si="268"/>
        <v>-3.6419999999999959</v>
      </c>
      <c r="L4263">
        <f t="shared" si="269"/>
        <v>0.44999999999999929</v>
      </c>
      <c r="M4263">
        <f t="shared" si="270"/>
        <v>-1.0000000000012221E-3</v>
      </c>
      <c r="N4263">
        <f t="shared" si="271"/>
        <v>-0.16100000000000003</v>
      </c>
    </row>
    <row r="4264" spans="1:14" hidden="1" x14ac:dyDescent="0.3">
      <c r="A4264" s="2">
        <v>65</v>
      </c>
      <c r="B4264" s="1">
        <v>294.17200000000003</v>
      </c>
      <c r="C4264" s="1">
        <v>6.944</v>
      </c>
      <c r="D4264" s="1">
        <v>22.998000000000001</v>
      </c>
      <c r="E4264" s="1">
        <v>0.377</v>
      </c>
      <c r="F4264" s="1">
        <v>296.041</v>
      </c>
      <c r="G4264" s="1">
        <v>5.7119999999999997</v>
      </c>
      <c r="H4264" s="1">
        <v>22.949000000000002</v>
      </c>
      <c r="I4264" s="1">
        <v>0.48599999999999999</v>
      </c>
      <c r="K4264">
        <f t="shared" si="268"/>
        <v>1.8689999999999714</v>
      </c>
      <c r="L4264">
        <f t="shared" si="269"/>
        <v>-1.2320000000000002</v>
      </c>
      <c r="M4264">
        <f t="shared" si="270"/>
        <v>-4.8999999999999488E-2</v>
      </c>
      <c r="N4264">
        <f t="shared" si="271"/>
        <v>0.10899999999999999</v>
      </c>
    </row>
    <row r="4265" spans="1:14" hidden="1" x14ac:dyDescent="0.3">
      <c r="A4265" s="2">
        <v>68</v>
      </c>
      <c r="B4265" s="1">
        <v>87.694000000000003</v>
      </c>
      <c r="C4265" s="1">
        <v>1.738</v>
      </c>
      <c r="D4265" s="1">
        <v>14.500999999999999</v>
      </c>
      <c r="E4265" s="1">
        <v>0.20699999999999999</v>
      </c>
      <c r="F4265" s="1">
        <v>86.259</v>
      </c>
      <c r="G4265" s="1">
        <v>1.873</v>
      </c>
      <c r="H4265" s="1">
        <v>14.502000000000001</v>
      </c>
      <c r="I4265" s="1">
        <v>9.4E-2</v>
      </c>
      <c r="K4265">
        <f t="shared" si="268"/>
        <v>-1.4350000000000023</v>
      </c>
      <c r="L4265">
        <f t="shared" si="269"/>
        <v>0.13500000000000001</v>
      </c>
      <c r="M4265">
        <f t="shared" si="270"/>
        <v>1.0000000000012221E-3</v>
      </c>
      <c r="N4265">
        <f t="shared" si="271"/>
        <v>-0.11299999999999999</v>
      </c>
    </row>
    <row r="4266" spans="1:14" hidden="1" x14ac:dyDescent="0.3">
      <c r="A4266" s="2">
        <v>69</v>
      </c>
      <c r="B4266" s="1">
        <v>102.75</v>
      </c>
      <c r="C4266" s="1">
        <v>5.4219999999999997</v>
      </c>
      <c r="D4266" s="1">
        <v>17.248000000000001</v>
      </c>
      <c r="E4266" s="1">
        <v>0.33300000000000002</v>
      </c>
      <c r="F4266" s="1">
        <v>102.694</v>
      </c>
      <c r="G4266" s="1">
        <v>5.6260000000000003</v>
      </c>
      <c r="H4266" s="1">
        <v>17.248000000000001</v>
      </c>
      <c r="I4266" s="1">
        <v>0.20799999999999999</v>
      </c>
      <c r="K4266">
        <f t="shared" si="268"/>
        <v>-5.5999999999997385E-2</v>
      </c>
      <c r="L4266">
        <f t="shared" si="269"/>
        <v>0.20400000000000063</v>
      </c>
      <c r="M4266">
        <f t="shared" si="270"/>
        <v>0</v>
      </c>
      <c r="N4266">
        <f t="shared" si="271"/>
        <v>-0.12500000000000003</v>
      </c>
    </row>
    <row r="4267" spans="1:14" hidden="1" x14ac:dyDescent="0.3">
      <c r="A4267" s="2">
        <v>64</v>
      </c>
      <c r="B4267" s="1">
        <v>382.76100000000002</v>
      </c>
      <c r="C4267" s="1">
        <v>5.181</v>
      </c>
      <c r="D4267" s="1">
        <v>25.748999999999999</v>
      </c>
      <c r="E4267" s="1">
        <v>0.88300000000000001</v>
      </c>
      <c r="F4267" s="1">
        <v>379.15600000000001</v>
      </c>
      <c r="G4267" s="1">
        <v>5.5979999999999999</v>
      </c>
      <c r="H4267" s="1">
        <v>25.748999999999999</v>
      </c>
      <c r="I4267" s="1">
        <v>0.72499999999999998</v>
      </c>
      <c r="K4267">
        <f t="shared" si="268"/>
        <v>-3.6050000000000182</v>
      </c>
      <c r="L4267">
        <f t="shared" si="269"/>
        <v>0.41699999999999982</v>
      </c>
      <c r="M4267">
        <f t="shared" si="270"/>
        <v>0</v>
      </c>
      <c r="N4267">
        <f t="shared" si="271"/>
        <v>-0.15800000000000003</v>
      </c>
    </row>
    <row r="4268" spans="1:14" hidden="1" x14ac:dyDescent="0.3">
      <c r="A4268" s="2">
        <v>65</v>
      </c>
      <c r="B4268" s="1">
        <v>300.5</v>
      </c>
      <c r="C4268" s="1">
        <v>1.51</v>
      </c>
      <c r="D4268" s="1">
        <v>22.998000000000001</v>
      </c>
      <c r="E4268" s="1">
        <v>-1.7070000000000001</v>
      </c>
      <c r="F4268" s="1">
        <v>297.654</v>
      </c>
      <c r="G4268" s="1">
        <v>5.01</v>
      </c>
      <c r="H4268" s="1">
        <v>22.998000000000001</v>
      </c>
      <c r="I4268" s="1">
        <v>-0.41599999999999998</v>
      </c>
      <c r="K4268">
        <f t="shared" si="268"/>
        <v>-2.8460000000000036</v>
      </c>
      <c r="L4268">
        <f t="shared" si="269"/>
        <v>3.5</v>
      </c>
      <c r="M4268">
        <f t="shared" si="270"/>
        <v>0</v>
      </c>
      <c r="N4268">
        <f t="shared" si="271"/>
        <v>1.2910000000000001</v>
      </c>
    </row>
    <row r="4269" spans="1:14" hidden="1" x14ac:dyDescent="0.3">
      <c r="A4269" s="2">
        <v>68</v>
      </c>
      <c r="B4269" s="1">
        <v>88.632000000000005</v>
      </c>
      <c r="C4269" s="1">
        <v>1.752</v>
      </c>
      <c r="D4269" s="1">
        <v>14.5</v>
      </c>
      <c r="E4269" s="1">
        <v>0.216</v>
      </c>
      <c r="F4269" s="1">
        <v>87.29</v>
      </c>
      <c r="G4269" s="1">
        <v>1.8720000000000001</v>
      </c>
      <c r="H4269" s="1">
        <v>14.502000000000001</v>
      </c>
      <c r="I4269" s="1">
        <v>0.113</v>
      </c>
      <c r="K4269">
        <f t="shared" si="268"/>
        <v>-1.3419999999999987</v>
      </c>
      <c r="L4269">
        <f t="shared" si="269"/>
        <v>0.12000000000000011</v>
      </c>
      <c r="M4269">
        <f t="shared" si="270"/>
        <v>2.0000000000006679E-3</v>
      </c>
      <c r="N4269">
        <f t="shared" si="271"/>
        <v>-0.10299999999999999</v>
      </c>
    </row>
    <row r="4270" spans="1:14" hidden="1" x14ac:dyDescent="0.3">
      <c r="A4270" s="2">
        <v>69</v>
      </c>
      <c r="B4270" s="1">
        <v>103.873</v>
      </c>
      <c r="C4270" s="1">
        <v>5.4509999999999996</v>
      </c>
      <c r="D4270" s="1">
        <v>17.248000000000001</v>
      </c>
      <c r="E4270" s="1">
        <v>0.34699999999999998</v>
      </c>
      <c r="F4270" s="1">
        <v>103.42</v>
      </c>
      <c r="G4270" s="1">
        <v>5.6239999999999997</v>
      </c>
      <c r="H4270" s="1">
        <v>17.265999999999998</v>
      </c>
      <c r="I4270" s="1">
        <v>0.22800000000000001</v>
      </c>
      <c r="K4270">
        <f t="shared" si="268"/>
        <v>-0.45300000000000296</v>
      </c>
      <c r="L4270">
        <f t="shared" si="269"/>
        <v>0.17300000000000004</v>
      </c>
      <c r="M4270">
        <f t="shared" si="270"/>
        <v>1.7999999999997129E-2</v>
      </c>
      <c r="N4270">
        <f t="shared" si="271"/>
        <v>-0.11899999999999997</v>
      </c>
    </row>
    <row r="4271" spans="1:14" hidden="1" x14ac:dyDescent="0.3">
      <c r="A4271" s="2">
        <v>64</v>
      </c>
      <c r="B4271" s="1">
        <v>385.79199999999997</v>
      </c>
      <c r="C4271" s="1">
        <v>5.2220000000000004</v>
      </c>
      <c r="D4271" s="1">
        <v>25.722000000000001</v>
      </c>
      <c r="E4271" s="1">
        <v>0.67100000000000004</v>
      </c>
      <c r="F4271" s="1">
        <v>382.33199999999999</v>
      </c>
      <c r="G4271" s="1">
        <v>5.6260000000000003</v>
      </c>
      <c r="H4271" s="1">
        <v>25.725999999999999</v>
      </c>
      <c r="I4271" s="1">
        <v>0.749</v>
      </c>
      <c r="K4271">
        <f t="shared" si="268"/>
        <v>-3.4599999999999795</v>
      </c>
      <c r="L4271">
        <f t="shared" si="269"/>
        <v>0.40399999999999991</v>
      </c>
      <c r="M4271">
        <f t="shared" si="270"/>
        <v>3.9999999999977831E-3</v>
      </c>
      <c r="N4271">
        <f t="shared" si="271"/>
        <v>7.7999999999999958E-2</v>
      </c>
    </row>
    <row r="4272" spans="1:14" hidden="1" x14ac:dyDescent="0.3">
      <c r="A4272" s="2">
        <v>65</v>
      </c>
      <c r="B4272" s="1">
        <v>303.18099999999998</v>
      </c>
      <c r="C4272" s="1">
        <v>1.2330000000000001</v>
      </c>
      <c r="D4272" s="1">
        <v>22.998999999999999</v>
      </c>
      <c r="E4272" s="1">
        <v>-1.6930000000000001</v>
      </c>
      <c r="F4272" s="1">
        <v>300.45699999999999</v>
      </c>
      <c r="G4272" s="1">
        <v>4.47</v>
      </c>
      <c r="H4272" s="1">
        <v>23</v>
      </c>
      <c r="I4272" s="1">
        <v>-1.206</v>
      </c>
      <c r="K4272">
        <f t="shared" si="268"/>
        <v>-2.7239999999999895</v>
      </c>
      <c r="L4272">
        <f t="shared" si="269"/>
        <v>3.2369999999999997</v>
      </c>
      <c r="M4272">
        <f t="shared" si="270"/>
        <v>1.0000000000012221E-3</v>
      </c>
      <c r="N4272">
        <f t="shared" si="271"/>
        <v>0.4870000000000001</v>
      </c>
    </row>
    <row r="4273" spans="1:14" hidden="1" x14ac:dyDescent="0.3">
      <c r="A4273" s="2">
        <v>68</v>
      </c>
      <c r="B4273" s="1">
        <v>90.075999999999993</v>
      </c>
      <c r="C4273" s="1">
        <v>1.7529999999999999</v>
      </c>
      <c r="D4273" s="1">
        <v>14.5</v>
      </c>
      <c r="E4273" s="1">
        <v>0.214</v>
      </c>
      <c r="F4273" s="1">
        <v>89.058999999999997</v>
      </c>
      <c r="G4273" s="1">
        <v>1.877</v>
      </c>
      <c r="H4273" s="1">
        <v>14.500999999999999</v>
      </c>
      <c r="I4273" s="1">
        <v>0.14199999999999999</v>
      </c>
      <c r="K4273">
        <f t="shared" si="268"/>
        <v>-1.0169999999999959</v>
      </c>
      <c r="L4273">
        <f t="shared" si="269"/>
        <v>0.12400000000000011</v>
      </c>
      <c r="M4273">
        <f t="shared" si="270"/>
        <v>9.9999999999944578E-4</v>
      </c>
      <c r="N4273">
        <f t="shared" si="271"/>
        <v>-7.2000000000000008E-2</v>
      </c>
    </row>
    <row r="4274" spans="1:14" hidden="1" x14ac:dyDescent="0.3">
      <c r="A4274" s="2">
        <v>69</v>
      </c>
      <c r="B4274" s="1">
        <v>105.83</v>
      </c>
      <c r="C4274" s="1">
        <v>5.476</v>
      </c>
      <c r="D4274" s="1">
        <v>17.25</v>
      </c>
      <c r="E4274" s="1">
        <v>0.13400000000000001</v>
      </c>
      <c r="F4274" s="1">
        <v>105.483</v>
      </c>
      <c r="G4274" s="1">
        <v>5.6239999999999997</v>
      </c>
      <c r="H4274" s="1">
        <v>17.25</v>
      </c>
      <c r="I4274" s="1">
        <v>0.23100000000000001</v>
      </c>
      <c r="K4274">
        <f t="shared" si="268"/>
        <v>-0.3469999999999942</v>
      </c>
      <c r="L4274">
        <f t="shared" si="269"/>
        <v>0.14799999999999969</v>
      </c>
      <c r="M4274">
        <f t="shared" si="270"/>
        <v>0</v>
      </c>
      <c r="N4274">
        <f t="shared" si="271"/>
        <v>9.7000000000000003E-2</v>
      </c>
    </row>
    <row r="4275" spans="1:14" hidden="1" x14ac:dyDescent="0.3">
      <c r="A4275" s="2">
        <v>64</v>
      </c>
      <c r="B4275" s="1">
        <v>387.56599999999997</v>
      </c>
      <c r="C4275" s="1">
        <v>5.266</v>
      </c>
      <c r="D4275" s="1">
        <v>25.722000000000001</v>
      </c>
      <c r="E4275" s="1">
        <v>0.69199999999999995</v>
      </c>
      <c r="F4275" s="1">
        <v>384.06400000000002</v>
      </c>
      <c r="G4275" s="1">
        <v>5.62</v>
      </c>
      <c r="H4275" s="1">
        <v>25.722999999999999</v>
      </c>
      <c r="I4275" s="1">
        <v>0.74</v>
      </c>
      <c r="K4275">
        <f t="shared" si="268"/>
        <v>-3.5019999999999527</v>
      </c>
      <c r="L4275">
        <f t="shared" si="269"/>
        <v>0.35400000000000009</v>
      </c>
      <c r="M4275">
        <f t="shared" si="270"/>
        <v>9.9999999999766942E-4</v>
      </c>
      <c r="N4275">
        <f t="shared" si="271"/>
        <v>4.8000000000000043E-2</v>
      </c>
    </row>
    <row r="4276" spans="1:14" hidden="1" x14ac:dyDescent="0.3">
      <c r="A4276" s="2">
        <v>65</v>
      </c>
      <c r="B4276" s="1">
        <v>304.66300000000001</v>
      </c>
      <c r="C4276" s="1">
        <v>2.3719999999999999</v>
      </c>
      <c r="D4276" s="1">
        <v>23</v>
      </c>
      <c r="E4276" s="1">
        <v>-1.6859999999999999</v>
      </c>
      <c r="F4276" s="1">
        <v>301.96899999999999</v>
      </c>
      <c r="G4276" s="1">
        <v>4.3129999999999997</v>
      </c>
      <c r="H4276" s="1">
        <v>23.001000000000001</v>
      </c>
      <c r="I4276" s="1">
        <v>-1.61</v>
      </c>
      <c r="K4276">
        <f t="shared" si="268"/>
        <v>-2.6940000000000168</v>
      </c>
      <c r="L4276">
        <f t="shared" si="269"/>
        <v>1.9409999999999998</v>
      </c>
      <c r="M4276">
        <f t="shared" si="270"/>
        <v>1.0000000000012221E-3</v>
      </c>
      <c r="N4276">
        <f t="shared" si="271"/>
        <v>7.5999999999999845E-2</v>
      </c>
    </row>
    <row r="4277" spans="1:14" hidden="1" x14ac:dyDescent="0.3">
      <c r="A4277" s="2">
        <v>68</v>
      </c>
      <c r="B4277" s="1">
        <v>90.927999999999997</v>
      </c>
      <c r="C4277" s="1">
        <v>1.748</v>
      </c>
      <c r="D4277" s="1">
        <v>14.5</v>
      </c>
      <c r="E4277" s="1">
        <v>-1.4999999999999999E-2</v>
      </c>
      <c r="F4277" s="1">
        <v>90.01</v>
      </c>
      <c r="G4277" s="1">
        <v>1.859</v>
      </c>
      <c r="H4277" s="1">
        <v>14.500999999999999</v>
      </c>
      <c r="I4277" s="1">
        <v>0.121</v>
      </c>
      <c r="K4277">
        <f t="shared" si="268"/>
        <v>-0.91799999999999216</v>
      </c>
      <c r="L4277">
        <f t="shared" si="269"/>
        <v>0.11099999999999999</v>
      </c>
      <c r="M4277">
        <f t="shared" si="270"/>
        <v>9.9999999999944578E-4</v>
      </c>
      <c r="N4277">
        <f t="shared" si="271"/>
        <v>0.13600000000000001</v>
      </c>
    </row>
    <row r="4278" spans="1:14" hidden="1" x14ac:dyDescent="0.3">
      <c r="A4278" s="2">
        <v>69</v>
      </c>
      <c r="B4278" s="1">
        <v>106.849</v>
      </c>
      <c r="C4278" s="1">
        <v>5.5069999999999997</v>
      </c>
      <c r="D4278" s="1">
        <v>17.248999999999999</v>
      </c>
      <c r="E4278" s="1">
        <v>0.14299999999999999</v>
      </c>
      <c r="F4278" s="1">
        <v>106.577</v>
      </c>
      <c r="G4278" s="1">
        <v>5.6180000000000003</v>
      </c>
      <c r="H4278" s="1">
        <v>17.248000000000001</v>
      </c>
      <c r="I4278" s="1">
        <v>0.222</v>
      </c>
      <c r="K4278">
        <f t="shared" si="268"/>
        <v>-0.27200000000000557</v>
      </c>
      <c r="L4278">
        <f t="shared" si="269"/>
        <v>0.11100000000000065</v>
      </c>
      <c r="M4278">
        <f t="shared" si="270"/>
        <v>-9.9999999999766942E-4</v>
      </c>
      <c r="N4278">
        <f t="shared" si="271"/>
        <v>7.9000000000000015E-2</v>
      </c>
    </row>
    <row r="4279" spans="1:14" hidden="1" x14ac:dyDescent="0.3">
      <c r="A4279" s="2">
        <v>64</v>
      </c>
      <c r="B4279" s="1">
        <v>391.262</v>
      </c>
      <c r="C4279" s="1">
        <v>5.3239999999999998</v>
      </c>
      <c r="D4279" s="1">
        <v>25.695</v>
      </c>
      <c r="E4279" s="1">
        <v>0.48599999999999999</v>
      </c>
      <c r="F4279" s="1">
        <v>387.94799999999998</v>
      </c>
      <c r="G4279" s="1">
        <v>5.6619999999999999</v>
      </c>
      <c r="H4279" s="1">
        <v>25.698</v>
      </c>
      <c r="I4279" s="1">
        <v>0.747</v>
      </c>
      <c r="K4279">
        <f t="shared" si="268"/>
        <v>-3.3140000000000214</v>
      </c>
      <c r="L4279">
        <f t="shared" si="269"/>
        <v>0.33800000000000008</v>
      </c>
      <c r="M4279">
        <f t="shared" si="270"/>
        <v>3.0000000000001137E-3</v>
      </c>
      <c r="N4279">
        <f t="shared" si="271"/>
        <v>0.26100000000000001</v>
      </c>
    </row>
    <row r="4280" spans="1:14" hidden="1" x14ac:dyDescent="0.3">
      <c r="A4280" s="2">
        <v>65</v>
      </c>
      <c r="B4280" s="1">
        <v>308.21100000000001</v>
      </c>
      <c r="C4280" s="1">
        <v>2.218</v>
      </c>
      <c r="D4280" s="1">
        <v>23.071000000000002</v>
      </c>
      <c r="E4280" s="1">
        <v>-1.1850000000000001</v>
      </c>
      <c r="F4280" s="1">
        <v>305.35599999999999</v>
      </c>
      <c r="G4280" s="1">
        <v>4.0789999999999997</v>
      </c>
      <c r="H4280" s="1">
        <v>23.067</v>
      </c>
      <c r="I4280" s="1">
        <v>-1.998</v>
      </c>
      <c r="K4280">
        <f t="shared" si="268"/>
        <v>-2.8550000000000182</v>
      </c>
      <c r="L4280">
        <f t="shared" si="269"/>
        <v>1.8609999999999998</v>
      </c>
      <c r="M4280">
        <f t="shared" si="270"/>
        <v>-4.0000000000013358E-3</v>
      </c>
      <c r="N4280">
        <f t="shared" si="271"/>
        <v>-0.81299999999999994</v>
      </c>
    </row>
    <row r="4281" spans="1:14" hidden="1" x14ac:dyDescent="0.3">
      <c r="A4281" s="2">
        <v>68</v>
      </c>
      <c r="B4281" s="1">
        <v>93.01</v>
      </c>
      <c r="C4281" s="1">
        <v>1.79</v>
      </c>
      <c r="D4281" s="1">
        <v>14.5</v>
      </c>
      <c r="E4281" s="1">
        <v>0.14699999999999999</v>
      </c>
      <c r="F4281" s="1">
        <v>92.174000000000007</v>
      </c>
      <c r="G4281" s="1">
        <v>1.881</v>
      </c>
      <c r="H4281" s="1">
        <v>14.5</v>
      </c>
      <c r="I4281" s="1">
        <v>0.14399999999999999</v>
      </c>
      <c r="K4281">
        <f t="shared" si="268"/>
        <v>-0.83599999999999852</v>
      </c>
      <c r="L4281">
        <f t="shared" si="269"/>
        <v>9.099999999999997E-2</v>
      </c>
      <c r="M4281">
        <f t="shared" si="270"/>
        <v>0</v>
      </c>
      <c r="N4281">
        <f t="shared" si="271"/>
        <v>-3.0000000000000027E-3</v>
      </c>
    </row>
    <row r="4282" spans="1:14" hidden="1" x14ac:dyDescent="0.3">
      <c r="A4282" s="2">
        <v>69</v>
      </c>
      <c r="B4282" s="1">
        <v>109.521</v>
      </c>
      <c r="C4282" s="1">
        <v>5.5410000000000004</v>
      </c>
      <c r="D4282" s="1">
        <v>17.242000000000001</v>
      </c>
      <c r="E4282" s="1">
        <v>-7.0999999999999994E-2</v>
      </c>
      <c r="F4282" s="1">
        <v>109.123</v>
      </c>
      <c r="G4282" s="1">
        <v>5.6230000000000002</v>
      </c>
      <c r="H4282" s="1">
        <v>17.242000000000001</v>
      </c>
      <c r="I4282" s="1">
        <v>0.20100000000000001</v>
      </c>
      <c r="K4282">
        <f t="shared" si="268"/>
        <v>-0.39799999999999613</v>
      </c>
      <c r="L4282">
        <f t="shared" si="269"/>
        <v>8.1999999999999851E-2</v>
      </c>
      <c r="M4282">
        <f t="shared" si="270"/>
        <v>0</v>
      </c>
      <c r="N4282">
        <f t="shared" si="271"/>
        <v>0.27200000000000002</v>
      </c>
    </row>
    <row r="4283" spans="1:14" hidden="1" x14ac:dyDescent="0.3">
      <c r="A4283" s="2">
        <v>70</v>
      </c>
      <c r="B4283" s="1">
        <v>185.352</v>
      </c>
      <c r="C4283" s="1">
        <v>8.8330000000000002</v>
      </c>
      <c r="D4283" s="1">
        <v>27.523</v>
      </c>
      <c r="E4283" s="1">
        <v>-0.66500000000000004</v>
      </c>
      <c r="F4283" s="1">
        <v>184.351</v>
      </c>
      <c r="G4283" s="1">
        <v>8.9039999999999999</v>
      </c>
      <c r="H4283" s="1">
        <v>27.523</v>
      </c>
      <c r="I4283" s="1">
        <v>-0.46200000000000002</v>
      </c>
      <c r="K4283">
        <f t="shared" si="268"/>
        <v>-1.0010000000000048</v>
      </c>
      <c r="L4283">
        <f t="shared" si="269"/>
        <v>7.099999999999973E-2</v>
      </c>
      <c r="M4283">
        <f t="shared" si="270"/>
        <v>0</v>
      </c>
      <c r="N4283">
        <f t="shared" si="271"/>
        <v>0.20300000000000001</v>
      </c>
    </row>
    <row r="4284" spans="1:14" hidden="1" x14ac:dyDescent="0.3">
      <c r="A4284" s="2">
        <v>64</v>
      </c>
      <c r="B4284" s="1">
        <v>392.137</v>
      </c>
      <c r="C4284" s="1">
        <v>5.3559999999999999</v>
      </c>
      <c r="D4284" s="1">
        <v>25.695</v>
      </c>
      <c r="E4284" s="1">
        <v>0.496</v>
      </c>
      <c r="F4284" s="1">
        <v>388.94400000000002</v>
      </c>
      <c r="G4284" s="1">
        <v>5.6289999999999996</v>
      </c>
      <c r="H4284" s="1">
        <v>25.696999999999999</v>
      </c>
      <c r="I4284" s="1">
        <v>0.69799999999999995</v>
      </c>
      <c r="K4284">
        <f t="shared" si="268"/>
        <v>-3.1929999999999836</v>
      </c>
      <c r="L4284">
        <f t="shared" si="269"/>
        <v>0.27299999999999969</v>
      </c>
      <c r="M4284">
        <f t="shared" si="270"/>
        <v>1.9999999999988916E-3</v>
      </c>
      <c r="N4284">
        <f t="shared" si="271"/>
        <v>0.20199999999999996</v>
      </c>
    </row>
    <row r="4285" spans="1:14" hidden="1" x14ac:dyDescent="0.3">
      <c r="A4285" s="2">
        <v>65</v>
      </c>
      <c r="B4285" s="1">
        <v>308.98500000000001</v>
      </c>
      <c r="C4285" s="1">
        <v>2.1360000000000001</v>
      </c>
      <c r="D4285" s="1">
        <v>23.071000000000002</v>
      </c>
      <c r="E4285" s="1">
        <v>-1.1819999999999999</v>
      </c>
      <c r="F4285" s="1">
        <v>306.16300000000001</v>
      </c>
      <c r="G4285" s="1">
        <v>4.1020000000000003</v>
      </c>
      <c r="H4285" s="1">
        <v>23.073</v>
      </c>
      <c r="I4285" s="1">
        <v>-2.169</v>
      </c>
      <c r="K4285">
        <f t="shared" si="268"/>
        <v>-2.8220000000000027</v>
      </c>
      <c r="L4285">
        <f t="shared" si="269"/>
        <v>1.9660000000000002</v>
      </c>
      <c r="M4285">
        <f t="shared" si="270"/>
        <v>1.9999999999988916E-3</v>
      </c>
      <c r="N4285">
        <f t="shared" si="271"/>
        <v>-0.9870000000000001</v>
      </c>
    </row>
    <row r="4286" spans="1:14" hidden="1" x14ac:dyDescent="0.3">
      <c r="A4286" s="2">
        <v>70</v>
      </c>
      <c r="B4286" s="1">
        <v>186.32599999999999</v>
      </c>
      <c r="C4286" s="1">
        <v>9.2609999999999992</v>
      </c>
      <c r="D4286" s="1">
        <v>27.893999999999998</v>
      </c>
      <c r="E4286" s="1">
        <v>0.83199999999999996</v>
      </c>
      <c r="F4286" s="1">
        <v>184.77600000000001</v>
      </c>
      <c r="G4286" s="1">
        <v>9.4629999999999992</v>
      </c>
      <c r="H4286" s="1">
        <v>27.806000000000001</v>
      </c>
      <c r="I4286" s="1">
        <v>-0.186</v>
      </c>
      <c r="K4286">
        <f t="shared" si="268"/>
        <v>-1.5499999999999829</v>
      </c>
      <c r="L4286">
        <f t="shared" si="269"/>
        <v>0.20199999999999996</v>
      </c>
      <c r="M4286">
        <f t="shared" si="270"/>
        <v>-8.7999999999997414E-2</v>
      </c>
      <c r="N4286">
        <f t="shared" si="271"/>
        <v>-1.018</v>
      </c>
    </row>
    <row r="4287" spans="1:14" hidden="1" x14ac:dyDescent="0.3">
      <c r="A4287" s="2">
        <v>64</v>
      </c>
      <c r="B4287" s="1">
        <v>395.82600000000002</v>
      </c>
      <c r="C4287" s="1">
        <v>5.4850000000000003</v>
      </c>
      <c r="D4287" s="1">
        <v>25.719000000000001</v>
      </c>
      <c r="E4287" s="1">
        <v>0.79100000000000004</v>
      </c>
      <c r="F4287" s="1">
        <v>392.79</v>
      </c>
      <c r="G4287" s="1">
        <v>5.7050000000000001</v>
      </c>
      <c r="H4287" s="1">
        <v>25.719000000000001</v>
      </c>
      <c r="I4287" s="1">
        <v>0.76100000000000001</v>
      </c>
      <c r="K4287">
        <f t="shared" si="268"/>
        <v>-3.0360000000000014</v>
      </c>
      <c r="L4287">
        <f t="shared" si="269"/>
        <v>0.21999999999999975</v>
      </c>
      <c r="M4287">
        <f t="shared" si="270"/>
        <v>0</v>
      </c>
      <c r="N4287">
        <f t="shared" si="271"/>
        <v>-3.0000000000000027E-2</v>
      </c>
    </row>
    <row r="4288" spans="1:14" hidden="1" x14ac:dyDescent="0.3">
      <c r="A4288" s="2">
        <v>65</v>
      </c>
      <c r="B4288" s="1">
        <v>312.505</v>
      </c>
      <c r="C4288" s="1">
        <v>1.93</v>
      </c>
      <c r="D4288" s="1">
        <v>23.117000000000001</v>
      </c>
      <c r="E4288" s="1">
        <v>-0.91700000000000004</v>
      </c>
      <c r="F4288" s="1">
        <v>309.536</v>
      </c>
      <c r="G4288" s="1">
        <v>3.887</v>
      </c>
      <c r="H4288" s="1">
        <v>23.116</v>
      </c>
      <c r="I4288" s="1">
        <v>-2.423</v>
      </c>
      <c r="K4288">
        <f t="shared" si="268"/>
        <v>-2.9689999999999941</v>
      </c>
      <c r="L4288">
        <f t="shared" si="269"/>
        <v>1.9570000000000001</v>
      </c>
      <c r="M4288">
        <f t="shared" si="270"/>
        <v>-1.0000000000012221E-3</v>
      </c>
      <c r="N4288">
        <f t="shared" si="271"/>
        <v>-1.506</v>
      </c>
    </row>
    <row r="4289" spans="1:14" hidden="1" x14ac:dyDescent="0.3">
      <c r="A4289" s="2">
        <v>68</v>
      </c>
      <c r="B4289" s="1">
        <v>95.159000000000006</v>
      </c>
      <c r="C4289" s="1">
        <v>1.8380000000000001</v>
      </c>
      <c r="D4289" s="1">
        <v>14.500999999999999</v>
      </c>
      <c r="E4289" s="1">
        <v>0.28499999999999998</v>
      </c>
      <c r="F4289" s="1">
        <v>94.813000000000002</v>
      </c>
      <c r="G4289" s="1">
        <v>1.8979999999999999</v>
      </c>
      <c r="H4289" s="1">
        <v>14.502000000000001</v>
      </c>
      <c r="I4289" s="1">
        <v>0.155</v>
      </c>
      <c r="K4289">
        <f t="shared" si="268"/>
        <v>-0.34600000000000364</v>
      </c>
      <c r="L4289">
        <f t="shared" si="269"/>
        <v>5.9999999999999831E-2</v>
      </c>
      <c r="M4289">
        <f t="shared" si="270"/>
        <v>1.0000000000012221E-3</v>
      </c>
      <c r="N4289">
        <f t="shared" si="271"/>
        <v>-0.12999999999999998</v>
      </c>
    </row>
    <row r="4290" spans="1:14" hidden="1" x14ac:dyDescent="0.3">
      <c r="A4290" s="2">
        <v>69</v>
      </c>
      <c r="B4290" s="1">
        <v>112.527</v>
      </c>
      <c r="C4290" s="1">
        <v>5.5830000000000002</v>
      </c>
      <c r="D4290" s="1">
        <v>17.242999999999999</v>
      </c>
      <c r="E4290" s="1">
        <v>-3.7999999999999999E-2</v>
      </c>
      <c r="F4290" s="1">
        <v>112.251</v>
      </c>
      <c r="G4290" s="1">
        <v>5.6260000000000003</v>
      </c>
      <c r="H4290" s="1">
        <v>17.242999999999999</v>
      </c>
      <c r="I4290" s="1">
        <v>0.13800000000000001</v>
      </c>
      <c r="K4290">
        <f t="shared" si="268"/>
        <v>-0.27599999999999625</v>
      </c>
      <c r="L4290">
        <f t="shared" si="269"/>
        <v>4.3000000000000149E-2</v>
      </c>
      <c r="M4290">
        <f t="shared" si="270"/>
        <v>0</v>
      </c>
      <c r="N4290">
        <f t="shared" si="271"/>
        <v>0.17600000000000002</v>
      </c>
    </row>
    <row r="4291" spans="1:14" hidden="1" x14ac:dyDescent="0.3">
      <c r="A4291" s="2">
        <v>70</v>
      </c>
      <c r="B4291" s="1">
        <v>190.584</v>
      </c>
      <c r="C4291" s="1">
        <v>9.5570000000000004</v>
      </c>
      <c r="D4291" s="1">
        <v>27.891999999999999</v>
      </c>
      <c r="E4291" s="1">
        <v>0.91300000000000003</v>
      </c>
      <c r="F4291" s="1">
        <v>189.25899999999999</v>
      </c>
      <c r="G4291" s="1">
        <v>9.51</v>
      </c>
      <c r="H4291" s="1">
        <v>27.911999999999999</v>
      </c>
      <c r="I4291" s="1">
        <v>7.8E-2</v>
      </c>
      <c r="K4291">
        <f t="shared" ref="K4291:K4354" si="272">F4291-B4291</f>
        <v>-1.3250000000000171</v>
      </c>
      <c r="L4291">
        <f t="shared" si="269"/>
        <v>-4.7000000000000597E-2</v>
      </c>
      <c r="M4291">
        <f t="shared" si="270"/>
        <v>1.9999999999999574E-2</v>
      </c>
      <c r="N4291">
        <f t="shared" si="271"/>
        <v>-0.83500000000000008</v>
      </c>
    </row>
    <row r="4292" spans="1:14" hidden="1" x14ac:dyDescent="0.3">
      <c r="A4292" s="2">
        <v>64</v>
      </c>
      <c r="B4292" s="1">
        <v>398.11900000000003</v>
      </c>
      <c r="C4292" s="1">
        <v>5.5439999999999996</v>
      </c>
      <c r="D4292" s="1">
        <v>25.718</v>
      </c>
      <c r="E4292" s="1">
        <v>0.82</v>
      </c>
      <c r="F4292" s="1">
        <v>395.166</v>
      </c>
      <c r="G4292" s="1">
        <v>5.7329999999999997</v>
      </c>
      <c r="H4292" s="1">
        <v>25.721</v>
      </c>
      <c r="I4292" s="1">
        <v>0.79200000000000004</v>
      </c>
      <c r="K4292">
        <f t="shared" si="272"/>
        <v>-2.9530000000000314</v>
      </c>
      <c r="L4292">
        <f t="shared" si="269"/>
        <v>0.18900000000000006</v>
      </c>
      <c r="M4292">
        <f t="shared" si="270"/>
        <v>3.0000000000001137E-3</v>
      </c>
      <c r="N4292">
        <f t="shared" si="271"/>
        <v>-2.7999999999999914E-2</v>
      </c>
    </row>
    <row r="4293" spans="1:14" hidden="1" x14ac:dyDescent="0.3">
      <c r="A4293" s="2">
        <v>65</v>
      </c>
      <c r="B4293" s="1">
        <v>314.58</v>
      </c>
      <c r="C4293" s="1">
        <v>1.8</v>
      </c>
      <c r="D4293" s="1">
        <v>23.117000000000001</v>
      </c>
      <c r="E4293" s="1">
        <v>-0.90500000000000003</v>
      </c>
      <c r="F4293" s="1">
        <v>311.59399999999999</v>
      </c>
      <c r="G4293" s="1">
        <v>3.8319999999999999</v>
      </c>
      <c r="H4293" s="1">
        <v>23.12</v>
      </c>
      <c r="I4293" s="1">
        <v>-2.5630000000000002</v>
      </c>
      <c r="K4293">
        <f t="shared" si="272"/>
        <v>-2.98599999999999</v>
      </c>
      <c r="L4293">
        <f t="shared" si="269"/>
        <v>2.032</v>
      </c>
      <c r="M4293">
        <f t="shared" si="270"/>
        <v>3.0000000000001137E-3</v>
      </c>
      <c r="N4293">
        <f t="shared" si="271"/>
        <v>-1.6580000000000001</v>
      </c>
    </row>
    <row r="4294" spans="1:14" hidden="1" x14ac:dyDescent="0.3">
      <c r="A4294" s="2">
        <v>68</v>
      </c>
      <c r="B4294" s="1">
        <v>96.997</v>
      </c>
      <c r="C4294" s="1">
        <v>1.855</v>
      </c>
      <c r="D4294" s="1">
        <v>14.500999999999999</v>
      </c>
      <c r="E4294" s="1">
        <v>6.0999999999999999E-2</v>
      </c>
      <c r="F4294" s="1">
        <v>96.135999999999996</v>
      </c>
      <c r="G4294" s="1">
        <v>1.879</v>
      </c>
      <c r="H4294" s="1">
        <v>14.502000000000001</v>
      </c>
      <c r="I4294" s="1">
        <v>0.13600000000000001</v>
      </c>
      <c r="K4294">
        <f t="shared" si="272"/>
        <v>-0.86100000000000421</v>
      </c>
      <c r="L4294">
        <f t="shared" si="269"/>
        <v>2.4000000000000021E-2</v>
      </c>
      <c r="M4294">
        <f t="shared" si="270"/>
        <v>1.0000000000012221E-3</v>
      </c>
      <c r="N4294">
        <f t="shared" si="271"/>
        <v>7.5000000000000011E-2</v>
      </c>
    </row>
    <row r="4295" spans="1:14" hidden="1" x14ac:dyDescent="0.3">
      <c r="A4295" s="2">
        <v>69</v>
      </c>
      <c r="B4295" s="1">
        <v>114.05500000000001</v>
      </c>
      <c r="C4295" s="1">
        <v>5.6280000000000001</v>
      </c>
      <c r="D4295" s="1">
        <v>17.242999999999999</v>
      </c>
      <c r="E4295" s="1">
        <v>-2.5999999999999999E-2</v>
      </c>
      <c r="F4295" s="1">
        <v>113.79300000000001</v>
      </c>
      <c r="G4295" s="1">
        <v>5.625</v>
      </c>
      <c r="H4295" s="1">
        <v>17.242999999999999</v>
      </c>
      <c r="I4295" s="1">
        <v>0.105</v>
      </c>
      <c r="K4295">
        <f t="shared" si="272"/>
        <v>-0.26200000000000045</v>
      </c>
      <c r="L4295">
        <f t="shared" si="269"/>
        <v>-3.0000000000001137E-3</v>
      </c>
      <c r="M4295">
        <f t="shared" si="270"/>
        <v>0</v>
      </c>
      <c r="N4295">
        <f t="shared" si="271"/>
        <v>0.13100000000000001</v>
      </c>
    </row>
    <row r="4296" spans="1:14" hidden="1" x14ac:dyDescent="0.3">
      <c r="A4296" s="2">
        <v>70</v>
      </c>
      <c r="B4296" s="1">
        <v>193.04</v>
      </c>
      <c r="C4296" s="1">
        <v>9.3770000000000007</v>
      </c>
      <c r="D4296" s="1">
        <v>27.794</v>
      </c>
      <c r="E4296" s="1">
        <v>-0.28899999999999998</v>
      </c>
      <c r="F4296" s="1">
        <v>191.91900000000001</v>
      </c>
      <c r="G4296" s="1">
        <v>9.3569999999999993</v>
      </c>
      <c r="H4296" s="1">
        <v>27.869</v>
      </c>
      <c r="I4296" s="1">
        <v>2.1999999999999999E-2</v>
      </c>
      <c r="K4296">
        <f t="shared" si="272"/>
        <v>-1.1209999999999809</v>
      </c>
      <c r="L4296">
        <f t="shared" ref="L4296:L4359" si="273">G4296-C4296</f>
        <v>-2.000000000000135E-2</v>
      </c>
      <c r="M4296">
        <f t="shared" ref="M4296:M4359" si="274">H4296-D4296</f>
        <v>7.4999999999999289E-2</v>
      </c>
      <c r="N4296">
        <f t="shared" ref="N4296:N4359" si="275">I4296-E4296</f>
        <v>0.311</v>
      </c>
    </row>
    <row r="4297" spans="1:14" hidden="1" x14ac:dyDescent="0.3">
      <c r="A4297" s="2">
        <v>64</v>
      </c>
      <c r="B4297" s="1">
        <v>401.3</v>
      </c>
      <c r="C4297" s="1">
        <v>5.58</v>
      </c>
      <c r="D4297" s="1">
        <v>25.693000000000001</v>
      </c>
      <c r="E4297" s="1">
        <v>0.61299999999999999</v>
      </c>
      <c r="F4297" s="1">
        <v>398.36200000000002</v>
      </c>
      <c r="G4297" s="1">
        <v>5.7050000000000001</v>
      </c>
      <c r="H4297" s="1">
        <v>25.696999999999999</v>
      </c>
      <c r="I4297" s="1">
        <v>0.80600000000000005</v>
      </c>
      <c r="K4297">
        <f t="shared" si="272"/>
        <v>-2.9379999999999882</v>
      </c>
      <c r="L4297">
        <f t="shared" si="273"/>
        <v>0.125</v>
      </c>
      <c r="M4297">
        <f t="shared" si="274"/>
        <v>3.9999999999977831E-3</v>
      </c>
      <c r="N4297">
        <f t="shared" si="275"/>
        <v>0.19300000000000006</v>
      </c>
    </row>
    <row r="4298" spans="1:14" hidden="1" x14ac:dyDescent="0.3">
      <c r="A4298" s="2">
        <v>65</v>
      </c>
      <c r="B4298" s="1">
        <v>317.238</v>
      </c>
      <c r="C4298" s="1">
        <v>1.6020000000000001</v>
      </c>
      <c r="D4298" s="1">
        <v>23.117999999999999</v>
      </c>
      <c r="E4298" s="1">
        <v>-0.88900000000000001</v>
      </c>
      <c r="F4298" s="1">
        <v>314.392</v>
      </c>
      <c r="G4298" s="1">
        <v>3.6909999999999998</v>
      </c>
      <c r="H4298" s="1">
        <v>23.119</v>
      </c>
      <c r="I4298" s="1">
        <v>-2.7109999999999999</v>
      </c>
      <c r="K4298">
        <f t="shared" si="272"/>
        <v>-2.8460000000000036</v>
      </c>
      <c r="L4298">
        <f t="shared" si="273"/>
        <v>2.0889999999999995</v>
      </c>
      <c r="M4298">
        <f t="shared" si="274"/>
        <v>1.0000000000012221E-3</v>
      </c>
      <c r="N4298">
        <f t="shared" si="275"/>
        <v>-1.8219999999999998</v>
      </c>
    </row>
    <row r="4299" spans="1:14" hidden="1" x14ac:dyDescent="0.3">
      <c r="A4299" s="2">
        <v>68</v>
      </c>
      <c r="B4299" s="1">
        <v>98.605999999999995</v>
      </c>
      <c r="C4299" s="1">
        <v>1.8720000000000001</v>
      </c>
      <c r="D4299" s="1">
        <v>14.5</v>
      </c>
      <c r="E4299" s="1">
        <v>7.4999999999999997E-2</v>
      </c>
      <c r="F4299" s="1">
        <v>97.915999999999997</v>
      </c>
      <c r="G4299" s="1">
        <v>1.885</v>
      </c>
      <c r="H4299" s="1">
        <v>14.500999999999999</v>
      </c>
      <c r="I4299" s="1">
        <v>0.124</v>
      </c>
      <c r="K4299">
        <f t="shared" si="272"/>
        <v>-0.68999999999999773</v>
      </c>
      <c r="L4299">
        <f t="shared" si="273"/>
        <v>1.2999999999999901E-2</v>
      </c>
      <c r="M4299">
        <f t="shared" si="274"/>
        <v>9.9999999999944578E-4</v>
      </c>
      <c r="N4299">
        <f t="shared" si="275"/>
        <v>4.9000000000000002E-2</v>
      </c>
    </row>
    <row r="4300" spans="1:14" hidden="1" x14ac:dyDescent="0.3">
      <c r="A4300" s="2">
        <v>69</v>
      </c>
      <c r="B4300" s="1">
        <v>115.96599999999999</v>
      </c>
      <c r="C4300" s="1">
        <v>5.6180000000000003</v>
      </c>
      <c r="D4300" s="1">
        <v>17.247</v>
      </c>
      <c r="E4300" s="1">
        <v>-0.254</v>
      </c>
      <c r="F4300" s="1">
        <v>115.881</v>
      </c>
      <c r="G4300" s="1">
        <v>5.61</v>
      </c>
      <c r="H4300" s="1">
        <v>17.247</v>
      </c>
      <c r="I4300" s="1">
        <v>3.4000000000000002E-2</v>
      </c>
      <c r="K4300">
        <f t="shared" si="272"/>
        <v>-8.4999999999993747E-2</v>
      </c>
      <c r="L4300">
        <f t="shared" si="273"/>
        <v>-8.0000000000000071E-3</v>
      </c>
      <c r="M4300">
        <f t="shared" si="274"/>
        <v>0</v>
      </c>
      <c r="N4300">
        <f t="shared" si="275"/>
        <v>0.28800000000000003</v>
      </c>
    </row>
    <row r="4301" spans="1:14" hidden="1" x14ac:dyDescent="0.3">
      <c r="A4301" s="2">
        <v>70</v>
      </c>
      <c r="B4301" s="1">
        <v>196.42</v>
      </c>
      <c r="C4301" s="1">
        <v>9.35</v>
      </c>
      <c r="D4301" s="1">
        <v>27.821000000000002</v>
      </c>
      <c r="E4301" s="1">
        <v>2.1000000000000001E-2</v>
      </c>
      <c r="F4301" s="1">
        <v>195.31100000000001</v>
      </c>
      <c r="G4301" s="1">
        <v>9.3710000000000004</v>
      </c>
      <c r="H4301" s="1">
        <v>27.832999999999998</v>
      </c>
      <c r="I4301" s="1">
        <v>0.03</v>
      </c>
      <c r="K4301">
        <f t="shared" si="272"/>
        <v>-1.1089999999999804</v>
      </c>
      <c r="L4301">
        <f t="shared" si="273"/>
        <v>2.1000000000000796E-2</v>
      </c>
      <c r="M4301">
        <f t="shared" si="274"/>
        <v>1.1999999999996902E-2</v>
      </c>
      <c r="N4301">
        <f t="shared" si="275"/>
        <v>8.9999999999999976E-3</v>
      </c>
    </row>
    <row r="4302" spans="1:14" hidden="1" x14ac:dyDescent="0.3">
      <c r="A4302" s="2">
        <v>64</v>
      </c>
      <c r="B4302" s="1">
        <v>402.82900000000001</v>
      </c>
      <c r="C4302" s="1">
        <v>5.6050000000000004</v>
      </c>
      <c r="D4302" s="1">
        <v>25.667999999999999</v>
      </c>
      <c r="E4302" s="1">
        <v>0.38400000000000001</v>
      </c>
      <c r="F4302" s="1">
        <v>399.983</v>
      </c>
      <c r="G4302" s="1">
        <v>5.65</v>
      </c>
      <c r="H4302" s="1">
        <v>25.675000000000001</v>
      </c>
      <c r="I4302" s="1">
        <v>0.76500000000000001</v>
      </c>
      <c r="K4302">
        <f t="shared" si="272"/>
        <v>-2.8460000000000036</v>
      </c>
      <c r="L4302">
        <f t="shared" si="273"/>
        <v>4.4999999999999929E-2</v>
      </c>
      <c r="M4302">
        <f t="shared" si="274"/>
        <v>7.0000000000014495E-3</v>
      </c>
      <c r="N4302">
        <f t="shared" si="275"/>
        <v>0.38100000000000001</v>
      </c>
    </row>
    <row r="4303" spans="1:14" hidden="1" x14ac:dyDescent="0.3">
      <c r="A4303" s="2">
        <v>65</v>
      </c>
      <c r="B4303" s="1">
        <v>318.77699999999999</v>
      </c>
      <c r="C4303" s="1">
        <v>1.421</v>
      </c>
      <c r="D4303" s="1">
        <v>23.356999999999999</v>
      </c>
      <c r="E4303" s="1">
        <v>-0.91200000000000003</v>
      </c>
      <c r="F4303" s="1">
        <v>315.79300000000001</v>
      </c>
      <c r="G4303" s="1">
        <v>3.7170000000000001</v>
      </c>
      <c r="H4303" s="1">
        <v>23.31</v>
      </c>
      <c r="I4303" s="1">
        <v>-2.7869999999999999</v>
      </c>
      <c r="K4303">
        <f t="shared" si="272"/>
        <v>-2.9839999999999804</v>
      </c>
      <c r="L4303">
        <f t="shared" si="273"/>
        <v>2.2960000000000003</v>
      </c>
      <c r="M4303">
        <f t="shared" si="274"/>
        <v>-4.7000000000000597E-2</v>
      </c>
      <c r="N4303">
        <f t="shared" si="275"/>
        <v>-1.875</v>
      </c>
    </row>
    <row r="4304" spans="1:14" hidden="1" x14ac:dyDescent="0.3">
      <c r="A4304" s="2">
        <v>68</v>
      </c>
      <c r="B4304" s="1">
        <v>99.686000000000007</v>
      </c>
      <c r="C4304" s="1">
        <v>1.8979999999999999</v>
      </c>
      <c r="D4304" s="1">
        <v>14.5</v>
      </c>
      <c r="E4304" s="1">
        <v>8.5999999999999993E-2</v>
      </c>
      <c r="F4304" s="1">
        <v>98.816999999999993</v>
      </c>
      <c r="G4304" s="1">
        <v>1.883</v>
      </c>
      <c r="H4304" s="1">
        <v>14.500999999999999</v>
      </c>
      <c r="I4304" s="1">
        <v>0.11899999999999999</v>
      </c>
      <c r="K4304">
        <f t="shared" si="272"/>
        <v>-0.86900000000001398</v>
      </c>
      <c r="L4304">
        <f t="shared" si="273"/>
        <v>-1.4999999999999902E-2</v>
      </c>
      <c r="M4304">
        <f t="shared" si="274"/>
        <v>9.9999999999944578E-4</v>
      </c>
      <c r="N4304">
        <f t="shared" si="275"/>
        <v>3.3000000000000002E-2</v>
      </c>
    </row>
    <row r="4305" spans="1:14" hidden="1" x14ac:dyDescent="0.3">
      <c r="A4305" s="2">
        <v>69</v>
      </c>
      <c r="B4305" s="1">
        <v>117.03</v>
      </c>
      <c r="C4305" s="1">
        <v>5.6609999999999996</v>
      </c>
      <c r="D4305" s="1">
        <v>17.242999999999999</v>
      </c>
      <c r="E4305" s="1">
        <v>2E-3</v>
      </c>
      <c r="F4305" s="1">
        <v>116.919</v>
      </c>
      <c r="G4305" s="1">
        <v>5.6280000000000001</v>
      </c>
      <c r="H4305" s="1">
        <v>17.244</v>
      </c>
      <c r="I4305" s="1">
        <v>2.5999999999999999E-2</v>
      </c>
      <c r="K4305">
        <f t="shared" si="272"/>
        <v>-0.11100000000000421</v>
      </c>
      <c r="L4305">
        <f t="shared" si="273"/>
        <v>-3.2999999999999474E-2</v>
      </c>
      <c r="M4305">
        <f t="shared" si="274"/>
        <v>1.0000000000012221E-3</v>
      </c>
      <c r="N4305">
        <f t="shared" si="275"/>
        <v>2.4E-2</v>
      </c>
    </row>
    <row r="4306" spans="1:14" hidden="1" x14ac:dyDescent="0.3">
      <c r="A4306" s="2">
        <v>70</v>
      </c>
      <c r="B4306" s="1">
        <v>197.67599999999999</v>
      </c>
      <c r="C4306" s="1">
        <v>9.4659999999999993</v>
      </c>
      <c r="D4306" s="1">
        <v>27.838000000000001</v>
      </c>
      <c r="E4306" s="1">
        <v>0.29299999999999998</v>
      </c>
      <c r="F4306" s="1">
        <v>196.98400000000001</v>
      </c>
      <c r="G4306" s="1">
        <v>9.4060000000000006</v>
      </c>
      <c r="H4306" s="1">
        <v>27.84</v>
      </c>
      <c r="I4306" s="1">
        <v>8.8999999999999996E-2</v>
      </c>
      <c r="K4306">
        <f t="shared" si="272"/>
        <v>-0.69199999999997885</v>
      </c>
      <c r="L4306">
        <f t="shared" si="273"/>
        <v>-5.9999999999998721E-2</v>
      </c>
      <c r="M4306">
        <f t="shared" si="274"/>
        <v>1.9999999999988916E-3</v>
      </c>
      <c r="N4306">
        <f t="shared" si="275"/>
        <v>-0.20399999999999999</v>
      </c>
    </row>
    <row r="4307" spans="1:14" hidden="1" x14ac:dyDescent="0.3">
      <c r="A4307" s="2">
        <v>64</v>
      </c>
      <c r="B4307" s="1">
        <v>405.93</v>
      </c>
      <c r="C4307" s="1">
        <v>5.6580000000000004</v>
      </c>
      <c r="D4307" s="1">
        <v>25.667999999999999</v>
      </c>
      <c r="E4307" s="1">
        <v>0.42799999999999999</v>
      </c>
      <c r="F4307" s="1">
        <v>403.142</v>
      </c>
      <c r="G4307" s="1">
        <v>5.6920000000000002</v>
      </c>
      <c r="H4307" s="1">
        <v>25.667999999999999</v>
      </c>
      <c r="I4307" s="1">
        <v>0.755</v>
      </c>
      <c r="K4307">
        <f t="shared" si="272"/>
        <v>-2.7880000000000109</v>
      </c>
      <c r="L4307">
        <f t="shared" si="273"/>
        <v>3.3999999999999808E-2</v>
      </c>
      <c r="M4307">
        <f t="shared" si="274"/>
        <v>0</v>
      </c>
      <c r="N4307">
        <f t="shared" si="275"/>
        <v>0.32700000000000001</v>
      </c>
    </row>
    <row r="4308" spans="1:14" hidden="1" x14ac:dyDescent="0.3">
      <c r="A4308" s="2">
        <v>65</v>
      </c>
      <c r="B4308" s="1">
        <v>321.60700000000003</v>
      </c>
      <c r="C4308" s="1">
        <v>1.3140000000000001</v>
      </c>
      <c r="D4308" s="1">
        <v>23.358000000000001</v>
      </c>
      <c r="E4308" s="1">
        <v>-0.89100000000000001</v>
      </c>
      <c r="F4308" s="1">
        <v>318.59399999999999</v>
      </c>
      <c r="G4308" s="1">
        <v>3.573</v>
      </c>
      <c r="H4308" s="1">
        <v>23.367000000000001</v>
      </c>
      <c r="I4308" s="1">
        <v>-2.8849999999999998</v>
      </c>
      <c r="K4308">
        <f t="shared" si="272"/>
        <v>-3.0130000000000337</v>
      </c>
      <c r="L4308">
        <f t="shared" si="273"/>
        <v>2.2589999999999999</v>
      </c>
      <c r="M4308">
        <f t="shared" si="274"/>
        <v>9.0000000000003411E-3</v>
      </c>
      <c r="N4308">
        <f t="shared" si="275"/>
        <v>-1.9939999999999998</v>
      </c>
    </row>
    <row r="4309" spans="1:14" hidden="1" x14ac:dyDescent="0.3">
      <c r="A4309" s="2">
        <v>68</v>
      </c>
      <c r="B4309" s="1">
        <v>101.408</v>
      </c>
      <c r="C4309" s="1">
        <v>1.9390000000000001</v>
      </c>
      <c r="D4309" s="1">
        <v>14.5</v>
      </c>
      <c r="E4309" s="1">
        <v>0.105</v>
      </c>
      <c r="F4309" s="1">
        <v>100.73</v>
      </c>
      <c r="G4309" s="1">
        <v>1.895</v>
      </c>
      <c r="H4309" s="1">
        <v>14.499000000000001</v>
      </c>
      <c r="I4309" s="1">
        <v>0.122</v>
      </c>
      <c r="K4309">
        <f t="shared" si="272"/>
        <v>-0.67799999999999727</v>
      </c>
      <c r="L4309">
        <f t="shared" si="273"/>
        <v>-4.4000000000000039E-2</v>
      </c>
      <c r="M4309">
        <f t="shared" si="274"/>
        <v>-9.9999999999944578E-4</v>
      </c>
      <c r="N4309">
        <f t="shared" si="275"/>
        <v>1.7000000000000001E-2</v>
      </c>
    </row>
    <row r="4310" spans="1:14" hidden="1" x14ac:dyDescent="0.3">
      <c r="A4310" s="2">
        <v>69</v>
      </c>
      <c r="B4310" s="1">
        <v>119.28400000000001</v>
      </c>
      <c r="C4310" s="1">
        <v>5.7050000000000001</v>
      </c>
      <c r="D4310" s="1">
        <v>17.242999999999999</v>
      </c>
      <c r="E4310" s="1">
        <v>2.3E-2</v>
      </c>
      <c r="F4310" s="1">
        <v>118.995</v>
      </c>
      <c r="G4310" s="1">
        <v>5.6379999999999999</v>
      </c>
      <c r="H4310" s="1">
        <v>17.242999999999999</v>
      </c>
      <c r="I4310" s="1">
        <v>2.1000000000000001E-2</v>
      </c>
      <c r="K4310">
        <f t="shared" si="272"/>
        <v>-0.28900000000000148</v>
      </c>
      <c r="L4310">
        <f t="shared" si="273"/>
        <v>-6.7000000000000171E-2</v>
      </c>
      <c r="M4310">
        <f t="shared" si="274"/>
        <v>0</v>
      </c>
      <c r="N4310">
        <f t="shared" si="275"/>
        <v>-1.9999999999999983E-3</v>
      </c>
    </row>
    <row r="4311" spans="1:14" hidden="1" x14ac:dyDescent="0.3">
      <c r="A4311" s="2">
        <v>70</v>
      </c>
      <c r="B4311" s="1">
        <v>201.05099999999999</v>
      </c>
      <c r="C4311" s="1">
        <v>9.6300000000000008</v>
      </c>
      <c r="D4311" s="1">
        <v>27.821000000000002</v>
      </c>
      <c r="E4311" s="1">
        <v>0.10299999999999999</v>
      </c>
      <c r="F4311" s="1">
        <v>200.327</v>
      </c>
      <c r="G4311" s="1">
        <v>9.4269999999999996</v>
      </c>
      <c r="H4311" s="1">
        <v>27.824000000000002</v>
      </c>
      <c r="I4311" s="1">
        <v>0.13400000000000001</v>
      </c>
      <c r="K4311">
        <f t="shared" si="272"/>
        <v>-0.72399999999998954</v>
      </c>
      <c r="L4311">
        <f t="shared" si="273"/>
        <v>-0.20300000000000118</v>
      </c>
      <c r="M4311">
        <f t="shared" si="274"/>
        <v>3.0000000000001137E-3</v>
      </c>
      <c r="N4311">
        <f t="shared" si="275"/>
        <v>3.1000000000000014E-2</v>
      </c>
    </row>
    <row r="4312" spans="1:14" hidden="1" x14ac:dyDescent="0.3">
      <c r="A4312" s="2">
        <v>64</v>
      </c>
      <c r="B4312" s="1">
        <v>408.86099999999999</v>
      </c>
      <c r="C4312" s="1">
        <v>5.7320000000000002</v>
      </c>
      <c r="D4312" s="1">
        <v>25.667000000000002</v>
      </c>
      <c r="E4312" s="1">
        <v>0.47099999999999997</v>
      </c>
      <c r="F4312" s="1">
        <v>406.29300000000001</v>
      </c>
      <c r="G4312" s="1">
        <v>5.7060000000000004</v>
      </c>
      <c r="H4312" s="1">
        <v>25.667999999999999</v>
      </c>
      <c r="I4312" s="1">
        <v>0.752</v>
      </c>
      <c r="K4312">
        <f t="shared" si="272"/>
        <v>-2.5679999999999836</v>
      </c>
      <c r="L4312">
        <f t="shared" si="273"/>
        <v>-2.5999999999999801E-2</v>
      </c>
      <c r="M4312">
        <f t="shared" si="274"/>
        <v>9.9999999999766942E-4</v>
      </c>
      <c r="N4312">
        <f t="shared" si="275"/>
        <v>0.28100000000000003</v>
      </c>
    </row>
    <row r="4313" spans="1:14" hidden="1" x14ac:dyDescent="0.3">
      <c r="A4313" s="2">
        <v>65</v>
      </c>
      <c r="B4313" s="1">
        <v>324.85199999999998</v>
      </c>
      <c r="C4313" s="1">
        <v>1.7709999999999999</v>
      </c>
      <c r="D4313" s="1">
        <v>23.358000000000001</v>
      </c>
      <c r="E4313" s="1">
        <v>-1.4790000000000001</v>
      </c>
      <c r="F4313" s="1">
        <v>321.39800000000002</v>
      </c>
      <c r="G4313" s="1">
        <v>3.4860000000000002</v>
      </c>
      <c r="H4313" s="1">
        <v>23.367000000000001</v>
      </c>
      <c r="I4313" s="1">
        <v>-2.9729999999999999</v>
      </c>
      <c r="K4313">
        <f t="shared" si="272"/>
        <v>-3.4539999999999509</v>
      </c>
      <c r="L4313">
        <f t="shared" si="273"/>
        <v>1.7150000000000003</v>
      </c>
      <c r="M4313">
        <f t="shared" si="274"/>
        <v>9.0000000000003411E-3</v>
      </c>
      <c r="N4313">
        <f t="shared" si="275"/>
        <v>-1.4939999999999998</v>
      </c>
    </row>
    <row r="4314" spans="1:14" hidden="1" x14ac:dyDescent="0.3">
      <c r="A4314" s="2">
        <v>68</v>
      </c>
      <c r="B4314" s="1">
        <v>103.048</v>
      </c>
      <c r="C4314" s="1">
        <v>1.96</v>
      </c>
      <c r="D4314" s="1">
        <v>14.499000000000001</v>
      </c>
      <c r="E4314" s="1">
        <v>0.08</v>
      </c>
      <c r="F4314" s="1">
        <v>102.488</v>
      </c>
      <c r="G4314" s="1">
        <v>1.897</v>
      </c>
      <c r="H4314" s="1">
        <v>14.5</v>
      </c>
      <c r="I4314" s="1">
        <v>0.123</v>
      </c>
      <c r="K4314">
        <f t="shared" si="272"/>
        <v>-0.56000000000000227</v>
      </c>
      <c r="L4314">
        <f t="shared" si="273"/>
        <v>-6.2999999999999945E-2</v>
      </c>
      <c r="M4314">
        <f t="shared" si="274"/>
        <v>9.9999999999944578E-4</v>
      </c>
      <c r="N4314">
        <f t="shared" si="275"/>
        <v>4.2999999999999997E-2</v>
      </c>
    </row>
    <row r="4315" spans="1:14" hidden="1" x14ac:dyDescent="0.3">
      <c r="A4315" s="2">
        <v>69</v>
      </c>
      <c r="B4315" s="1">
        <v>120.77200000000001</v>
      </c>
      <c r="C4315" s="1">
        <v>5.3579999999999997</v>
      </c>
      <c r="D4315" s="1">
        <v>17.277999999999999</v>
      </c>
      <c r="E4315" s="1">
        <v>-0.26300000000000001</v>
      </c>
      <c r="F4315" s="1">
        <v>121.059</v>
      </c>
      <c r="G4315" s="1">
        <v>5.5739999999999998</v>
      </c>
      <c r="H4315" s="1">
        <v>17.274999999999999</v>
      </c>
      <c r="I4315" s="1">
        <v>-7.4999999999999997E-2</v>
      </c>
      <c r="K4315">
        <f t="shared" si="272"/>
        <v>0.28699999999999193</v>
      </c>
      <c r="L4315">
        <f t="shared" si="273"/>
        <v>0.21600000000000019</v>
      </c>
      <c r="M4315">
        <f t="shared" si="274"/>
        <v>-3.0000000000001137E-3</v>
      </c>
      <c r="N4315">
        <f t="shared" si="275"/>
        <v>0.188</v>
      </c>
    </row>
    <row r="4316" spans="1:14" hidden="1" x14ac:dyDescent="0.3">
      <c r="A4316" s="2">
        <v>70</v>
      </c>
      <c r="B4316" s="1">
        <v>204.529</v>
      </c>
      <c r="C4316" s="1">
        <v>9.5289999999999999</v>
      </c>
      <c r="D4316" s="1">
        <v>27.82</v>
      </c>
      <c r="E4316" s="1">
        <v>0.16300000000000001</v>
      </c>
      <c r="F4316" s="1">
        <v>203.66900000000001</v>
      </c>
      <c r="G4316" s="1">
        <v>9.4149999999999991</v>
      </c>
      <c r="H4316" s="1">
        <v>27.827000000000002</v>
      </c>
      <c r="I4316" s="1">
        <v>0.17199999999999999</v>
      </c>
      <c r="K4316">
        <f t="shared" si="272"/>
        <v>-0.85999999999998522</v>
      </c>
      <c r="L4316">
        <f t="shared" si="273"/>
        <v>-0.11400000000000077</v>
      </c>
      <c r="M4316">
        <f t="shared" si="274"/>
        <v>7.0000000000014495E-3</v>
      </c>
      <c r="N4316">
        <f t="shared" si="275"/>
        <v>8.9999999999999802E-3</v>
      </c>
    </row>
    <row r="4317" spans="1:14" hidden="1" x14ac:dyDescent="0.3">
      <c r="A4317" s="2">
        <v>64</v>
      </c>
      <c r="B4317" s="1">
        <v>412.03100000000001</v>
      </c>
      <c r="C4317" s="1">
        <v>5.7809999999999997</v>
      </c>
      <c r="D4317" s="1">
        <v>25.643999999999998</v>
      </c>
      <c r="E4317" s="1">
        <v>0.26900000000000002</v>
      </c>
      <c r="F4317" s="1">
        <v>409.74200000000002</v>
      </c>
      <c r="G4317" s="1">
        <v>5.7069999999999999</v>
      </c>
      <c r="H4317" s="1">
        <v>25.646999999999998</v>
      </c>
      <c r="I4317" s="1">
        <v>0.71699999999999997</v>
      </c>
      <c r="K4317">
        <f t="shared" si="272"/>
        <v>-2.2889999999999873</v>
      </c>
      <c r="L4317">
        <f t="shared" si="273"/>
        <v>-7.3999999999999844E-2</v>
      </c>
      <c r="M4317">
        <f t="shared" si="274"/>
        <v>3.0000000000001137E-3</v>
      </c>
      <c r="N4317">
        <f t="shared" si="275"/>
        <v>0.44799999999999995</v>
      </c>
    </row>
    <row r="4318" spans="1:14" hidden="1" x14ac:dyDescent="0.3">
      <c r="A4318" s="2">
        <v>65</v>
      </c>
      <c r="B4318" s="1">
        <v>327.22500000000002</v>
      </c>
      <c r="C4318" s="1">
        <v>0.89100000000000001</v>
      </c>
      <c r="D4318" s="1">
        <v>23.359000000000002</v>
      </c>
      <c r="E4318" s="1">
        <v>-0.84099999999999997</v>
      </c>
      <c r="F4318" s="1">
        <v>324.483</v>
      </c>
      <c r="G4318" s="1">
        <v>3.3109999999999999</v>
      </c>
      <c r="H4318" s="1">
        <v>23.363</v>
      </c>
      <c r="I4318" s="1">
        <v>-3.0430000000000001</v>
      </c>
      <c r="K4318">
        <f t="shared" si="272"/>
        <v>-2.7420000000000186</v>
      </c>
      <c r="L4318">
        <f t="shared" si="273"/>
        <v>2.42</v>
      </c>
      <c r="M4318">
        <f t="shared" si="274"/>
        <v>3.9999999999977831E-3</v>
      </c>
      <c r="N4318">
        <f t="shared" si="275"/>
        <v>-2.202</v>
      </c>
    </row>
    <row r="4319" spans="1:14" hidden="1" x14ac:dyDescent="0.3">
      <c r="A4319" s="2">
        <v>68</v>
      </c>
      <c r="B4319" s="1">
        <v>105.137</v>
      </c>
      <c r="C4319" s="1">
        <v>2.0190000000000001</v>
      </c>
      <c r="D4319" s="1">
        <v>14.5</v>
      </c>
      <c r="E4319" s="1">
        <v>0.38200000000000001</v>
      </c>
      <c r="F4319" s="1">
        <v>104.425</v>
      </c>
      <c r="G4319" s="1">
        <v>1.927</v>
      </c>
      <c r="H4319" s="1">
        <v>14.500999999999999</v>
      </c>
      <c r="I4319" s="1">
        <v>0.182</v>
      </c>
      <c r="K4319">
        <f t="shared" si="272"/>
        <v>-0.7120000000000033</v>
      </c>
      <c r="L4319">
        <f t="shared" si="273"/>
        <v>-9.2000000000000082E-2</v>
      </c>
      <c r="M4319">
        <f t="shared" si="274"/>
        <v>9.9999999999944578E-4</v>
      </c>
      <c r="N4319">
        <f t="shared" si="275"/>
        <v>-0.2</v>
      </c>
    </row>
    <row r="4320" spans="1:14" hidden="1" x14ac:dyDescent="0.3">
      <c r="A4320" s="2">
        <v>69</v>
      </c>
      <c r="B4320" s="1">
        <v>117.116</v>
      </c>
      <c r="C4320" s="1">
        <v>4.2240000000000002</v>
      </c>
      <c r="D4320" s="1">
        <v>17.242999999999999</v>
      </c>
      <c r="E4320" s="1">
        <v>0.30199999999999999</v>
      </c>
      <c r="F4320" s="1">
        <v>123.34</v>
      </c>
      <c r="G4320" s="1">
        <v>5.4429999999999996</v>
      </c>
      <c r="H4320" s="1">
        <v>17.422999999999998</v>
      </c>
      <c r="I4320" s="1">
        <v>-0.22700000000000001</v>
      </c>
      <c r="K4320">
        <f t="shared" si="272"/>
        <v>6.2240000000000038</v>
      </c>
      <c r="L4320">
        <f t="shared" si="273"/>
        <v>1.2189999999999994</v>
      </c>
      <c r="M4320">
        <f t="shared" si="274"/>
        <v>0.17999999999999972</v>
      </c>
      <c r="N4320">
        <f t="shared" si="275"/>
        <v>-0.52900000000000003</v>
      </c>
    </row>
    <row r="4321" spans="1:14" hidden="1" x14ac:dyDescent="0.3">
      <c r="A4321" s="2">
        <v>70</v>
      </c>
      <c r="B4321" s="1">
        <v>207.99299999999999</v>
      </c>
      <c r="C4321" s="1">
        <v>9.4420000000000002</v>
      </c>
      <c r="D4321" s="1">
        <v>28.045000000000002</v>
      </c>
      <c r="E4321" s="1">
        <v>-4.3999999999999997E-2</v>
      </c>
      <c r="F4321" s="1">
        <v>207.35900000000001</v>
      </c>
      <c r="G4321" s="1">
        <v>9.3930000000000007</v>
      </c>
      <c r="H4321" s="1">
        <v>28.03</v>
      </c>
      <c r="I4321" s="1">
        <v>0.158</v>
      </c>
      <c r="K4321">
        <f t="shared" si="272"/>
        <v>-0.63399999999998613</v>
      </c>
      <c r="L4321">
        <f t="shared" si="273"/>
        <v>-4.8999999999999488E-2</v>
      </c>
      <c r="M4321">
        <f t="shared" si="274"/>
        <v>-1.5000000000000568E-2</v>
      </c>
      <c r="N4321">
        <f t="shared" si="275"/>
        <v>0.20200000000000001</v>
      </c>
    </row>
    <row r="4322" spans="1:14" hidden="1" x14ac:dyDescent="0.3">
      <c r="A4322" s="2">
        <v>64</v>
      </c>
      <c r="B4322" s="1">
        <v>415.17700000000002</v>
      </c>
      <c r="C4322" s="1">
        <v>5.8330000000000002</v>
      </c>
      <c r="D4322" s="1">
        <v>25.643000000000001</v>
      </c>
      <c r="E4322" s="1">
        <v>0.31900000000000001</v>
      </c>
      <c r="F4322" s="1">
        <v>412.80700000000002</v>
      </c>
      <c r="G4322" s="1">
        <v>5.7060000000000004</v>
      </c>
      <c r="H4322" s="1">
        <v>25.643999999999998</v>
      </c>
      <c r="I4322" s="1">
        <v>0.69299999999999995</v>
      </c>
      <c r="K4322">
        <f t="shared" si="272"/>
        <v>-2.3700000000000045</v>
      </c>
      <c r="L4322">
        <f t="shared" si="273"/>
        <v>-0.12699999999999978</v>
      </c>
      <c r="M4322">
        <f t="shared" si="274"/>
        <v>9.9999999999766942E-4</v>
      </c>
      <c r="N4322">
        <f t="shared" si="275"/>
        <v>0.37399999999999994</v>
      </c>
    </row>
    <row r="4323" spans="1:14" hidden="1" x14ac:dyDescent="0.3">
      <c r="A4323" s="2">
        <v>65</v>
      </c>
      <c r="B4323" s="1">
        <v>330.41500000000002</v>
      </c>
      <c r="C4323" s="1">
        <v>2.83</v>
      </c>
      <c r="D4323" s="1">
        <v>23.36</v>
      </c>
      <c r="E4323" s="1">
        <v>-1.425</v>
      </c>
      <c r="F4323" s="1">
        <v>327.21699999999998</v>
      </c>
      <c r="G4323" s="1">
        <v>3.4470000000000001</v>
      </c>
      <c r="H4323" s="1">
        <v>23.361999999999998</v>
      </c>
      <c r="I4323" s="1">
        <v>-2.895</v>
      </c>
      <c r="K4323">
        <f t="shared" si="272"/>
        <v>-3.1980000000000359</v>
      </c>
      <c r="L4323">
        <f t="shared" si="273"/>
        <v>0.61699999999999999</v>
      </c>
      <c r="M4323">
        <f t="shared" si="274"/>
        <v>1.9999999999988916E-3</v>
      </c>
      <c r="N4323">
        <f t="shared" si="275"/>
        <v>-1.47</v>
      </c>
    </row>
    <row r="4324" spans="1:14" hidden="1" x14ac:dyDescent="0.3">
      <c r="A4324" s="2">
        <v>68</v>
      </c>
      <c r="B4324" s="1">
        <v>106.697</v>
      </c>
      <c r="C4324" s="1">
        <v>2.0459999999999998</v>
      </c>
      <c r="D4324" s="1">
        <v>14.5</v>
      </c>
      <c r="E4324" s="1">
        <v>0.39700000000000002</v>
      </c>
      <c r="F4324" s="1">
        <v>106.139</v>
      </c>
      <c r="G4324" s="1">
        <v>1.9339999999999999</v>
      </c>
      <c r="H4324" s="1">
        <v>14.500999999999999</v>
      </c>
      <c r="I4324" s="1">
        <v>0.24199999999999999</v>
      </c>
      <c r="K4324">
        <f t="shared" si="272"/>
        <v>-0.55800000000000693</v>
      </c>
      <c r="L4324">
        <f t="shared" si="273"/>
        <v>-0.11199999999999988</v>
      </c>
      <c r="M4324">
        <f t="shared" si="274"/>
        <v>9.9999999999944578E-4</v>
      </c>
      <c r="N4324">
        <f t="shared" si="275"/>
        <v>-0.15500000000000003</v>
      </c>
    </row>
    <row r="4325" spans="1:14" hidden="1" x14ac:dyDescent="0.3">
      <c r="A4325" s="2">
        <v>69</v>
      </c>
      <c r="B4325" s="1">
        <v>124.886</v>
      </c>
      <c r="C4325" s="1">
        <v>5.4089999999999998</v>
      </c>
      <c r="D4325" s="1">
        <v>17.363</v>
      </c>
      <c r="E4325" s="1">
        <v>2.5000000000000001E-2</v>
      </c>
      <c r="F4325" s="1">
        <v>125.37</v>
      </c>
      <c r="G4325" s="1">
        <v>5.5739999999999998</v>
      </c>
      <c r="H4325" s="1">
        <v>17.369</v>
      </c>
      <c r="I4325" s="1">
        <v>-0.23200000000000001</v>
      </c>
      <c r="K4325">
        <f t="shared" si="272"/>
        <v>0.48400000000000887</v>
      </c>
      <c r="L4325">
        <f t="shared" si="273"/>
        <v>0.16500000000000004</v>
      </c>
      <c r="M4325">
        <f t="shared" si="274"/>
        <v>6.0000000000002274E-3</v>
      </c>
      <c r="N4325">
        <f t="shared" si="275"/>
        <v>-0.25700000000000001</v>
      </c>
    </row>
    <row r="4326" spans="1:14" hidden="1" x14ac:dyDescent="0.3">
      <c r="A4326" s="2">
        <v>70</v>
      </c>
      <c r="B4326" s="1">
        <v>211.291</v>
      </c>
      <c r="C4326" s="1">
        <v>9.3239999999999998</v>
      </c>
      <c r="D4326" s="1">
        <v>28.03</v>
      </c>
      <c r="E4326" s="1">
        <v>-0.24</v>
      </c>
      <c r="F4326" s="1">
        <v>210.63900000000001</v>
      </c>
      <c r="G4326" s="1">
        <v>9.359</v>
      </c>
      <c r="H4326" s="1">
        <v>28.039000000000001</v>
      </c>
      <c r="I4326" s="1">
        <v>9.1999999999999998E-2</v>
      </c>
      <c r="K4326">
        <f t="shared" si="272"/>
        <v>-0.65199999999998681</v>
      </c>
      <c r="L4326">
        <f t="shared" si="273"/>
        <v>3.5000000000000142E-2</v>
      </c>
      <c r="M4326">
        <f t="shared" si="274"/>
        <v>9.0000000000003411E-3</v>
      </c>
      <c r="N4326">
        <f t="shared" si="275"/>
        <v>0.33199999999999996</v>
      </c>
    </row>
    <row r="4327" spans="1:14" hidden="1" x14ac:dyDescent="0.3">
      <c r="A4327" s="2">
        <v>64</v>
      </c>
      <c r="B4327" s="1">
        <v>417.798</v>
      </c>
      <c r="C4327" s="1">
        <v>5.8710000000000004</v>
      </c>
      <c r="D4327" s="1">
        <v>25.620999999999999</v>
      </c>
      <c r="E4327" s="1">
        <v>0.112</v>
      </c>
      <c r="F4327" s="1">
        <v>415.68299999999999</v>
      </c>
      <c r="G4327" s="1">
        <v>5.6920000000000002</v>
      </c>
      <c r="H4327" s="1">
        <v>25.623999999999999</v>
      </c>
      <c r="I4327" s="1">
        <v>0.63700000000000001</v>
      </c>
      <c r="K4327">
        <f t="shared" si="272"/>
        <v>-2.1150000000000091</v>
      </c>
      <c r="L4327">
        <f t="shared" si="273"/>
        <v>-0.17900000000000027</v>
      </c>
      <c r="M4327">
        <f t="shared" si="274"/>
        <v>3.0000000000001137E-3</v>
      </c>
      <c r="N4327">
        <f t="shared" si="275"/>
        <v>0.52500000000000002</v>
      </c>
    </row>
    <row r="4328" spans="1:14" hidden="1" x14ac:dyDescent="0.3">
      <c r="A4328" s="2">
        <v>65</v>
      </c>
      <c r="B4328" s="1">
        <v>332.94600000000003</v>
      </c>
      <c r="C4328" s="1">
        <v>3.3260000000000001</v>
      </c>
      <c r="D4328" s="1">
        <v>23.361000000000001</v>
      </c>
      <c r="E4328" s="1">
        <v>-1.4770000000000001</v>
      </c>
      <c r="F4328" s="1">
        <v>329.78699999999998</v>
      </c>
      <c r="G4328" s="1">
        <v>3.6269999999999998</v>
      </c>
      <c r="H4328" s="1">
        <v>23.361999999999998</v>
      </c>
      <c r="I4328" s="1">
        <v>-2.71</v>
      </c>
      <c r="K4328">
        <f t="shared" si="272"/>
        <v>-3.1590000000000487</v>
      </c>
      <c r="L4328">
        <f t="shared" si="273"/>
        <v>0.30099999999999971</v>
      </c>
      <c r="M4328">
        <f t="shared" si="274"/>
        <v>9.9999999999766942E-4</v>
      </c>
      <c r="N4328">
        <f t="shared" si="275"/>
        <v>-1.2329999999999999</v>
      </c>
    </row>
    <row r="4329" spans="1:14" hidden="1" x14ac:dyDescent="0.3">
      <c r="A4329" s="2">
        <v>68</v>
      </c>
      <c r="B4329" s="1">
        <v>108.31</v>
      </c>
      <c r="C4329" s="1">
        <v>2.0859999999999999</v>
      </c>
      <c r="D4329" s="1">
        <v>14.5</v>
      </c>
      <c r="E4329" s="1">
        <v>0.41299999999999998</v>
      </c>
      <c r="F4329" s="1">
        <v>107.751</v>
      </c>
      <c r="G4329" s="1">
        <v>1.9410000000000001</v>
      </c>
      <c r="H4329" s="1">
        <v>14.500999999999999</v>
      </c>
      <c r="I4329" s="1">
        <v>0.30299999999999999</v>
      </c>
      <c r="K4329">
        <f t="shared" si="272"/>
        <v>-0.5589999999999975</v>
      </c>
      <c r="L4329">
        <f t="shared" si="273"/>
        <v>-0.1449999999999998</v>
      </c>
      <c r="M4329">
        <f t="shared" si="274"/>
        <v>9.9999999999944578E-4</v>
      </c>
      <c r="N4329">
        <f t="shared" si="275"/>
        <v>-0.10999999999999999</v>
      </c>
    </row>
    <row r="4330" spans="1:14" hidden="1" x14ac:dyDescent="0.3">
      <c r="A4330" s="2">
        <v>69</v>
      </c>
      <c r="B4330" s="1">
        <v>126.81699999999999</v>
      </c>
      <c r="C4330" s="1">
        <v>5.6470000000000002</v>
      </c>
      <c r="D4330" s="1">
        <v>17.411999999999999</v>
      </c>
      <c r="E4330" s="1">
        <v>0.40200000000000002</v>
      </c>
      <c r="F4330" s="1">
        <v>127.178</v>
      </c>
      <c r="G4330" s="1">
        <v>5.6440000000000001</v>
      </c>
      <c r="H4330" s="1">
        <v>17.411000000000001</v>
      </c>
      <c r="I4330" s="1">
        <v>-0.14099999999999999</v>
      </c>
      <c r="K4330">
        <f t="shared" si="272"/>
        <v>0.36100000000000421</v>
      </c>
      <c r="L4330">
        <f t="shared" si="273"/>
        <v>-3.0000000000001137E-3</v>
      </c>
      <c r="M4330">
        <f t="shared" si="274"/>
        <v>-9.9999999999766942E-4</v>
      </c>
      <c r="N4330">
        <f t="shared" si="275"/>
        <v>-0.54300000000000004</v>
      </c>
    </row>
    <row r="4331" spans="1:14" hidden="1" x14ac:dyDescent="0.3">
      <c r="A4331" s="2">
        <v>70</v>
      </c>
      <c r="B4331" s="1">
        <v>214.44</v>
      </c>
      <c r="C4331" s="1">
        <v>9.1869999999999994</v>
      </c>
      <c r="D4331" s="1">
        <v>28.030999999999999</v>
      </c>
      <c r="E4331" s="1">
        <v>-0.19</v>
      </c>
      <c r="F4331" s="1">
        <v>213.72499999999999</v>
      </c>
      <c r="G4331" s="1">
        <v>9.3379999999999992</v>
      </c>
      <c r="H4331" s="1">
        <v>28.035</v>
      </c>
      <c r="I4331" s="1">
        <v>2.3E-2</v>
      </c>
      <c r="K4331">
        <f t="shared" si="272"/>
        <v>-0.71500000000000341</v>
      </c>
      <c r="L4331">
        <f t="shared" si="273"/>
        <v>0.1509999999999998</v>
      </c>
      <c r="M4331">
        <f t="shared" si="274"/>
        <v>4.0000000000013358E-3</v>
      </c>
      <c r="N4331">
        <f t="shared" si="275"/>
        <v>0.21299999999999999</v>
      </c>
    </row>
    <row r="4332" spans="1:14" hidden="1" x14ac:dyDescent="0.3">
      <c r="A4332" s="2">
        <v>64</v>
      </c>
      <c r="B4332" s="1">
        <v>419.77600000000001</v>
      </c>
      <c r="C4332" s="1">
        <v>5.9480000000000004</v>
      </c>
      <c r="D4332" s="1">
        <v>25.620999999999999</v>
      </c>
      <c r="E4332" s="1">
        <v>0.14499999999999999</v>
      </c>
      <c r="F4332" s="1">
        <v>417.56</v>
      </c>
      <c r="G4332" s="1">
        <v>5.6820000000000004</v>
      </c>
      <c r="H4332" s="1">
        <v>25.622</v>
      </c>
      <c r="I4332" s="1">
        <v>0.60299999999999998</v>
      </c>
      <c r="K4332">
        <f t="shared" si="272"/>
        <v>-2.2160000000000082</v>
      </c>
      <c r="L4332">
        <f t="shared" si="273"/>
        <v>-0.26600000000000001</v>
      </c>
      <c r="M4332">
        <f t="shared" si="274"/>
        <v>1.0000000000012221E-3</v>
      </c>
      <c r="N4332">
        <f t="shared" si="275"/>
        <v>0.45799999999999996</v>
      </c>
    </row>
    <row r="4333" spans="1:14" hidden="1" x14ac:dyDescent="0.3">
      <c r="A4333" s="2">
        <v>65</v>
      </c>
      <c r="B4333" s="1">
        <v>334.15300000000002</v>
      </c>
      <c r="C4333" s="1">
        <v>0.77600000000000002</v>
      </c>
      <c r="D4333" s="1">
        <v>23.361999999999998</v>
      </c>
      <c r="E4333" s="1">
        <v>-0.76800000000000002</v>
      </c>
      <c r="F4333" s="1">
        <v>331.447</v>
      </c>
      <c r="G4333" s="1">
        <v>3.5619999999999998</v>
      </c>
      <c r="H4333" s="1">
        <v>23.361999999999998</v>
      </c>
      <c r="I4333" s="1">
        <v>-2.7879999999999998</v>
      </c>
      <c r="K4333">
        <f t="shared" si="272"/>
        <v>-2.7060000000000173</v>
      </c>
      <c r="L4333">
        <f t="shared" si="273"/>
        <v>2.7859999999999996</v>
      </c>
      <c r="M4333">
        <f t="shared" si="274"/>
        <v>0</v>
      </c>
      <c r="N4333">
        <f t="shared" si="275"/>
        <v>-2.0199999999999996</v>
      </c>
    </row>
    <row r="4334" spans="1:14" hidden="1" x14ac:dyDescent="0.3">
      <c r="A4334" s="2">
        <v>68</v>
      </c>
      <c r="B4334" s="1">
        <v>109.45399999999999</v>
      </c>
      <c r="C4334" s="1">
        <v>2.0779999999999998</v>
      </c>
      <c r="D4334" s="1">
        <v>14.5</v>
      </c>
      <c r="E4334" s="1">
        <v>0.187</v>
      </c>
      <c r="F4334" s="1">
        <v>108.8</v>
      </c>
      <c r="G4334" s="1">
        <v>1.915</v>
      </c>
      <c r="H4334" s="1">
        <v>14.500999999999999</v>
      </c>
      <c r="I4334" s="1">
        <v>0.315</v>
      </c>
      <c r="K4334">
        <f t="shared" si="272"/>
        <v>-0.65399999999999636</v>
      </c>
      <c r="L4334">
        <f t="shared" si="273"/>
        <v>-0.16299999999999981</v>
      </c>
      <c r="M4334">
        <f t="shared" si="274"/>
        <v>9.9999999999944578E-4</v>
      </c>
      <c r="N4334">
        <f t="shared" si="275"/>
        <v>0.128</v>
      </c>
    </row>
    <row r="4335" spans="1:14" hidden="1" x14ac:dyDescent="0.3">
      <c r="A4335" s="2">
        <v>69</v>
      </c>
      <c r="B4335" s="1">
        <v>128.05199999999999</v>
      </c>
      <c r="C4335" s="1">
        <v>5.6689999999999996</v>
      </c>
      <c r="D4335" s="1">
        <v>17.363</v>
      </c>
      <c r="E4335" s="1">
        <v>0.28599999999999998</v>
      </c>
      <c r="F4335" s="1">
        <v>128.40799999999999</v>
      </c>
      <c r="G4335" s="1">
        <v>5.65</v>
      </c>
      <c r="H4335" s="1">
        <v>17.372</v>
      </c>
      <c r="I4335" s="1">
        <v>-7.4999999999999997E-2</v>
      </c>
      <c r="K4335">
        <f t="shared" si="272"/>
        <v>0.35599999999999454</v>
      </c>
      <c r="L4335">
        <f t="shared" si="273"/>
        <v>-1.899999999999924E-2</v>
      </c>
      <c r="M4335">
        <f t="shared" si="274"/>
        <v>9.0000000000003411E-3</v>
      </c>
      <c r="N4335">
        <f t="shared" si="275"/>
        <v>-0.36099999999999999</v>
      </c>
    </row>
    <row r="4336" spans="1:14" hidden="1" x14ac:dyDescent="0.3">
      <c r="A4336" s="2">
        <v>70</v>
      </c>
      <c r="B4336" s="1">
        <v>216.32300000000001</v>
      </c>
      <c r="C4336" s="1">
        <v>9.2210000000000001</v>
      </c>
      <c r="D4336" s="1">
        <v>28.045000000000002</v>
      </c>
      <c r="E4336" s="1">
        <v>0.09</v>
      </c>
      <c r="F4336" s="1">
        <v>215.71700000000001</v>
      </c>
      <c r="G4336" s="1">
        <v>9.3569999999999993</v>
      </c>
      <c r="H4336" s="1">
        <v>28.045000000000002</v>
      </c>
      <c r="I4336" s="1">
        <v>1.6E-2</v>
      </c>
      <c r="K4336">
        <f t="shared" si="272"/>
        <v>-0.60599999999999454</v>
      </c>
      <c r="L4336">
        <f t="shared" si="273"/>
        <v>0.13599999999999923</v>
      </c>
      <c r="M4336">
        <f t="shared" si="274"/>
        <v>0</v>
      </c>
      <c r="N4336">
        <f t="shared" si="275"/>
        <v>-7.3999999999999996E-2</v>
      </c>
    </row>
    <row r="4337" spans="1:14" hidden="1" x14ac:dyDescent="0.3">
      <c r="A4337" s="2">
        <v>64</v>
      </c>
      <c r="B4337" s="1">
        <v>422.57100000000003</v>
      </c>
      <c r="C4337" s="1">
        <v>6.0010000000000003</v>
      </c>
      <c r="D4337" s="1">
        <v>25.620999999999999</v>
      </c>
      <c r="E4337" s="1">
        <v>0.193</v>
      </c>
      <c r="F4337" s="1">
        <v>420.40800000000002</v>
      </c>
      <c r="G4337" s="1">
        <v>5.71</v>
      </c>
      <c r="H4337" s="1">
        <v>25.620999999999999</v>
      </c>
      <c r="I4337" s="1">
        <v>0.58099999999999996</v>
      </c>
      <c r="K4337">
        <f t="shared" si="272"/>
        <v>-2.1630000000000109</v>
      </c>
      <c r="L4337">
        <f t="shared" si="273"/>
        <v>-0.29100000000000037</v>
      </c>
      <c r="M4337">
        <f t="shared" si="274"/>
        <v>0</v>
      </c>
      <c r="N4337">
        <f t="shared" si="275"/>
        <v>0.38799999999999996</v>
      </c>
    </row>
    <row r="4338" spans="1:14" hidden="1" x14ac:dyDescent="0.3">
      <c r="A4338" s="2">
        <v>65</v>
      </c>
      <c r="B4338" s="1">
        <v>337.40300000000002</v>
      </c>
      <c r="C4338" s="1">
        <v>3.4089999999999998</v>
      </c>
      <c r="D4338" s="1">
        <v>23.363</v>
      </c>
      <c r="E4338" s="1">
        <v>-0.85299999999999998</v>
      </c>
      <c r="F4338" s="1">
        <v>333.99400000000003</v>
      </c>
      <c r="G4338" s="1">
        <v>3.7559999999999998</v>
      </c>
      <c r="H4338" s="1">
        <v>23.363</v>
      </c>
      <c r="I4338" s="1">
        <v>-2.508</v>
      </c>
      <c r="K4338">
        <f t="shared" si="272"/>
        <v>-3.4089999999999918</v>
      </c>
      <c r="L4338">
        <f t="shared" si="273"/>
        <v>0.34699999999999998</v>
      </c>
      <c r="M4338">
        <f t="shared" si="274"/>
        <v>0</v>
      </c>
      <c r="N4338">
        <f t="shared" si="275"/>
        <v>-1.655</v>
      </c>
    </row>
    <row r="4339" spans="1:14" hidden="1" x14ac:dyDescent="0.3">
      <c r="A4339" s="2">
        <v>68</v>
      </c>
      <c r="B4339" s="1">
        <v>111.018</v>
      </c>
      <c r="C4339" s="1">
        <v>2.109</v>
      </c>
      <c r="D4339" s="1">
        <v>14.75</v>
      </c>
      <c r="E4339" s="1">
        <v>0.20100000000000001</v>
      </c>
      <c r="F4339" s="1">
        <v>110.41200000000001</v>
      </c>
      <c r="G4339" s="1">
        <v>1.93</v>
      </c>
      <c r="H4339" s="1">
        <v>14.73</v>
      </c>
      <c r="I4339" s="1">
        <v>0.33400000000000002</v>
      </c>
      <c r="K4339">
        <f t="shared" si="272"/>
        <v>-0.60599999999999454</v>
      </c>
      <c r="L4339">
        <f t="shared" si="273"/>
        <v>-0.17900000000000005</v>
      </c>
      <c r="M4339">
        <f t="shared" si="274"/>
        <v>-1.9999999999999574E-2</v>
      </c>
      <c r="N4339">
        <f t="shared" si="275"/>
        <v>0.13300000000000001</v>
      </c>
    </row>
    <row r="4340" spans="1:14" hidden="1" x14ac:dyDescent="0.3">
      <c r="A4340" s="2">
        <v>69</v>
      </c>
      <c r="B4340" s="1">
        <v>129.82400000000001</v>
      </c>
      <c r="C4340" s="1">
        <v>5.68</v>
      </c>
      <c r="D4340" s="1">
        <v>17.363</v>
      </c>
      <c r="E4340" s="1">
        <v>0.29699999999999999</v>
      </c>
      <c r="F4340" s="1">
        <v>130.29599999999999</v>
      </c>
      <c r="G4340" s="1">
        <v>5.65</v>
      </c>
      <c r="H4340" s="1">
        <v>17.361000000000001</v>
      </c>
      <c r="I4340" s="1">
        <v>-1.2E-2</v>
      </c>
      <c r="K4340">
        <f t="shared" si="272"/>
        <v>0.47199999999997999</v>
      </c>
      <c r="L4340">
        <f t="shared" si="273"/>
        <v>-2.9999999999999361E-2</v>
      </c>
      <c r="M4340">
        <f t="shared" si="274"/>
        <v>-1.9999999999988916E-3</v>
      </c>
      <c r="N4340">
        <f t="shared" si="275"/>
        <v>-0.309</v>
      </c>
    </row>
    <row r="4341" spans="1:14" hidden="1" x14ac:dyDescent="0.3">
      <c r="A4341" s="2">
        <v>70</v>
      </c>
      <c r="B4341" s="1">
        <v>219.43600000000001</v>
      </c>
      <c r="C4341" s="1">
        <v>9.2710000000000008</v>
      </c>
      <c r="D4341" s="1">
        <v>28.044</v>
      </c>
      <c r="E4341" s="1">
        <v>0.13700000000000001</v>
      </c>
      <c r="F4341" s="1">
        <v>218.77600000000001</v>
      </c>
      <c r="G4341" s="1">
        <v>9.3689999999999998</v>
      </c>
      <c r="H4341" s="1">
        <v>28.045999999999999</v>
      </c>
      <c r="I4341" s="1">
        <v>2.1999999999999999E-2</v>
      </c>
      <c r="K4341">
        <f t="shared" si="272"/>
        <v>-0.65999999999999659</v>
      </c>
      <c r="L4341">
        <f t="shared" si="273"/>
        <v>9.7999999999998977E-2</v>
      </c>
      <c r="M4341">
        <f t="shared" si="274"/>
        <v>1.9999999999988916E-3</v>
      </c>
      <c r="N4341">
        <f t="shared" si="275"/>
        <v>-0.11500000000000002</v>
      </c>
    </row>
    <row r="4342" spans="1:14" hidden="1" x14ac:dyDescent="0.3">
      <c r="A4342" s="2">
        <v>64</v>
      </c>
      <c r="B4342" s="1">
        <v>426.005</v>
      </c>
      <c r="C4342" s="1">
        <v>6.101</v>
      </c>
      <c r="D4342" s="1">
        <v>25.64</v>
      </c>
      <c r="E4342" s="1">
        <v>0.504</v>
      </c>
      <c r="F4342" s="1">
        <v>423.846</v>
      </c>
      <c r="G4342" s="1">
        <v>5.758</v>
      </c>
      <c r="H4342" s="1">
        <v>25.64</v>
      </c>
      <c r="I4342" s="1">
        <v>0.61899999999999999</v>
      </c>
      <c r="K4342">
        <f t="shared" si="272"/>
        <v>-2.1589999999999918</v>
      </c>
      <c r="L4342">
        <f t="shared" si="273"/>
        <v>-0.34299999999999997</v>
      </c>
      <c r="M4342">
        <f t="shared" si="274"/>
        <v>0</v>
      </c>
      <c r="N4342">
        <f t="shared" si="275"/>
        <v>0.11499999999999999</v>
      </c>
    </row>
    <row r="4343" spans="1:14" hidden="1" x14ac:dyDescent="0.3">
      <c r="A4343" s="2">
        <v>65</v>
      </c>
      <c r="B4343" s="1">
        <v>339.79300000000001</v>
      </c>
      <c r="C4343" s="1">
        <v>0.70399999999999996</v>
      </c>
      <c r="D4343" s="1">
        <v>23.364000000000001</v>
      </c>
      <c r="E4343" s="1">
        <v>-0.69799999999999995</v>
      </c>
      <c r="F4343" s="1">
        <v>337.07900000000001</v>
      </c>
      <c r="G4343" s="1">
        <v>3.5019999999999998</v>
      </c>
      <c r="H4343" s="1">
        <v>23.364000000000001</v>
      </c>
      <c r="I4343" s="1">
        <v>-2.5750000000000002</v>
      </c>
      <c r="K4343">
        <f t="shared" si="272"/>
        <v>-2.7139999999999986</v>
      </c>
      <c r="L4343">
        <f t="shared" si="273"/>
        <v>2.798</v>
      </c>
      <c r="M4343">
        <f t="shared" si="274"/>
        <v>0</v>
      </c>
      <c r="N4343">
        <f t="shared" si="275"/>
        <v>-1.8770000000000002</v>
      </c>
    </row>
    <row r="4344" spans="1:14" hidden="1" x14ac:dyDescent="0.3">
      <c r="A4344" s="2">
        <v>68</v>
      </c>
      <c r="B4344" s="1">
        <v>112.70099999999999</v>
      </c>
      <c r="C4344" s="1">
        <v>2.153</v>
      </c>
      <c r="D4344" s="1">
        <v>14.749000000000001</v>
      </c>
      <c r="E4344" s="1">
        <v>0.219</v>
      </c>
      <c r="F4344" s="1">
        <v>112.36799999999999</v>
      </c>
      <c r="G4344" s="1">
        <v>1.9450000000000001</v>
      </c>
      <c r="H4344" s="1">
        <v>14.757999999999999</v>
      </c>
      <c r="I4344" s="1">
        <v>0.35899999999999999</v>
      </c>
      <c r="K4344">
        <f t="shared" si="272"/>
        <v>-0.33299999999999841</v>
      </c>
      <c r="L4344">
        <f t="shared" si="273"/>
        <v>-0.20799999999999996</v>
      </c>
      <c r="M4344">
        <f t="shared" si="274"/>
        <v>8.9999999999985647E-3</v>
      </c>
      <c r="N4344">
        <f t="shared" si="275"/>
        <v>0.13999999999999999</v>
      </c>
    </row>
    <row r="4345" spans="1:14" hidden="1" x14ac:dyDescent="0.3">
      <c r="A4345" s="2">
        <v>69</v>
      </c>
      <c r="B4345" s="1">
        <v>132.22499999999999</v>
      </c>
      <c r="C4345" s="1">
        <v>5.66</v>
      </c>
      <c r="D4345" s="1">
        <v>17.361999999999998</v>
      </c>
      <c r="E4345" s="1">
        <v>0.186</v>
      </c>
      <c r="F4345" s="1">
        <v>132.584</v>
      </c>
      <c r="G4345" s="1">
        <v>5.6429999999999998</v>
      </c>
      <c r="H4345" s="1">
        <v>17.361000000000001</v>
      </c>
      <c r="I4345" s="1">
        <v>0.03</v>
      </c>
      <c r="K4345">
        <f t="shared" si="272"/>
        <v>0.35900000000000887</v>
      </c>
      <c r="L4345">
        <f t="shared" si="273"/>
        <v>-1.7000000000000348E-2</v>
      </c>
      <c r="M4345">
        <f t="shared" si="274"/>
        <v>-9.9999999999766942E-4</v>
      </c>
      <c r="N4345">
        <f t="shared" si="275"/>
        <v>-0.156</v>
      </c>
    </row>
    <row r="4346" spans="1:14" hidden="1" x14ac:dyDescent="0.3">
      <c r="A4346" s="2">
        <v>70</v>
      </c>
      <c r="B4346" s="1">
        <v>223.06700000000001</v>
      </c>
      <c r="C4346" s="1">
        <v>8.9619999999999997</v>
      </c>
      <c r="D4346" s="1">
        <v>28.067</v>
      </c>
      <c r="E4346" s="1">
        <v>0.441</v>
      </c>
      <c r="F4346" s="1">
        <v>222.48099999999999</v>
      </c>
      <c r="G4346" s="1">
        <v>9.3469999999999995</v>
      </c>
      <c r="H4346" s="1">
        <v>28.065999999999999</v>
      </c>
      <c r="I4346" s="1">
        <v>0.04</v>
      </c>
      <c r="K4346">
        <f t="shared" si="272"/>
        <v>-0.58600000000001273</v>
      </c>
      <c r="L4346">
        <f t="shared" si="273"/>
        <v>0.38499999999999979</v>
      </c>
      <c r="M4346">
        <f t="shared" si="274"/>
        <v>-1.0000000000012221E-3</v>
      </c>
      <c r="N4346">
        <f t="shared" si="275"/>
        <v>-0.40100000000000002</v>
      </c>
    </row>
    <row r="4347" spans="1:14" hidden="1" x14ac:dyDescent="0.3">
      <c r="A4347" s="2">
        <v>64</v>
      </c>
      <c r="B4347" s="1">
        <v>429.19799999999998</v>
      </c>
      <c r="C4347" s="1">
        <v>6.1989999999999998</v>
      </c>
      <c r="D4347" s="1">
        <v>25.638999999999999</v>
      </c>
      <c r="E4347" s="1">
        <v>0.56200000000000006</v>
      </c>
      <c r="F4347" s="1">
        <v>427.18</v>
      </c>
      <c r="G4347" s="1">
        <v>5.78</v>
      </c>
      <c r="H4347" s="1">
        <v>25.640999999999998</v>
      </c>
      <c r="I4347" s="1">
        <v>0.67600000000000005</v>
      </c>
      <c r="K4347">
        <f t="shared" si="272"/>
        <v>-2.0179999999999723</v>
      </c>
      <c r="L4347">
        <f t="shared" si="273"/>
        <v>-0.41899999999999959</v>
      </c>
      <c r="M4347">
        <f t="shared" si="274"/>
        <v>1.9999999999988916E-3</v>
      </c>
      <c r="N4347">
        <f t="shared" si="275"/>
        <v>0.11399999999999999</v>
      </c>
    </row>
    <row r="4348" spans="1:14" hidden="1" x14ac:dyDescent="0.3">
      <c r="A4348" s="2">
        <v>68</v>
      </c>
      <c r="B4348" s="1">
        <v>114.762</v>
      </c>
      <c r="C4348" s="1">
        <v>2.1930000000000001</v>
      </c>
      <c r="D4348" s="1">
        <v>14.75</v>
      </c>
      <c r="E4348" s="1">
        <v>-1.4E-2</v>
      </c>
      <c r="F4348" s="1">
        <v>114.271</v>
      </c>
      <c r="G4348" s="1">
        <v>1.9359999999999999</v>
      </c>
      <c r="H4348" s="1">
        <v>14.756</v>
      </c>
      <c r="I4348" s="1">
        <v>0.34699999999999998</v>
      </c>
      <c r="K4348">
        <f t="shared" si="272"/>
        <v>-0.49099999999999966</v>
      </c>
      <c r="L4348">
        <f t="shared" si="273"/>
        <v>-0.25700000000000012</v>
      </c>
      <c r="M4348">
        <f t="shared" si="274"/>
        <v>6.0000000000002274E-3</v>
      </c>
      <c r="N4348">
        <f t="shared" si="275"/>
        <v>0.36099999999999999</v>
      </c>
    </row>
    <row r="4349" spans="1:14" hidden="1" x14ac:dyDescent="0.3">
      <c r="A4349" s="2">
        <v>69</v>
      </c>
      <c r="B4349" s="1">
        <v>133.774</v>
      </c>
      <c r="C4349" s="1">
        <v>5.5010000000000003</v>
      </c>
      <c r="D4349" s="1">
        <v>17.303999999999998</v>
      </c>
      <c r="E4349" s="1">
        <v>-6.2E-2</v>
      </c>
      <c r="F4349" s="1">
        <v>134.64599999999999</v>
      </c>
      <c r="G4349" s="1">
        <v>5.6070000000000002</v>
      </c>
      <c r="H4349" s="1">
        <v>17.315999999999999</v>
      </c>
      <c r="I4349" s="1">
        <v>7.0000000000000001E-3</v>
      </c>
      <c r="K4349">
        <f t="shared" si="272"/>
        <v>0.87199999999998568</v>
      </c>
      <c r="L4349">
        <f t="shared" si="273"/>
        <v>0.10599999999999987</v>
      </c>
      <c r="M4349">
        <f t="shared" si="274"/>
        <v>1.2000000000000455E-2</v>
      </c>
      <c r="N4349">
        <f t="shared" si="275"/>
        <v>6.9000000000000006E-2</v>
      </c>
    </row>
    <row r="4350" spans="1:14" hidden="1" x14ac:dyDescent="0.3">
      <c r="A4350" s="2">
        <v>70</v>
      </c>
      <c r="B4350" s="1">
        <v>226.57900000000001</v>
      </c>
      <c r="C4350" s="1">
        <v>9.0370000000000008</v>
      </c>
      <c r="D4350" s="1">
        <v>28.065999999999999</v>
      </c>
      <c r="E4350" s="1">
        <v>0.49299999999999999</v>
      </c>
      <c r="F4350" s="1">
        <v>226.14500000000001</v>
      </c>
      <c r="G4350" s="1">
        <v>9.3610000000000007</v>
      </c>
      <c r="H4350" s="1">
        <v>28.081</v>
      </c>
      <c r="I4350" s="1">
        <v>7.5999999999999998E-2</v>
      </c>
      <c r="K4350">
        <f t="shared" si="272"/>
        <v>-0.4339999999999975</v>
      </c>
      <c r="L4350">
        <f t="shared" si="273"/>
        <v>0.32399999999999984</v>
      </c>
      <c r="M4350">
        <f t="shared" si="274"/>
        <v>1.5000000000000568E-2</v>
      </c>
      <c r="N4350">
        <f t="shared" si="275"/>
        <v>-0.41699999999999998</v>
      </c>
    </row>
    <row r="4351" spans="1:14" hidden="1" x14ac:dyDescent="0.3">
      <c r="A4351" s="2">
        <v>79</v>
      </c>
      <c r="B4351" s="1">
        <v>343.96100000000001</v>
      </c>
      <c r="C4351" s="1">
        <v>6.524</v>
      </c>
      <c r="D4351" s="1">
        <v>23.439</v>
      </c>
      <c r="E4351" s="1">
        <v>-0.14399999999999999</v>
      </c>
      <c r="F4351" s="1">
        <v>343.85700000000003</v>
      </c>
      <c r="G4351" s="1">
        <v>5.9550000000000001</v>
      </c>
      <c r="H4351" s="1">
        <v>23.436</v>
      </c>
      <c r="I4351" s="1">
        <v>-0.65700000000000003</v>
      </c>
      <c r="K4351">
        <f t="shared" si="272"/>
        <v>-0.10399999999998499</v>
      </c>
      <c r="L4351">
        <f t="shared" si="273"/>
        <v>-0.56899999999999995</v>
      </c>
      <c r="M4351">
        <f t="shared" si="274"/>
        <v>-3.0000000000001137E-3</v>
      </c>
      <c r="N4351">
        <f t="shared" si="275"/>
        <v>-0.51300000000000001</v>
      </c>
    </row>
    <row r="4352" spans="1:14" hidden="1" x14ac:dyDescent="0.3">
      <c r="A4352" s="2">
        <v>64</v>
      </c>
      <c r="B4352" s="1">
        <v>430.62099999999998</v>
      </c>
      <c r="C4352" s="1">
        <v>6.2409999999999997</v>
      </c>
      <c r="D4352" s="1">
        <v>25.638000000000002</v>
      </c>
      <c r="E4352" s="1">
        <v>0.58899999999999997</v>
      </c>
      <c r="F4352" s="1">
        <v>428.76400000000001</v>
      </c>
      <c r="G4352" s="1">
        <v>5.7469999999999999</v>
      </c>
      <c r="H4352" s="1">
        <v>25.640999999999998</v>
      </c>
      <c r="I4352" s="1">
        <v>0.73299999999999998</v>
      </c>
      <c r="K4352">
        <f t="shared" si="272"/>
        <v>-1.8569999999999709</v>
      </c>
      <c r="L4352">
        <f t="shared" si="273"/>
        <v>-0.49399999999999977</v>
      </c>
      <c r="M4352">
        <f t="shared" si="274"/>
        <v>2.999999999996561E-3</v>
      </c>
      <c r="N4352">
        <f t="shared" si="275"/>
        <v>0.14400000000000002</v>
      </c>
    </row>
    <row r="4353" spans="1:14" hidden="1" x14ac:dyDescent="0.3">
      <c r="A4353" s="2">
        <v>68</v>
      </c>
      <c r="B4353" s="1">
        <v>115.611</v>
      </c>
      <c r="C4353" s="1">
        <v>2.2069999999999999</v>
      </c>
      <c r="D4353" s="1">
        <v>14.75</v>
      </c>
      <c r="E4353" s="1">
        <v>-7.0000000000000001E-3</v>
      </c>
      <c r="F4353" s="1">
        <v>115.553</v>
      </c>
      <c r="G4353" s="1">
        <v>1.9159999999999999</v>
      </c>
      <c r="H4353" s="1">
        <v>14.734</v>
      </c>
      <c r="I4353" s="1">
        <v>0.33400000000000002</v>
      </c>
      <c r="K4353">
        <f t="shared" si="272"/>
        <v>-5.8000000000006935E-2</v>
      </c>
      <c r="L4353">
        <f t="shared" si="273"/>
        <v>-0.29099999999999993</v>
      </c>
      <c r="M4353">
        <f t="shared" si="274"/>
        <v>-1.6000000000000014E-2</v>
      </c>
      <c r="N4353">
        <f t="shared" si="275"/>
        <v>0.34100000000000003</v>
      </c>
    </row>
    <row r="4354" spans="1:14" hidden="1" x14ac:dyDescent="0.3">
      <c r="A4354" s="2">
        <v>69</v>
      </c>
      <c r="B4354" s="1">
        <v>134.761</v>
      </c>
      <c r="C4354" s="1">
        <v>5.4710000000000001</v>
      </c>
      <c r="D4354" s="1">
        <v>17.327999999999999</v>
      </c>
      <c r="E4354" s="1">
        <v>6.7000000000000004E-2</v>
      </c>
      <c r="F4354" s="1">
        <v>135.67599999999999</v>
      </c>
      <c r="G4354" s="1">
        <v>5.6070000000000002</v>
      </c>
      <c r="H4354" s="1">
        <v>17.321000000000002</v>
      </c>
      <c r="I4354" s="1">
        <v>1E-3</v>
      </c>
      <c r="K4354">
        <f t="shared" si="272"/>
        <v>0.91499999999999204</v>
      </c>
      <c r="L4354">
        <f t="shared" si="273"/>
        <v>0.13600000000000012</v>
      </c>
      <c r="M4354">
        <f t="shared" si="274"/>
        <v>-6.9999999999978968E-3</v>
      </c>
      <c r="N4354">
        <f t="shared" si="275"/>
        <v>-6.6000000000000003E-2</v>
      </c>
    </row>
    <row r="4355" spans="1:14" hidden="1" x14ac:dyDescent="0.3">
      <c r="A4355" s="2">
        <v>70</v>
      </c>
      <c r="B4355" s="1">
        <v>228.30099999999999</v>
      </c>
      <c r="C4355" s="1">
        <v>9.0510000000000002</v>
      </c>
      <c r="D4355" s="1">
        <v>28.315999999999999</v>
      </c>
      <c r="E4355" s="1">
        <v>0.50600000000000001</v>
      </c>
      <c r="F4355" s="1">
        <v>227.9</v>
      </c>
      <c r="G4355" s="1">
        <v>9.3620000000000001</v>
      </c>
      <c r="H4355" s="1">
        <v>28.268999999999998</v>
      </c>
      <c r="I4355" s="1">
        <v>0.108</v>
      </c>
      <c r="K4355">
        <f t="shared" ref="K4355:K4418" si="276">F4355-B4355</f>
        <v>-0.40099999999998204</v>
      </c>
      <c r="L4355">
        <f t="shared" si="273"/>
        <v>0.31099999999999994</v>
      </c>
      <c r="M4355">
        <f t="shared" si="274"/>
        <v>-4.7000000000000597E-2</v>
      </c>
      <c r="N4355">
        <f t="shared" si="275"/>
        <v>-0.39800000000000002</v>
      </c>
    </row>
    <row r="4356" spans="1:14" hidden="1" x14ac:dyDescent="0.3">
      <c r="A4356" s="2">
        <v>79</v>
      </c>
      <c r="B4356" s="1">
        <v>345.255</v>
      </c>
      <c r="C4356" s="1">
        <v>6.7030000000000003</v>
      </c>
      <c r="D4356" s="1">
        <v>23.471</v>
      </c>
      <c r="E4356" s="1">
        <v>0.124</v>
      </c>
      <c r="F4356" s="1">
        <v>345.26499999999999</v>
      </c>
      <c r="G4356" s="1">
        <v>5.9189999999999996</v>
      </c>
      <c r="H4356" s="1">
        <v>23.462</v>
      </c>
      <c r="I4356" s="1">
        <v>-0.61599999999999999</v>
      </c>
      <c r="K4356">
        <f t="shared" si="276"/>
        <v>9.9999999999909051E-3</v>
      </c>
      <c r="L4356">
        <f t="shared" si="273"/>
        <v>-0.7840000000000007</v>
      </c>
      <c r="M4356">
        <f t="shared" si="274"/>
        <v>-9.0000000000003411E-3</v>
      </c>
      <c r="N4356">
        <f t="shared" si="275"/>
        <v>-0.74</v>
      </c>
    </row>
    <row r="4357" spans="1:14" hidden="1" x14ac:dyDescent="0.3">
      <c r="A4357" s="2">
        <v>64</v>
      </c>
      <c r="B4357" s="1">
        <v>433.70299999999997</v>
      </c>
      <c r="C4357" s="1">
        <v>6.3369999999999997</v>
      </c>
      <c r="D4357" s="1">
        <v>25.387</v>
      </c>
      <c r="E4357" s="1">
        <v>0.66700000000000004</v>
      </c>
      <c r="F4357" s="1">
        <v>431.89600000000002</v>
      </c>
      <c r="G4357" s="1">
        <v>5.8010000000000002</v>
      </c>
      <c r="H4357" s="1">
        <v>25.405999999999999</v>
      </c>
      <c r="I4357" s="1">
        <v>0.80500000000000005</v>
      </c>
      <c r="K4357">
        <f t="shared" si="276"/>
        <v>-1.8069999999999595</v>
      </c>
      <c r="L4357">
        <f t="shared" si="273"/>
        <v>-0.53599999999999959</v>
      </c>
      <c r="M4357">
        <f t="shared" si="274"/>
        <v>1.8999999999998352E-2</v>
      </c>
      <c r="N4357">
        <f t="shared" si="275"/>
        <v>0.13800000000000001</v>
      </c>
    </row>
    <row r="4358" spans="1:14" hidden="1" x14ac:dyDescent="0.3">
      <c r="A4358" s="2">
        <v>68</v>
      </c>
      <c r="B4358" s="1">
        <v>117.35</v>
      </c>
      <c r="C4358" s="1">
        <v>2.2269999999999999</v>
      </c>
      <c r="D4358" s="1">
        <v>14.75</v>
      </c>
      <c r="E4358" s="1">
        <v>7.0000000000000001E-3</v>
      </c>
      <c r="F4358" s="1">
        <v>117.337</v>
      </c>
      <c r="G4358" s="1">
        <v>1.9370000000000001</v>
      </c>
      <c r="H4358" s="1">
        <v>14.750999999999999</v>
      </c>
      <c r="I4358" s="1">
        <v>0.32600000000000001</v>
      </c>
      <c r="K4358">
        <f t="shared" si="276"/>
        <v>-1.2999999999991019E-2</v>
      </c>
      <c r="L4358">
        <f t="shared" si="273"/>
        <v>-0.28999999999999981</v>
      </c>
      <c r="M4358">
        <f t="shared" si="274"/>
        <v>9.9999999999944578E-4</v>
      </c>
      <c r="N4358">
        <f t="shared" si="275"/>
        <v>0.31900000000000001</v>
      </c>
    </row>
    <row r="4359" spans="1:14" hidden="1" x14ac:dyDescent="0.3">
      <c r="A4359" s="2">
        <v>69</v>
      </c>
      <c r="B4359" s="1">
        <v>136.971</v>
      </c>
      <c r="C4359" s="1">
        <v>5.4740000000000002</v>
      </c>
      <c r="D4359" s="1">
        <v>17.305</v>
      </c>
      <c r="E4359" s="1">
        <v>-4.5999999999999999E-2</v>
      </c>
      <c r="F4359" s="1">
        <v>137.762</v>
      </c>
      <c r="G4359" s="1">
        <v>5.601</v>
      </c>
      <c r="H4359" s="1">
        <v>17.303999999999998</v>
      </c>
      <c r="I4359" s="1">
        <v>-1.9E-2</v>
      </c>
      <c r="K4359">
        <f t="shared" si="276"/>
        <v>0.79099999999999682</v>
      </c>
      <c r="L4359">
        <f t="shared" si="273"/>
        <v>0.12699999999999978</v>
      </c>
      <c r="M4359">
        <f t="shared" si="274"/>
        <v>-1.0000000000012221E-3</v>
      </c>
      <c r="N4359">
        <f t="shared" si="275"/>
        <v>2.7E-2</v>
      </c>
    </row>
    <row r="4360" spans="1:14" hidden="1" x14ac:dyDescent="0.3">
      <c r="A4360" s="2">
        <v>70</v>
      </c>
      <c r="B4360" s="1">
        <v>231.73400000000001</v>
      </c>
      <c r="C4360" s="1">
        <v>9.093</v>
      </c>
      <c r="D4360" s="1">
        <v>28.315000000000001</v>
      </c>
      <c r="E4360" s="1">
        <v>0.55800000000000005</v>
      </c>
      <c r="F4360" s="1">
        <v>231.37</v>
      </c>
      <c r="G4360" s="1">
        <v>9.3759999999999994</v>
      </c>
      <c r="H4360" s="1">
        <v>28.324000000000002</v>
      </c>
      <c r="I4360" s="1">
        <v>0.158</v>
      </c>
      <c r="K4360">
        <f t="shared" si="276"/>
        <v>-0.36400000000000432</v>
      </c>
      <c r="L4360">
        <f t="shared" ref="L4360:L4423" si="277">G4360-C4360</f>
        <v>0.28299999999999947</v>
      </c>
      <c r="M4360">
        <f t="shared" ref="M4360:M4423" si="278">H4360-D4360</f>
        <v>9.0000000000003411E-3</v>
      </c>
      <c r="N4360">
        <f t="shared" ref="N4360:N4423" si="279">I4360-E4360</f>
        <v>-0.4</v>
      </c>
    </row>
    <row r="4361" spans="1:14" hidden="1" x14ac:dyDescent="0.3">
      <c r="A4361" s="2">
        <v>79</v>
      </c>
      <c r="B4361" s="1">
        <v>348.02199999999999</v>
      </c>
      <c r="C4361" s="1">
        <v>6.83</v>
      </c>
      <c r="D4361" s="1">
        <v>23.471</v>
      </c>
      <c r="E4361" s="1">
        <v>0.16600000000000001</v>
      </c>
      <c r="F4361" s="1">
        <v>348.10399999999998</v>
      </c>
      <c r="G4361" s="1">
        <v>5.8710000000000004</v>
      </c>
      <c r="H4361" s="1">
        <v>23.471</v>
      </c>
      <c r="I4361" s="1">
        <v>-0.56299999999999994</v>
      </c>
      <c r="K4361">
        <f t="shared" si="276"/>
        <v>8.1999999999993634E-2</v>
      </c>
      <c r="L4361">
        <f t="shared" si="277"/>
        <v>-0.95899999999999963</v>
      </c>
      <c r="M4361">
        <f t="shared" si="278"/>
        <v>0</v>
      </c>
      <c r="N4361">
        <f t="shared" si="279"/>
        <v>-0.72899999999999998</v>
      </c>
    </row>
    <row r="4362" spans="1:14" hidden="1" x14ac:dyDescent="0.3">
      <c r="A4362" s="2">
        <v>64</v>
      </c>
      <c r="B4362" s="1">
        <v>436.91199999999998</v>
      </c>
      <c r="C4362" s="1">
        <v>6.47</v>
      </c>
      <c r="D4362" s="1">
        <v>25.402999999999999</v>
      </c>
      <c r="E4362" s="1">
        <v>0.97599999999999998</v>
      </c>
      <c r="F4362" s="1">
        <v>434.96699999999998</v>
      </c>
      <c r="G4362" s="1">
        <v>5.8470000000000004</v>
      </c>
      <c r="H4362" s="1">
        <v>25.393999999999998</v>
      </c>
      <c r="I4362" s="1">
        <v>0.93600000000000005</v>
      </c>
      <c r="K4362">
        <f t="shared" si="276"/>
        <v>-1.9449999999999932</v>
      </c>
      <c r="L4362">
        <f t="shared" si="277"/>
        <v>-0.62299999999999933</v>
      </c>
      <c r="M4362">
        <f t="shared" si="278"/>
        <v>-9.0000000000003411E-3</v>
      </c>
      <c r="N4362">
        <f t="shared" si="279"/>
        <v>-3.9999999999999925E-2</v>
      </c>
    </row>
    <row r="4363" spans="1:14" hidden="1" x14ac:dyDescent="0.3">
      <c r="A4363" s="2">
        <v>68</v>
      </c>
      <c r="B4363" s="1">
        <v>118.617</v>
      </c>
      <c r="C4363" s="1">
        <v>2.5350000000000001</v>
      </c>
      <c r="D4363" s="1">
        <v>14.749000000000001</v>
      </c>
      <c r="E4363" s="1">
        <v>-1.008</v>
      </c>
      <c r="F4363" s="1">
        <v>119.08</v>
      </c>
      <c r="G4363" s="1">
        <v>1.9139999999999999</v>
      </c>
      <c r="H4363" s="1">
        <v>14.750999999999999</v>
      </c>
      <c r="I4363" s="1">
        <v>0.19500000000000001</v>
      </c>
      <c r="K4363">
        <f t="shared" si="276"/>
        <v>0.46299999999999386</v>
      </c>
      <c r="L4363">
        <f t="shared" si="277"/>
        <v>-0.62100000000000022</v>
      </c>
      <c r="M4363">
        <f t="shared" si="278"/>
        <v>1.9999999999988916E-3</v>
      </c>
      <c r="N4363">
        <f t="shared" si="279"/>
        <v>1.2030000000000001</v>
      </c>
    </row>
    <row r="4364" spans="1:14" hidden="1" x14ac:dyDescent="0.3">
      <c r="A4364" s="2">
        <v>69</v>
      </c>
      <c r="B4364" s="1">
        <v>139.196</v>
      </c>
      <c r="C4364" s="1">
        <v>5.5839999999999996</v>
      </c>
      <c r="D4364" s="1">
        <v>17.361999999999998</v>
      </c>
      <c r="E4364" s="1">
        <v>0.20799999999999999</v>
      </c>
      <c r="F4364" s="1">
        <v>139.81700000000001</v>
      </c>
      <c r="G4364" s="1">
        <v>5.63</v>
      </c>
      <c r="H4364" s="1">
        <v>17.356000000000002</v>
      </c>
      <c r="I4364" s="1">
        <v>1.6E-2</v>
      </c>
      <c r="K4364">
        <f t="shared" si="276"/>
        <v>0.62100000000000932</v>
      </c>
      <c r="L4364">
        <f t="shared" si="277"/>
        <v>4.6000000000000263E-2</v>
      </c>
      <c r="M4364">
        <f t="shared" si="278"/>
        <v>-5.9999999999966747E-3</v>
      </c>
      <c r="N4364">
        <f t="shared" si="279"/>
        <v>-0.192</v>
      </c>
    </row>
    <row r="4365" spans="1:14" hidden="1" x14ac:dyDescent="0.3">
      <c r="A4365" s="2">
        <v>70</v>
      </c>
      <c r="B4365" s="1">
        <v>234.99799999999999</v>
      </c>
      <c r="C4365" s="1">
        <v>9.1219999999999999</v>
      </c>
      <c r="D4365" s="1">
        <v>28.314</v>
      </c>
      <c r="E4365" s="1">
        <v>0.61</v>
      </c>
      <c r="F4365" s="1">
        <v>234.76499999999999</v>
      </c>
      <c r="G4365" s="1">
        <v>9.3859999999999992</v>
      </c>
      <c r="H4365" s="1">
        <v>28.321999999999999</v>
      </c>
      <c r="I4365" s="1">
        <v>0.215</v>
      </c>
      <c r="K4365">
        <f t="shared" si="276"/>
        <v>-0.23300000000000409</v>
      </c>
      <c r="L4365">
        <f t="shared" si="277"/>
        <v>0.26399999999999935</v>
      </c>
      <c r="M4365">
        <f t="shared" si="278"/>
        <v>7.9999999999991189E-3</v>
      </c>
      <c r="N4365">
        <f t="shared" si="279"/>
        <v>-0.39500000000000002</v>
      </c>
    </row>
    <row r="4366" spans="1:14" hidden="1" x14ac:dyDescent="0.3">
      <c r="A4366" s="2">
        <v>79</v>
      </c>
      <c r="B4366" s="1">
        <v>350.952</v>
      </c>
      <c r="C4366" s="1">
        <v>6.9279999999999999</v>
      </c>
      <c r="D4366" s="1">
        <v>23.47</v>
      </c>
      <c r="E4366" s="1">
        <v>0.21099999999999999</v>
      </c>
      <c r="F4366" s="1">
        <v>350.89800000000002</v>
      </c>
      <c r="G4366" s="1">
        <v>5.8520000000000003</v>
      </c>
      <c r="H4366" s="1">
        <v>23.471</v>
      </c>
      <c r="I4366" s="1">
        <v>-0.49199999999999999</v>
      </c>
      <c r="K4366">
        <f t="shared" si="276"/>
        <v>-5.3999999999973625E-2</v>
      </c>
      <c r="L4366">
        <f t="shared" si="277"/>
        <v>-1.0759999999999996</v>
      </c>
      <c r="M4366">
        <f t="shared" si="278"/>
        <v>1.0000000000012221E-3</v>
      </c>
      <c r="N4366">
        <f t="shared" si="279"/>
        <v>-0.70299999999999996</v>
      </c>
    </row>
    <row r="4367" spans="1:14" hidden="1" x14ac:dyDescent="0.3">
      <c r="A4367" s="2">
        <v>64</v>
      </c>
      <c r="B4367" s="1">
        <v>438.47500000000002</v>
      </c>
      <c r="C4367" s="1">
        <v>6.4809999999999999</v>
      </c>
      <c r="D4367" s="1">
        <v>25.384</v>
      </c>
      <c r="E4367" s="1">
        <v>0.754</v>
      </c>
      <c r="F4367" s="1">
        <v>436.56200000000001</v>
      </c>
      <c r="G4367" s="1">
        <v>5.79</v>
      </c>
      <c r="H4367" s="1">
        <v>25.381</v>
      </c>
      <c r="I4367" s="1">
        <v>1.008</v>
      </c>
      <c r="K4367">
        <f t="shared" si="276"/>
        <v>-1.9130000000000109</v>
      </c>
      <c r="L4367">
        <f t="shared" si="277"/>
        <v>-0.69099999999999984</v>
      </c>
      <c r="M4367">
        <f t="shared" si="278"/>
        <v>-3.0000000000001137E-3</v>
      </c>
      <c r="N4367">
        <f t="shared" si="279"/>
        <v>0.254</v>
      </c>
    </row>
    <row r="4368" spans="1:14" hidden="1" x14ac:dyDescent="0.3">
      <c r="A4368" s="2">
        <v>65</v>
      </c>
      <c r="B4368" s="1">
        <v>352.291</v>
      </c>
      <c r="C4368" s="1">
        <v>7.0049999999999999</v>
      </c>
      <c r="D4368" s="1">
        <v>23.47</v>
      </c>
      <c r="E4368" s="1">
        <v>0.23200000000000001</v>
      </c>
      <c r="F4368" s="1">
        <v>348.529</v>
      </c>
      <c r="G4368" s="1">
        <v>4.76</v>
      </c>
      <c r="H4368" s="1">
        <v>23.47</v>
      </c>
      <c r="I4368" s="1">
        <v>-0.28499999999999998</v>
      </c>
      <c r="K4368">
        <f t="shared" si="276"/>
        <v>-3.7620000000000005</v>
      </c>
      <c r="L4368">
        <f t="shared" si="277"/>
        <v>-2.2450000000000001</v>
      </c>
      <c r="M4368">
        <f t="shared" si="278"/>
        <v>0</v>
      </c>
      <c r="N4368">
        <f t="shared" si="279"/>
        <v>-0.51700000000000002</v>
      </c>
    </row>
    <row r="4369" spans="1:14" hidden="1" x14ac:dyDescent="0.3">
      <c r="A4369" s="2">
        <v>68</v>
      </c>
      <c r="B4369" s="1">
        <v>119.446</v>
      </c>
      <c r="C4369" s="1">
        <v>2.5209999999999999</v>
      </c>
      <c r="D4369" s="1">
        <v>14.749000000000001</v>
      </c>
      <c r="E4369" s="1">
        <v>-1.0029999999999999</v>
      </c>
      <c r="F4369" s="1">
        <v>119.96599999999999</v>
      </c>
      <c r="G4369" s="1">
        <v>1.899</v>
      </c>
      <c r="H4369" s="1">
        <v>14.75</v>
      </c>
      <c r="I4369" s="1">
        <v>8.5000000000000006E-2</v>
      </c>
      <c r="K4369">
        <f t="shared" si="276"/>
        <v>0.51999999999999602</v>
      </c>
      <c r="L4369">
        <f t="shared" si="277"/>
        <v>-0.62199999999999989</v>
      </c>
      <c r="M4369">
        <f t="shared" si="278"/>
        <v>9.9999999999944578E-4</v>
      </c>
      <c r="N4369">
        <f t="shared" si="279"/>
        <v>1.0879999999999999</v>
      </c>
    </row>
    <row r="4370" spans="1:14" hidden="1" x14ac:dyDescent="0.3">
      <c r="A4370" s="2">
        <v>69</v>
      </c>
      <c r="B4370" s="1">
        <v>140.21700000000001</v>
      </c>
      <c r="C4370" s="1">
        <v>5.681</v>
      </c>
      <c r="D4370" s="1">
        <v>17.492000000000001</v>
      </c>
      <c r="E4370" s="1">
        <v>0.21299999999999999</v>
      </c>
      <c r="F4370" s="1">
        <v>140.876</v>
      </c>
      <c r="G4370" s="1">
        <v>5.6440000000000001</v>
      </c>
      <c r="H4370" s="1">
        <v>17.466999999999999</v>
      </c>
      <c r="I4370" s="1">
        <v>5.5E-2</v>
      </c>
      <c r="K4370">
        <f t="shared" si="276"/>
        <v>0.65899999999999181</v>
      </c>
      <c r="L4370">
        <f t="shared" si="277"/>
        <v>-3.6999999999999922E-2</v>
      </c>
      <c r="M4370">
        <f t="shared" si="278"/>
        <v>-2.5000000000002132E-2</v>
      </c>
      <c r="N4370">
        <f t="shared" si="279"/>
        <v>-0.158</v>
      </c>
    </row>
    <row r="4371" spans="1:14" hidden="1" x14ac:dyDescent="0.3">
      <c r="A4371" s="2">
        <v>70</v>
      </c>
      <c r="B4371" s="1">
        <v>236.72900000000001</v>
      </c>
      <c r="C4371" s="1">
        <v>9.1440000000000001</v>
      </c>
      <c r="D4371" s="1">
        <v>28.312999999999999</v>
      </c>
      <c r="E4371" s="1">
        <v>0.63700000000000001</v>
      </c>
      <c r="F4371" s="1">
        <v>236.51400000000001</v>
      </c>
      <c r="G4371" s="1">
        <v>9.3819999999999997</v>
      </c>
      <c r="H4371" s="1">
        <v>28.318999999999999</v>
      </c>
      <c r="I4371" s="1">
        <v>0.26200000000000001</v>
      </c>
      <c r="K4371">
        <f t="shared" si="276"/>
        <v>-0.21500000000000341</v>
      </c>
      <c r="L4371">
        <f t="shared" si="277"/>
        <v>0.23799999999999955</v>
      </c>
      <c r="M4371">
        <f t="shared" si="278"/>
        <v>6.0000000000002274E-3</v>
      </c>
      <c r="N4371">
        <f t="shared" si="279"/>
        <v>-0.375</v>
      </c>
    </row>
    <row r="4372" spans="1:14" hidden="1" x14ac:dyDescent="0.3">
      <c r="A4372" s="2">
        <v>64</v>
      </c>
      <c r="B4372" s="1">
        <v>441.44099999999997</v>
      </c>
      <c r="C4372" s="1">
        <v>6.5789999999999997</v>
      </c>
      <c r="D4372" s="1">
        <v>25.382999999999999</v>
      </c>
      <c r="E4372" s="1">
        <v>0.80500000000000005</v>
      </c>
      <c r="F4372" s="1">
        <v>439.58300000000003</v>
      </c>
      <c r="G4372" s="1">
        <v>5.8529999999999998</v>
      </c>
      <c r="H4372" s="1">
        <v>25.38</v>
      </c>
      <c r="I4372" s="1">
        <v>1.095</v>
      </c>
      <c r="K4372">
        <f t="shared" si="276"/>
        <v>-1.8579999999999472</v>
      </c>
      <c r="L4372">
        <f t="shared" si="277"/>
        <v>-0.72599999999999998</v>
      </c>
      <c r="M4372">
        <f t="shared" si="278"/>
        <v>-3.0000000000001137E-3</v>
      </c>
      <c r="N4372">
        <f t="shared" si="279"/>
        <v>0.28999999999999992</v>
      </c>
    </row>
    <row r="4373" spans="1:14" hidden="1" x14ac:dyDescent="0.3">
      <c r="A4373" s="2">
        <v>65</v>
      </c>
      <c r="B4373" s="1">
        <v>355.2</v>
      </c>
      <c r="C4373" s="1">
        <v>7.1420000000000003</v>
      </c>
      <c r="D4373" s="1">
        <v>23.5</v>
      </c>
      <c r="E4373" s="1">
        <v>0.52400000000000002</v>
      </c>
      <c r="F4373" s="1">
        <v>351.32499999999999</v>
      </c>
      <c r="G4373" s="1">
        <v>5.4560000000000004</v>
      </c>
      <c r="H4373" s="1">
        <v>23.498999999999999</v>
      </c>
      <c r="I4373" s="1">
        <v>0.45800000000000002</v>
      </c>
      <c r="K4373">
        <f t="shared" si="276"/>
        <v>-3.875</v>
      </c>
      <c r="L4373">
        <f t="shared" si="277"/>
        <v>-1.6859999999999999</v>
      </c>
      <c r="M4373">
        <f t="shared" si="278"/>
        <v>-1.0000000000012221E-3</v>
      </c>
      <c r="N4373">
        <f t="shared" si="279"/>
        <v>-6.6000000000000003E-2</v>
      </c>
    </row>
    <row r="4374" spans="1:14" hidden="1" x14ac:dyDescent="0.3">
      <c r="A4374" s="2">
        <v>68</v>
      </c>
      <c r="B4374" s="1">
        <v>121.21</v>
      </c>
      <c r="C4374" s="1">
        <v>2.5510000000000002</v>
      </c>
      <c r="D4374" s="1">
        <v>14.749000000000001</v>
      </c>
      <c r="E4374" s="1">
        <v>-0.86599999999999999</v>
      </c>
      <c r="F4374" s="1">
        <v>121.709</v>
      </c>
      <c r="G4374" s="1">
        <v>1.9139999999999999</v>
      </c>
      <c r="H4374" s="1">
        <v>14.749000000000001</v>
      </c>
      <c r="I4374" s="1">
        <v>-1.2E-2</v>
      </c>
      <c r="K4374">
        <f t="shared" si="276"/>
        <v>0.49900000000000944</v>
      </c>
      <c r="L4374">
        <f t="shared" si="277"/>
        <v>-0.63700000000000023</v>
      </c>
      <c r="M4374">
        <f t="shared" si="278"/>
        <v>0</v>
      </c>
      <c r="N4374">
        <f t="shared" si="279"/>
        <v>0.85399999999999998</v>
      </c>
    </row>
    <row r="4375" spans="1:14" hidden="1" x14ac:dyDescent="0.3">
      <c r="A4375" s="2">
        <v>69</v>
      </c>
      <c r="B4375" s="1">
        <v>142.411</v>
      </c>
      <c r="C4375" s="1">
        <v>5.2830000000000004</v>
      </c>
      <c r="D4375" s="1">
        <v>17.492000000000001</v>
      </c>
      <c r="E4375" s="1">
        <v>0.224</v>
      </c>
      <c r="F4375" s="1">
        <v>142.94999999999999</v>
      </c>
      <c r="G4375" s="1">
        <v>5.5990000000000002</v>
      </c>
      <c r="H4375" s="1">
        <v>17.498000000000001</v>
      </c>
      <c r="I4375" s="1">
        <v>4.9000000000000002E-2</v>
      </c>
      <c r="K4375">
        <f t="shared" si="276"/>
        <v>0.53899999999998727</v>
      </c>
      <c r="L4375">
        <f t="shared" si="277"/>
        <v>0.31599999999999984</v>
      </c>
      <c r="M4375">
        <f t="shared" si="278"/>
        <v>6.0000000000002274E-3</v>
      </c>
      <c r="N4375">
        <f t="shared" si="279"/>
        <v>-0.17499999999999999</v>
      </c>
    </row>
    <row r="4376" spans="1:14" hidden="1" x14ac:dyDescent="0.3">
      <c r="A4376" s="2">
        <v>70</v>
      </c>
      <c r="B4376" s="1">
        <v>240.18100000000001</v>
      </c>
      <c r="C4376" s="1">
        <v>9.1519999999999992</v>
      </c>
      <c r="D4376" s="1">
        <v>28.312000000000001</v>
      </c>
      <c r="E4376" s="1">
        <v>0.69299999999999995</v>
      </c>
      <c r="F4376" s="1">
        <v>238.88300000000001</v>
      </c>
      <c r="G4376" s="1">
        <v>9.4</v>
      </c>
      <c r="H4376" s="1">
        <v>28.317</v>
      </c>
      <c r="I4376" s="1">
        <v>0.32800000000000001</v>
      </c>
      <c r="K4376">
        <f t="shared" si="276"/>
        <v>-1.2980000000000018</v>
      </c>
      <c r="L4376">
        <f t="shared" si="277"/>
        <v>0.24800000000000111</v>
      </c>
      <c r="M4376">
        <f t="shared" si="278"/>
        <v>4.9999999999990052E-3</v>
      </c>
      <c r="N4376">
        <f t="shared" si="279"/>
        <v>-0.36499999999999994</v>
      </c>
    </row>
    <row r="4377" spans="1:14" hidden="1" x14ac:dyDescent="0.3">
      <c r="A4377" s="2">
        <v>64</v>
      </c>
      <c r="B4377" s="1">
        <v>444.41699999999997</v>
      </c>
      <c r="C4377" s="1">
        <v>6.6479999999999997</v>
      </c>
      <c r="D4377" s="1">
        <v>25.114000000000001</v>
      </c>
      <c r="E4377" s="1">
        <v>0.63</v>
      </c>
      <c r="F4377" s="1">
        <v>442.63799999999998</v>
      </c>
      <c r="G4377" s="1">
        <v>5.8680000000000003</v>
      </c>
      <c r="H4377" s="1">
        <v>25.132000000000001</v>
      </c>
      <c r="I4377" s="1">
        <v>1.153</v>
      </c>
      <c r="K4377">
        <f t="shared" si="276"/>
        <v>-1.7789999999999964</v>
      </c>
      <c r="L4377">
        <f t="shared" si="277"/>
        <v>-0.77999999999999936</v>
      </c>
      <c r="M4377">
        <f t="shared" si="278"/>
        <v>1.8000000000000682E-2</v>
      </c>
      <c r="N4377">
        <f t="shared" si="279"/>
        <v>0.52300000000000002</v>
      </c>
    </row>
    <row r="4378" spans="1:14" hidden="1" x14ac:dyDescent="0.3">
      <c r="A4378" s="2">
        <v>65</v>
      </c>
      <c r="B4378" s="1">
        <v>357.839</v>
      </c>
      <c r="C4378" s="1">
        <v>5.8810000000000002</v>
      </c>
      <c r="D4378" s="1">
        <v>23.498999999999999</v>
      </c>
      <c r="E4378" s="1">
        <v>0.56299999999999994</v>
      </c>
      <c r="F4378" s="1">
        <v>354.17099999999999</v>
      </c>
      <c r="G4378" s="1">
        <v>5.6130000000000004</v>
      </c>
      <c r="H4378" s="1">
        <v>23.501000000000001</v>
      </c>
      <c r="I4378" s="1">
        <v>0.67400000000000004</v>
      </c>
      <c r="K4378">
        <f t="shared" si="276"/>
        <v>-3.6680000000000064</v>
      </c>
      <c r="L4378">
        <f t="shared" si="277"/>
        <v>-0.26799999999999979</v>
      </c>
      <c r="M4378">
        <f t="shared" si="278"/>
        <v>2.0000000000024443E-3</v>
      </c>
      <c r="N4378">
        <f t="shared" si="279"/>
        <v>0.1110000000000001</v>
      </c>
    </row>
    <row r="4379" spans="1:14" hidden="1" x14ac:dyDescent="0.3">
      <c r="A4379" s="2">
        <v>68</v>
      </c>
      <c r="B4379" s="1">
        <v>123.006</v>
      </c>
      <c r="C4379" s="1">
        <v>2.5030000000000001</v>
      </c>
      <c r="D4379" s="1">
        <v>14.749000000000001</v>
      </c>
      <c r="E4379" s="1">
        <v>-0.73299999999999998</v>
      </c>
      <c r="F4379" s="1">
        <v>123.482</v>
      </c>
      <c r="G4379" s="1">
        <v>1.913</v>
      </c>
      <c r="H4379" s="1">
        <v>14.749000000000001</v>
      </c>
      <c r="I4379" s="1">
        <v>-0.09</v>
      </c>
      <c r="K4379">
        <f t="shared" si="276"/>
        <v>0.47599999999999909</v>
      </c>
      <c r="L4379">
        <f t="shared" si="277"/>
        <v>-0.59000000000000008</v>
      </c>
      <c r="M4379">
        <f t="shared" si="278"/>
        <v>0</v>
      </c>
      <c r="N4379">
        <f t="shared" si="279"/>
        <v>0.64300000000000002</v>
      </c>
    </row>
    <row r="4380" spans="1:14" hidden="1" x14ac:dyDescent="0.3">
      <c r="A4380" s="2">
        <v>69</v>
      </c>
      <c r="B4380" s="1">
        <v>144.38800000000001</v>
      </c>
      <c r="C4380" s="1">
        <v>5.29</v>
      </c>
      <c r="D4380" s="1">
        <v>17.492000000000001</v>
      </c>
      <c r="E4380" s="1">
        <v>0.35399999999999998</v>
      </c>
      <c r="F4380" s="1">
        <v>145.05799999999999</v>
      </c>
      <c r="G4380" s="1">
        <v>5.6029999999999998</v>
      </c>
      <c r="H4380" s="1">
        <v>17.497</v>
      </c>
      <c r="I4380" s="1">
        <v>6.5000000000000002E-2</v>
      </c>
      <c r="K4380">
        <f t="shared" si="276"/>
        <v>0.66999999999998749</v>
      </c>
      <c r="L4380">
        <f t="shared" si="277"/>
        <v>0.31299999999999972</v>
      </c>
      <c r="M4380">
        <f t="shared" si="278"/>
        <v>4.9999999999990052E-3</v>
      </c>
      <c r="N4380">
        <f t="shared" si="279"/>
        <v>-0.28899999999999998</v>
      </c>
    </row>
    <row r="4381" spans="1:14" hidden="1" x14ac:dyDescent="0.3">
      <c r="A4381" s="2">
        <v>70</v>
      </c>
      <c r="B4381" s="1">
        <v>243.46299999999999</v>
      </c>
      <c r="C4381" s="1">
        <v>9.1880000000000006</v>
      </c>
      <c r="D4381" s="1">
        <v>28.29</v>
      </c>
      <c r="E4381" s="1">
        <v>0.498</v>
      </c>
      <c r="F4381" s="1">
        <v>242.39099999999999</v>
      </c>
      <c r="G4381" s="1">
        <v>9.3960000000000008</v>
      </c>
      <c r="H4381" s="1">
        <v>28.292999999999999</v>
      </c>
      <c r="I4381" s="1">
        <v>0.36199999999999999</v>
      </c>
      <c r="K4381">
        <f t="shared" si="276"/>
        <v>-1.0720000000000027</v>
      </c>
      <c r="L4381">
        <f t="shared" si="277"/>
        <v>0.20800000000000018</v>
      </c>
      <c r="M4381">
        <f t="shared" si="278"/>
        <v>3.0000000000001137E-3</v>
      </c>
      <c r="N4381">
        <f t="shared" si="279"/>
        <v>-0.13600000000000001</v>
      </c>
    </row>
    <row r="4382" spans="1:14" hidden="1" x14ac:dyDescent="0.3">
      <c r="A4382" s="2">
        <v>64</v>
      </c>
      <c r="B4382" s="1">
        <v>445.97</v>
      </c>
      <c r="C4382" s="1">
        <v>6.6989999999999998</v>
      </c>
      <c r="D4382" s="1">
        <v>25.113</v>
      </c>
      <c r="E4382" s="1">
        <v>0.65500000000000003</v>
      </c>
      <c r="F4382" s="1">
        <v>444.17200000000003</v>
      </c>
      <c r="G4382" s="1">
        <v>5.8179999999999996</v>
      </c>
      <c r="H4382" s="1">
        <v>25.102</v>
      </c>
      <c r="I4382" s="1">
        <v>1.202</v>
      </c>
      <c r="K4382">
        <f t="shared" si="276"/>
        <v>-1.7980000000000018</v>
      </c>
      <c r="L4382">
        <f t="shared" si="277"/>
        <v>-0.88100000000000023</v>
      </c>
      <c r="M4382">
        <f t="shared" si="278"/>
        <v>-1.0999999999999233E-2</v>
      </c>
      <c r="N4382">
        <f t="shared" si="279"/>
        <v>0.54699999999999993</v>
      </c>
    </row>
    <row r="4383" spans="1:14" hidden="1" x14ac:dyDescent="0.3">
      <c r="A4383" s="2">
        <v>65</v>
      </c>
      <c r="B4383" s="1">
        <v>359.21499999999997</v>
      </c>
      <c r="C4383" s="1">
        <v>5.9109999999999996</v>
      </c>
      <c r="D4383" s="1">
        <v>23.527000000000001</v>
      </c>
      <c r="E4383" s="1">
        <v>0.82199999999999995</v>
      </c>
      <c r="F4383" s="1">
        <v>355.60599999999999</v>
      </c>
      <c r="G4383" s="1">
        <v>5.7060000000000004</v>
      </c>
      <c r="H4383" s="1">
        <v>23.523</v>
      </c>
      <c r="I4383" s="1">
        <v>0.80800000000000005</v>
      </c>
      <c r="K4383">
        <f t="shared" si="276"/>
        <v>-3.6089999999999804</v>
      </c>
      <c r="L4383">
        <f t="shared" si="277"/>
        <v>-0.20499999999999918</v>
      </c>
      <c r="M4383">
        <f t="shared" si="278"/>
        <v>-4.0000000000013358E-3</v>
      </c>
      <c r="N4383">
        <f t="shared" si="279"/>
        <v>-1.3999999999999901E-2</v>
      </c>
    </row>
    <row r="4384" spans="1:14" hidden="1" x14ac:dyDescent="0.3">
      <c r="A4384" s="2">
        <v>68</v>
      </c>
      <c r="B4384" s="1">
        <v>123.797</v>
      </c>
      <c r="C4384" s="1">
        <v>2.532</v>
      </c>
      <c r="D4384" s="1">
        <v>14.749000000000001</v>
      </c>
      <c r="E4384" s="1">
        <v>-0.72899999999999998</v>
      </c>
      <c r="F4384" s="1">
        <v>124.367</v>
      </c>
      <c r="G4384" s="1">
        <v>1.917</v>
      </c>
      <c r="H4384" s="1">
        <v>14.747999999999999</v>
      </c>
      <c r="I4384" s="1">
        <v>-0.13400000000000001</v>
      </c>
      <c r="K4384">
        <f t="shared" si="276"/>
        <v>0.57000000000000739</v>
      </c>
      <c r="L4384">
        <f t="shared" si="277"/>
        <v>-0.61499999999999999</v>
      </c>
      <c r="M4384">
        <f t="shared" si="278"/>
        <v>-1.0000000000012221E-3</v>
      </c>
      <c r="N4384">
        <f t="shared" si="279"/>
        <v>0.59499999999999997</v>
      </c>
    </row>
    <row r="4385" spans="1:14" hidden="1" x14ac:dyDescent="0.3">
      <c r="A4385" s="2">
        <v>69</v>
      </c>
      <c r="B4385" s="1">
        <v>145.53399999999999</v>
      </c>
      <c r="C4385" s="1">
        <v>5.2859999999999996</v>
      </c>
      <c r="D4385" s="1">
        <v>17.492000000000001</v>
      </c>
      <c r="E4385" s="1">
        <v>0.28199999999999997</v>
      </c>
      <c r="F4385" s="1">
        <v>146.11799999999999</v>
      </c>
      <c r="G4385" s="1">
        <v>5.5979999999999999</v>
      </c>
      <c r="H4385" s="1">
        <v>17.495000000000001</v>
      </c>
      <c r="I4385" s="1">
        <v>6.4000000000000001E-2</v>
      </c>
      <c r="K4385">
        <f t="shared" si="276"/>
        <v>0.58400000000000318</v>
      </c>
      <c r="L4385">
        <f t="shared" si="277"/>
        <v>0.31200000000000028</v>
      </c>
      <c r="M4385">
        <f t="shared" si="278"/>
        <v>3.0000000000001137E-3</v>
      </c>
      <c r="N4385">
        <f t="shared" si="279"/>
        <v>-0.21799999999999997</v>
      </c>
    </row>
    <row r="4386" spans="1:14" hidden="1" x14ac:dyDescent="0.3">
      <c r="A4386" s="2">
        <v>70</v>
      </c>
      <c r="B4386" s="1">
        <v>245.203</v>
      </c>
      <c r="C4386" s="1">
        <v>9.1980000000000004</v>
      </c>
      <c r="D4386" s="1">
        <v>28.29</v>
      </c>
      <c r="E4386" s="1">
        <v>0.52700000000000002</v>
      </c>
      <c r="F4386" s="1">
        <v>244.19</v>
      </c>
      <c r="G4386" s="1">
        <v>9.3819999999999997</v>
      </c>
      <c r="H4386" s="1">
        <v>28.29</v>
      </c>
      <c r="I4386" s="1">
        <v>0.38200000000000001</v>
      </c>
      <c r="K4386">
        <f t="shared" si="276"/>
        <v>-1.0130000000000052</v>
      </c>
      <c r="L4386">
        <f t="shared" si="277"/>
        <v>0.18399999999999928</v>
      </c>
      <c r="M4386">
        <f t="shared" si="278"/>
        <v>0</v>
      </c>
      <c r="N4386">
        <f t="shared" si="279"/>
        <v>-0.14500000000000002</v>
      </c>
    </row>
    <row r="4387" spans="1:14" hidden="1" x14ac:dyDescent="0.3">
      <c r="A4387" s="2">
        <v>64</v>
      </c>
      <c r="B4387" s="1">
        <v>448.89400000000001</v>
      </c>
      <c r="C4387" s="1">
        <v>6.84</v>
      </c>
      <c r="D4387" s="1">
        <v>24.878</v>
      </c>
      <c r="E4387" s="1">
        <v>0.96499999999999997</v>
      </c>
      <c r="F4387" s="1">
        <v>447.12200000000001</v>
      </c>
      <c r="G4387" s="1">
        <v>6.0209999999999999</v>
      </c>
      <c r="H4387" s="1">
        <v>24.887</v>
      </c>
      <c r="I4387" s="1">
        <v>1.292</v>
      </c>
      <c r="K4387">
        <f t="shared" si="276"/>
        <v>-1.7719999999999914</v>
      </c>
      <c r="L4387">
        <f t="shared" si="277"/>
        <v>-0.81899999999999995</v>
      </c>
      <c r="M4387">
        <f t="shared" si="278"/>
        <v>9.0000000000003411E-3</v>
      </c>
      <c r="N4387">
        <f t="shared" si="279"/>
        <v>0.32700000000000007</v>
      </c>
    </row>
    <row r="4388" spans="1:14" hidden="1" x14ac:dyDescent="0.3">
      <c r="A4388" s="2">
        <v>65</v>
      </c>
      <c r="B4388" s="1">
        <v>362.01799999999997</v>
      </c>
      <c r="C4388" s="1">
        <v>5.8769999999999998</v>
      </c>
      <c r="D4388" s="1">
        <v>23.745999999999999</v>
      </c>
      <c r="E4388" s="1">
        <v>0.58399999999999996</v>
      </c>
      <c r="F4388" s="1">
        <v>358.39499999999998</v>
      </c>
      <c r="G4388" s="1">
        <v>5.7809999999999997</v>
      </c>
      <c r="H4388" s="1">
        <v>23.731999999999999</v>
      </c>
      <c r="I4388" s="1">
        <v>0.92400000000000004</v>
      </c>
      <c r="K4388">
        <f t="shared" si="276"/>
        <v>-3.6229999999999905</v>
      </c>
      <c r="L4388">
        <f t="shared" si="277"/>
        <v>-9.6000000000000085E-2</v>
      </c>
      <c r="M4388">
        <f t="shared" si="278"/>
        <v>-1.3999999999999346E-2</v>
      </c>
      <c r="N4388">
        <f t="shared" si="279"/>
        <v>0.34000000000000008</v>
      </c>
    </row>
    <row r="4389" spans="1:14" hidden="1" x14ac:dyDescent="0.3">
      <c r="A4389" s="2">
        <v>68</v>
      </c>
      <c r="B4389" s="1">
        <v>125.613</v>
      </c>
      <c r="C4389" s="1">
        <v>2.7490000000000001</v>
      </c>
      <c r="D4389" s="1">
        <v>14.874000000000001</v>
      </c>
      <c r="E4389" s="1">
        <v>0.27100000000000002</v>
      </c>
      <c r="F4389" s="1">
        <v>126.10299999999999</v>
      </c>
      <c r="G4389" s="1">
        <v>1.9970000000000001</v>
      </c>
      <c r="H4389" s="1">
        <v>14.864000000000001</v>
      </c>
      <c r="I4389" s="1">
        <v>-2.4E-2</v>
      </c>
      <c r="K4389">
        <f t="shared" si="276"/>
        <v>0.48999999999999488</v>
      </c>
      <c r="L4389">
        <f t="shared" si="277"/>
        <v>-0.752</v>
      </c>
      <c r="M4389">
        <f t="shared" si="278"/>
        <v>-9.9999999999997868E-3</v>
      </c>
      <c r="N4389">
        <f t="shared" si="279"/>
        <v>-0.29500000000000004</v>
      </c>
    </row>
    <row r="4390" spans="1:14" hidden="1" x14ac:dyDescent="0.3">
      <c r="A4390" s="2">
        <v>69</v>
      </c>
      <c r="B4390" s="1">
        <v>146.155</v>
      </c>
      <c r="C4390" s="1">
        <v>4.4950000000000001</v>
      </c>
      <c r="D4390" s="1">
        <v>17.361000000000001</v>
      </c>
      <c r="E4390" s="1">
        <v>0.317</v>
      </c>
      <c r="F4390" s="1">
        <v>148.15</v>
      </c>
      <c r="G4390" s="1">
        <v>5.5030000000000001</v>
      </c>
      <c r="H4390" s="1">
        <v>17.370999999999999</v>
      </c>
      <c r="I4390" s="1">
        <v>-0.02</v>
      </c>
      <c r="K4390">
        <f t="shared" si="276"/>
        <v>1.9950000000000045</v>
      </c>
      <c r="L4390">
        <f t="shared" si="277"/>
        <v>1.008</v>
      </c>
      <c r="M4390">
        <f t="shared" si="278"/>
        <v>9.9999999999980105E-3</v>
      </c>
      <c r="N4390">
        <f t="shared" si="279"/>
        <v>-0.33700000000000002</v>
      </c>
    </row>
    <row r="4391" spans="1:14" hidden="1" x14ac:dyDescent="0.3">
      <c r="A4391" s="2">
        <v>70</v>
      </c>
      <c r="B4391" s="1">
        <v>248.435</v>
      </c>
      <c r="C4391" s="1">
        <v>9.2330000000000005</v>
      </c>
      <c r="D4391" s="1">
        <v>28.308</v>
      </c>
      <c r="E4391" s="1">
        <v>0.83199999999999996</v>
      </c>
      <c r="F4391" s="1">
        <v>247.58699999999999</v>
      </c>
      <c r="G4391" s="1">
        <v>9.423</v>
      </c>
      <c r="H4391" s="1">
        <v>28.306999999999999</v>
      </c>
      <c r="I4391" s="1">
        <v>0.46500000000000002</v>
      </c>
      <c r="K4391">
        <f t="shared" si="276"/>
        <v>-0.84800000000001319</v>
      </c>
      <c r="L4391">
        <f t="shared" si="277"/>
        <v>0.1899999999999995</v>
      </c>
      <c r="M4391">
        <f t="shared" si="278"/>
        <v>-1.0000000000012221E-3</v>
      </c>
      <c r="N4391">
        <f t="shared" si="279"/>
        <v>-0.36699999999999994</v>
      </c>
    </row>
    <row r="4392" spans="1:14" hidden="1" x14ac:dyDescent="0.3">
      <c r="A4392" s="2">
        <v>65</v>
      </c>
      <c r="B4392" s="1">
        <v>364.85</v>
      </c>
      <c r="C4392" s="1">
        <v>5.9480000000000004</v>
      </c>
      <c r="D4392" s="1">
        <v>23.745000000000001</v>
      </c>
      <c r="E4392" s="1">
        <v>0.624</v>
      </c>
      <c r="F4392" s="1">
        <v>361.26799999999997</v>
      </c>
      <c r="G4392" s="1">
        <v>5.8520000000000003</v>
      </c>
      <c r="H4392" s="1">
        <v>23.754000000000001</v>
      </c>
      <c r="I4392" s="1">
        <v>1.0229999999999999</v>
      </c>
      <c r="K4392">
        <f t="shared" si="276"/>
        <v>-3.5820000000000505</v>
      </c>
      <c r="L4392">
        <f t="shared" si="277"/>
        <v>-9.6000000000000085E-2</v>
      </c>
      <c r="M4392">
        <f t="shared" si="278"/>
        <v>9.0000000000003411E-3</v>
      </c>
      <c r="N4392">
        <f t="shared" si="279"/>
        <v>0.39899999999999991</v>
      </c>
    </row>
    <row r="4393" spans="1:14" hidden="1" x14ac:dyDescent="0.3">
      <c r="A4393" s="2">
        <v>68</v>
      </c>
      <c r="B4393" s="1">
        <v>127.67</v>
      </c>
      <c r="C4393" s="1">
        <v>2.431</v>
      </c>
      <c r="D4393" s="1">
        <v>14.872999999999999</v>
      </c>
      <c r="E4393" s="1">
        <v>0.33100000000000002</v>
      </c>
      <c r="F4393" s="1">
        <v>127.89700000000001</v>
      </c>
      <c r="G4393" s="1">
        <v>1.9730000000000001</v>
      </c>
      <c r="H4393" s="1">
        <v>14.878</v>
      </c>
      <c r="I4393" s="1">
        <v>5.7000000000000002E-2</v>
      </c>
      <c r="K4393">
        <f t="shared" si="276"/>
        <v>0.22700000000000387</v>
      </c>
      <c r="L4393">
        <f t="shared" si="277"/>
        <v>-0.45799999999999996</v>
      </c>
      <c r="M4393">
        <f t="shared" si="278"/>
        <v>5.0000000000007816E-3</v>
      </c>
      <c r="N4393">
        <f t="shared" si="279"/>
        <v>-0.27400000000000002</v>
      </c>
    </row>
    <row r="4394" spans="1:14" hidden="1" x14ac:dyDescent="0.3">
      <c r="A4394" s="2">
        <v>69</v>
      </c>
      <c r="B4394" s="1">
        <v>148.32400000000001</v>
      </c>
      <c r="C4394" s="1">
        <v>4.5179999999999998</v>
      </c>
      <c r="D4394" s="1">
        <v>17.361000000000001</v>
      </c>
      <c r="E4394" s="1">
        <v>0.33</v>
      </c>
      <c r="F4394" s="1">
        <v>150.22399999999999</v>
      </c>
      <c r="G4394" s="1">
        <v>5.633</v>
      </c>
      <c r="H4394" s="1">
        <v>17.292999999999999</v>
      </c>
      <c r="I4394" s="1">
        <v>4.7E-2</v>
      </c>
      <c r="K4394">
        <f t="shared" si="276"/>
        <v>1.8999999999999773</v>
      </c>
      <c r="L4394">
        <f t="shared" si="277"/>
        <v>1.1150000000000002</v>
      </c>
      <c r="M4394">
        <f t="shared" si="278"/>
        <v>-6.8000000000001393E-2</v>
      </c>
      <c r="N4394">
        <f t="shared" si="279"/>
        <v>-0.28300000000000003</v>
      </c>
    </row>
    <row r="4395" spans="1:14" hidden="1" x14ac:dyDescent="0.3">
      <c r="A4395" s="2">
        <v>70</v>
      </c>
      <c r="B4395" s="1">
        <v>251.85499999999999</v>
      </c>
      <c r="C4395" s="1">
        <v>9.3049999999999997</v>
      </c>
      <c r="D4395" s="1">
        <v>28.306000000000001</v>
      </c>
      <c r="E4395" s="1">
        <v>0.89200000000000002</v>
      </c>
      <c r="F4395" s="1">
        <v>251.06200000000001</v>
      </c>
      <c r="G4395" s="1">
        <v>9.4429999999999996</v>
      </c>
      <c r="H4395" s="1">
        <v>28.306999999999999</v>
      </c>
      <c r="I4395" s="1">
        <v>0.55900000000000005</v>
      </c>
      <c r="K4395">
        <f t="shared" si="276"/>
        <v>-0.79299999999997794</v>
      </c>
      <c r="L4395">
        <f t="shared" si="277"/>
        <v>0.1379999999999999</v>
      </c>
      <c r="M4395">
        <f t="shared" si="278"/>
        <v>9.9999999999766942E-4</v>
      </c>
      <c r="N4395">
        <f t="shared" si="279"/>
        <v>-0.33299999999999996</v>
      </c>
    </row>
    <row r="4396" spans="1:14" hidden="1" x14ac:dyDescent="0.3">
      <c r="A4396" s="2">
        <v>80</v>
      </c>
      <c r="B4396" s="1">
        <v>128.46100000000001</v>
      </c>
      <c r="C4396" s="1">
        <v>7.1269999999999998</v>
      </c>
      <c r="D4396" s="1">
        <v>14.754</v>
      </c>
      <c r="E4396" s="1">
        <v>-0.91800000000000004</v>
      </c>
      <c r="F4396" s="1">
        <v>128.42699999999999</v>
      </c>
      <c r="G4396" s="1">
        <v>6.5880000000000001</v>
      </c>
      <c r="H4396" s="1">
        <v>14.754</v>
      </c>
      <c r="I4396" s="1">
        <v>-0.92300000000000004</v>
      </c>
      <c r="K4396">
        <f t="shared" si="276"/>
        <v>-3.4000000000020236E-2</v>
      </c>
      <c r="L4396">
        <f t="shared" si="277"/>
        <v>-0.5389999999999997</v>
      </c>
      <c r="M4396">
        <f t="shared" si="278"/>
        <v>0</v>
      </c>
      <c r="N4396">
        <f t="shared" si="279"/>
        <v>-5.0000000000000044E-3</v>
      </c>
    </row>
    <row r="4397" spans="1:14" hidden="1" x14ac:dyDescent="0.3">
      <c r="A4397" s="2">
        <v>65</v>
      </c>
      <c r="B4397" s="1">
        <v>366.38299999999998</v>
      </c>
      <c r="C4397" s="1">
        <v>5.9240000000000004</v>
      </c>
      <c r="D4397" s="1">
        <v>23.466999999999999</v>
      </c>
      <c r="E4397" s="1">
        <v>0.434</v>
      </c>
      <c r="F4397" s="1">
        <v>362.702</v>
      </c>
      <c r="G4397" s="1">
        <v>5.84</v>
      </c>
      <c r="H4397" s="1">
        <v>23.530999999999999</v>
      </c>
      <c r="I4397" s="1">
        <v>1.008</v>
      </c>
      <c r="K4397">
        <f t="shared" si="276"/>
        <v>-3.6809999999999832</v>
      </c>
      <c r="L4397">
        <f t="shared" si="277"/>
        <v>-8.4000000000000519E-2</v>
      </c>
      <c r="M4397">
        <f t="shared" si="278"/>
        <v>6.4000000000000057E-2</v>
      </c>
      <c r="N4397">
        <f t="shared" si="279"/>
        <v>0.57400000000000007</v>
      </c>
    </row>
    <row r="4398" spans="1:14" hidden="1" x14ac:dyDescent="0.3">
      <c r="A4398" s="2">
        <v>68</v>
      </c>
      <c r="B4398" s="1">
        <v>128.59</v>
      </c>
      <c r="C4398" s="1">
        <v>2.4209999999999998</v>
      </c>
      <c r="D4398" s="1">
        <v>14.898</v>
      </c>
      <c r="E4398" s="1">
        <v>0.34899999999999998</v>
      </c>
      <c r="F4398" s="1">
        <v>128.80000000000001</v>
      </c>
      <c r="G4398" s="1">
        <v>1.966</v>
      </c>
      <c r="H4398" s="1">
        <v>14.897</v>
      </c>
      <c r="I4398" s="1">
        <v>0.14299999999999999</v>
      </c>
      <c r="K4398">
        <f t="shared" si="276"/>
        <v>0.21000000000000796</v>
      </c>
      <c r="L4398">
        <f t="shared" si="277"/>
        <v>-0.45499999999999985</v>
      </c>
      <c r="M4398">
        <f t="shared" si="278"/>
        <v>-9.9999999999944578E-4</v>
      </c>
      <c r="N4398">
        <f t="shared" si="279"/>
        <v>-0.20599999999999999</v>
      </c>
    </row>
    <row r="4399" spans="1:14" hidden="1" x14ac:dyDescent="0.3">
      <c r="A4399" s="2">
        <v>69</v>
      </c>
      <c r="B4399" s="1">
        <v>151.053</v>
      </c>
      <c r="C4399" s="1">
        <v>4.516</v>
      </c>
      <c r="D4399" s="1">
        <v>17.361000000000001</v>
      </c>
      <c r="E4399" s="1">
        <v>0.33800000000000002</v>
      </c>
      <c r="F4399" s="1">
        <v>151.27699999999999</v>
      </c>
      <c r="G4399" s="1">
        <v>5.6459999999999999</v>
      </c>
      <c r="H4399" s="1">
        <v>17.276</v>
      </c>
      <c r="I4399" s="1">
        <v>0.1</v>
      </c>
      <c r="K4399">
        <f t="shared" si="276"/>
        <v>0.22399999999998954</v>
      </c>
      <c r="L4399">
        <f t="shared" si="277"/>
        <v>1.1299999999999999</v>
      </c>
      <c r="M4399">
        <f t="shared" si="278"/>
        <v>-8.5000000000000853E-2</v>
      </c>
      <c r="N4399">
        <f t="shared" si="279"/>
        <v>-0.23800000000000002</v>
      </c>
    </row>
    <row r="4400" spans="1:14" hidden="1" x14ac:dyDescent="0.3">
      <c r="A4400" s="2">
        <v>70</v>
      </c>
      <c r="B4400" s="1">
        <v>253.63499999999999</v>
      </c>
      <c r="C4400" s="1">
        <v>9.3149999999999995</v>
      </c>
      <c r="D4400" s="1">
        <v>28.286999999999999</v>
      </c>
      <c r="E4400" s="1">
        <v>0.67400000000000004</v>
      </c>
      <c r="F4400" s="1">
        <v>252.83600000000001</v>
      </c>
      <c r="G4400" s="1">
        <v>9.4060000000000006</v>
      </c>
      <c r="H4400" s="1">
        <v>28.292000000000002</v>
      </c>
      <c r="I4400" s="1">
        <v>0.59</v>
      </c>
      <c r="K4400">
        <f t="shared" si="276"/>
        <v>-0.79899999999997817</v>
      </c>
      <c r="L4400">
        <f t="shared" si="277"/>
        <v>9.100000000000108E-2</v>
      </c>
      <c r="M4400">
        <f t="shared" si="278"/>
        <v>5.000000000002558E-3</v>
      </c>
      <c r="N4400">
        <f t="shared" si="279"/>
        <v>-8.4000000000000075E-2</v>
      </c>
    </row>
    <row r="4401" spans="1:14" hidden="1" x14ac:dyDescent="0.3">
      <c r="A4401" s="2">
        <v>80</v>
      </c>
      <c r="B4401" s="1">
        <v>129.38300000000001</v>
      </c>
      <c r="C4401" s="1">
        <v>7.1150000000000002</v>
      </c>
      <c r="D4401" s="1">
        <v>15.005000000000001</v>
      </c>
      <c r="E4401" s="1">
        <v>-0.91700000000000004</v>
      </c>
      <c r="F4401" s="1">
        <v>129.34700000000001</v>
      </c>
      <c r="G4401" s="1">
        <v>6.4530000000000003</v>
      </c>
      <c r="H4401" s="1">
        <v>14.941000000000001</v>
      </c>
      <c r="I4401" s="1">
        <v>-0.91400000000000003</v>
      </c>
      <c r="K4401">
        <f t="shared" si="276"/>
        <v>-3.6000000000001364E-2</v>
      </c>
      <c r="L4401">
        <f t="shared" si="277"/>
        <v>-0.66199999999999992</v>
      </c>
      <c r="M4401">
        <f t="shared" si="278"/>
        <v>-6.4000000000000057E-2</v>
      </c>
      <c r="N4401">
        <f t="shared" si="279"/>
        <v>3.0000000000000027E-3</v>
      </c>
    </row>
    <row r="4402" spans="1:14" hidden="1" x14ac:dyDescent="0.3">
      <c r="A4402" s="2">
        <v>65</v>
      </c>
      <c r="B4402" s="1">
        <v>371.93700000000001</v>
      </c>
      <c r="C4402" s="1">
        <v>6.0279999999999996</v>
      </c>
      <c r="D4402" s="1">
        <v>23.715</v>
      </c>
      <c r="E4402" s="1">
        <v>0.47</v>
      </c>
      <c r="F4402" s="1">
        <v>368.358</v>
      </c>
      <c r="G4402" s="1">
        <v>6.0019999999999998</v>
      </c>
      <c r="H4402" s="1">
        <v>23.704000000000001</v>
      </c>
      <c r="I4402" s="1">
        <v>1.1299999999999999</v>
      </c>
      <c r="K4402">
        <f t="shared" si="276"/>
        <v>-3.5790000000000077</v>
      </c>
      <c r="L4402">
        <f t="shared" si="277"/>
        <v>-2.5999999999999801E-2</v>
      </c>
      <c r="M4402">
        <f t="shared" si="278"/>
        <v>-1.0999999999999233E-2</v>
      </c>
      <c r="N4402">
        <f t="shared" si="279"/>
        <v>0.65999999999999992</v>
      </c>
    </row>
    <row r="4403" spans="1:14" hidden="1" x14ac:dyDescent="0.3">
      <c r="A4403" s="2">
        <v>68</v>
      </c>
      <c r="B4403" s="1">
        <v>131.85900000000001</v>
      </c>
      <c r="C4403" s="1">
        <v>2.8069999999999999</v>
      </c>
      <c r="D4403" s="1">
        <v>14.824</v>
      </c>
      <c r="E4403" s="1">
        <v>5.3999999999999999E-2</v>
      </c>
      <c r="F4403" s="1">
        <v>132.357</v>
      </c>
      <c r="G4403" s="1">
        <v>2.0419999999999998</v>
      </c>
      <c r="H4403" s="1">
        <v>14.827</v>
      </c>
      <c r="I4403" s="1">
        <v>0.222</v>
      </c>
      <c r="K4403">
        <f t="shared" si="276"/>
        <v>0.49799999999999045</v>
      </c>
      <c r="L4403">
        <f t="shared" si="277"/>
        <v>-0.76500000000000012</v>
      </c>
      <c r="M4403">
        <f t="shared" si="278"/>
        <v>3.0000000000001137E-3</v>
      </c>
      <c r="N4403">
        <f t="shared" si="279"/>
        <v>0.16800000000000001</v>
      </c>
    </row>
    <row r="4404" spans="1:14" hidden="1" x14ac:dyDescent="0.3">
      <c r="A4404" s="2">
        <v>69</v>
      </c>
      <c r="B4404" s="1">
        <v>155.24700000000001</v>
      </c>
      <c r="C4404" s="1">
        <v>4.4210000000000003</v>
      </c>
      <c r="D4404" s="1">
        <v>17.327999999999999</v>
      </c>
      <c r="E4404" s="1">
        <v>0.112</v>
      </c>
      <c r="F4404" s="1">
        <v>155.42099999999999</v>
      </c>
      <c r="G4404" s="1">
        <v>5.649</v>
      </c>
      <c r="H4404" s="1">
        <v>17.248000000000001</v>
      </c>
      <c r="I4404" s="1">
        <v>0.14000000000000001</v>
      </c>
      <c r="K4404">
        <f t="shared" si="276"/>
        <v>0.17399999999997817</v>
      </c>
      <c r="L4404">
        <f t="shared" si="277"/>
        <v>1.2279999999999998</v>
      </c>
      <c r="M4404">
        <f t="shared" si="278"/>
        <v>-7.9999999999998295E-2</v>
      </c>
      <c r="N4404">
        <f t="shared" si="279"/>
        <v>2.8000000000000011E-2</v>
      </c>
    </row>
    <row r="4405" spans="1:14" hidden="1" x14ac:dyDescent="0.3">
      <c r="A4405" s="2">
        <v>70</v>
      </c>
      <c r="B4405" s="1">
        <v>260.49200000000002</v>
      </c>
      <c r="C4405" s="1">
        <v>9.4600000000000009</v>
      </c>
      <c r="D4405" s="1">
        <v>28.283000000000001</v>
      </c>
      <c r="E4405" s="1">
        <v>0.79900000000000004</v>
      </c>
      <c r="F4405" s="1">
        <v>259.67399999999998</v>
      </c>
      <c r="G4405" s="1">
        <v>9.5280000000000005</v>
      </c>
      <c r="H4405" s="1">
        <v>28.283999999999999</v>
      </c>
      <c r="I4405" s="1">
        <v>0.71399999999999997</v>
      </c>
      <c r="K4405">
        <f t="shared" si="276"/>
        <v>-0.81800000000004047</v>
      </c>
      <c r="L4405">
        <f t="shared" si="277"/>
        <v>6.7999999999999616E-2</v>
      </c>
      <c r="M4405">
        <f t="shared" si="278"/>
        <v>9.9999999999766942E-4</v>
      </c>
      <c r="N4405">
        <f t="shared" si="279"/>
        <v>-8.5000000000000075E-2</v>
      </c>
    </row>
    <row r="4406" spans="1:14" hidden="1" x14ac:dyDescent="0.3">
      <c r="A4406" s="2">
        <v>80</v>
      </c>
      <c r="B4406" s="1">
        <v>132.84100000000001</v>
      </c>
      <c r="C4406" s="1">
        <v>6.9089999999999998</v>
      </c>
      <c r="D4406" s="1">
        <v>15.006</v>
      </c>
      <c r="E4406" s="1">
        <v>-0.9</v>
      </c>
      <c r="F4406" s="1">
        <v>132.928</v>
      </c>
      <c r="G4406" s="1">
        <v>6.1820000000000004</v>
      </c>
      <c r="H4406" s="1">
        <v>15.01</v>
      </c>
      <c r="I4406" s="1">
        <v>-0.89</v>
      </c>
      <c r="K4406">
        <f t="shared" si="276"/>
        <v>8.6999999999989086E-2</v>
      </c>
      <c r="L4406">
        <f t="shared" si="277"/>
        <v>-0.72699999999999942</v>
      </c>
      <c r="M4406">
        <f t="shared" si="278"/>
        <v>3.9999999999995595E-3</v>
      </c>
      <c r="N4406">
        <f t="shared" si="279"/>
        <v>1.0000000000000009E-2</v>
      </c>
    </row>
    <row r="4407" spans="1:14" hidden="1" x14ac:dyDescent="0.3">
      <c r="A4407" s="2">
        <v>65</v>
      </c>
      <c r="B4407" s="1">
        <v>374.601</v>
      </c>
      <c r="C4407" s="1">
        <v>6.09</v>
      </c>
      <c r="D4407" s="1">
        <v>23.713999999999999</v>
      </c>
      <c r="E4407" s="1">
        <v>0.504</v>
      </c>
      <c r="F4407" s="1">
        <v>371.15800000000002</v>
      </c>
      <c r="G4407" s="1">
        <v>6.0149999999999997</v>
      </c>
      <c r="H4407" s="1">
        <v>23.713000000000001</v>
      </c>
      <c r="I4407" s="1">
        <v>1.119</v>
      </c>
      <c r="K4407">
        <f t="shared" si="276"/>
        <v>-3.4429999999999836</v>
      </c>
      <c r="L4407">
        <f t="shared" si="277"/>
        <v>-7.5000000000000178E-2</v>
      </c>
      <c r="M4407">
        <f t="shared" si="278"/>
        <v>-9.9999999999766942E-4</v>
      </c>
      <c r="N4407">
        <f t="shared" si="279"/>
        <v>0.61499999999999999</v>
      </c>
    </row>
    <row r="4408" spans="1:14" hidden="1" x14ac:dyDescent="0.3">
      <c r="A4408" s="2">
        <v>68</v>
      </c>
      <c r="B4408" s="1">
        <v>133.76599999999999</v>
      </c>
      <c r="C4408" s="1">
        <v>2.5</v>
      </c>
      <c r="D4408" s="1">
        <v>14.848000000000001</v>
      </c>
      <c r="E4408" s="1">
        <v>0.113</v>
      </c>
      <c r="F4408" s="1">
        <v>134.03</v>
      </c>
      <c r="G4408" s="1">
        <v>1.99</v>
      </c>
      <c r="H4408" s="1">
        <v>14.849</v>
      </c>
      <c r="I4408" s="1">
        <v>0.27800000000000002</v>
      </c>
      <c r="K4408">
        <f t="shared" si="276"/>
        <v>0.26400000000001</v>
      </c>
      <c r="L4408">
        <f t="shared" si="277"/>
        <v>-0.51</v>
      </c>
      <c r="M4408">
        <f t="shared" si="278"/>
        <v>9.9999999999944578E-4</v>
      </c>
      <c r="N4408">
        <f t="shared" si="279"/>
        <v>0.16500000000000004</v>
      </c>
    </row>
    <row r="4409" spans="1:14" hidden="1" x14ac:dyDescent="0.3">
      <c r="A4409" s="2">
        <v>69</v>
      </c>
      <c r="B4409" s="1">
        <v>157.21299999999999</v>
      </c>
      <c r="C4409" s="1">
        <v>4.3819999999999997</v>
      </c>
      <c r="D4409" s="1">
        <v>17.305</v>
      </c>
      <c r="E4409" s="1">
        <v>-0.122</v>
      </c>
      <c r="F4409" s="1">
        <v>157.45500000000001</v>
      </c>
      <c r="G4409" s="1">
        <v>5.6079999999999997</v>
      </c>
      <c r="H4409" s="1">
        <v>17.245000000000001</v>
      </c>
      <c r="I4409" s="1">
        <v>0.10100000000000001</v>
      </c>
      <c r="K4409">
        <f t="shared" si="276"/>
        <v>0.24200000000001864</v>
      </c>
      <c r="L4409">
        <f t="shared" si="277"/>
        <v>1.226</v>
      </c>
      <c r="M4409">
        <f t="shared" si="278"/>
        <v>-5.9999999999998721E-2</v>
      </c>
      <c r="N4409">
        <f t="shared" si="279"/>
        <v>0.223</v>
      </c>
    </row>
    <row r="4410" spans="1:14" hidden="1" x14ac:dyDescent="0.3">
      <c r="A4410" s="2">
        <v>70</v>
      </c>
      <c r="B4410" s="1">
        <v>263.75099999999998</v>
      </c>
      <c r="C4410" s="1">
        <v>9.5470000000000006</v>
      </c>
      <c r="D4410" s="1">
        <v>28.282</v>
      </c>
      <c r="E4410" s="1">
        <v>0.86</v>
      </c>
      <c r="F4410" s="1">
        <v>263.05099999999999</v>
      </c>
      <c r="G4410" s="1">
        <v>9.4879999999999995</v>
      </c>
      <c r="H4410" s="1">
        <v>28.282</v>
      </c>
      <c r="I4410" s="1">
        <v>0.80100000000000005</v>
      </c>
      <c r="K4410">
        <f t="shared" si="276"/>
        <v>-0.69999999999998863</v>
      </c>
      <c r="L4410">
        <f t="shared" si="277"/>
        <v>-5.9000000000001052E-2</v>
      </c>
      <c r="M4410">
        <f t="shared" si="278"/>
        <v>0</v>
      </c>
      <c r="N4410">
        <f t="shared" si="279"/>
        <v>-5.8999999999999941E-2</v>
      </c>
    </row>
    <row r="4411" spans="1:14" hidden="1" x14ac:dyDescent="0.3">
      <c r="A4411" s="2">
        <v>80</v>
      </c>
      <c r="B4411" s="1">
        <v>134.601</v>
      </c>
      <c r="C4411" s="1">
        <v>6.8040000000000003</v>
      </c>
      <c r="D4411" s="1">
        <v>15.006</v>
      </c>
      <c r="E4411" s="1">
        <v>-0.89200000000000002</v>
      </c>
      <c r="F4411" s="1">
        <v>134.68199999999999</v>
      </c>
      <c r="G4411" s="1">
        <v>6.07</v>
      </c>
      <c r="H4411" s="1">
        <v>15.012</v>
      </c>
      <c r="I4411" s="1">
        <v>-0.86</v>
      </c>
      <c r="K4411">
        <f t="shared" si="276"/>
        <v>8.0999999999988859E-2</v>
      </c>
      <c r="L4411">
        <f t="shared" si="277"/>
        <v>-0.73399999999999999</v>
      </c>
      <c r="M4411">
        <f t="shared" si="278"/>
        <v>6.0000000000002274E-3</v>
      </c>
      <c r="N4411">
        <f t="shared" si="279"/>
        <v>3.2000000000000028E-2</v>
      </c>
    </row>
    <row r="4412" spans="1:14" hidden="1" x14ac:dyDescent="0.3">
      <c r="A4412" s="2">
        <v>82</v>
      </c>
      <c r="B4412" s="1">
        <v>492.62099999999998</v>
      </c>
      <c r="C4412" s="1">
        <v>4.806</v>
      </c>
      <c r="D4412" s="1">
        <v>26.053000000000001</v>
      </c>
      <c r="E4412" s="1">
        <v>-0.30199999999999999</v>
      </c>
      <c r="F4412" s="1">
        <v>492.77499999999998</v>
      </c>
      <c r="G4412" s="1">
        <v>5.0129999999999999</v>
      </c>
      <c r="H4412" s="1">
        <v>26.053000000000001</v>
      </c>
      <c r="I4412" s="1">
        <v>-0.33100000000000002</v>
      </c>
      <c r="K4412">
        <f t="shared" si="276"/>
        <v>0.15399999999999636</v>
      </c>
      <c r="L4412">
        <f t="shared" si="277"/>
        <v>0.20699999999999985</v>
      </c>
      <c r="M4412">
        <f t="shared" si="278"/>
        <v>0</v>
      </c>
      <c r="N4412">
        <f t="shared" si="279"/>
        <v>-2.9000000000000026E-2</v>
      </c>
    </row>
    <row r="4413" spans="1:14" hidden="1" x14ac:dyDescent="0.3">
      <c r="A4413" s="2">
        <v>65</v>
      </c>
      <c r="B4413" s="1">
        <v>380.21800000000002</v>
      </c>
      <c r="C4413" s="1">
        <v>6.1630000000000003</v>
      </c>
      <c r="D4413" s="1">
        <v>23.712</v>
      </c>
      <c r="E4413" s="1">
        <v>0.57299999999999995</v>
      </c>
      <c r="F4413" s="1">
        <v>376.851</v>
      </c>
      <c r="G4413" s="1">
        <v>6.149</v>
      </c>
      <c r="H4413" s="1">
        <v>23.713000000000001</v>
      </c>
      <c r="I4413" s="1">
        <v>1.161</v>
      </c>
      <c r="K4413">
        <f t="shared" si="276"/>
        <v>-3.3670000000000186</v>
      </c>
      <c r="L4413">
        <f t="shared" si="277"/>
        <v>-1.4000000000000234E-2</v>
      </c>
      <c r="M4413">
        <f t="shared" si="278"/>
        <v>1.0000000000012221E-3</v>
      </c>
      <c r="N4413">
        <f t="shared" si="279"/>
        <v>0.58800000000000008</v>
      </c>
    </row>
    <row r="4414" spans="1:14" hidden="1" x14ac:dyDescent="0.3">
      <c r="A4414" s="2">
        <v>68</v>
      </c>
      <c r="B4414" s="1">
        <v>137.233</v>
      </c>
      <c r="C4414" s="1">
        <v>2.8290000000000002</v>
      </c>
      <c r="D4414" s="1">
        <v>14.801</v>
      </c>
      <c r="E4414" s="1">
        <v>0.08</v>
      </c>
      <c r="F4414" s="1">
        <v>137.578</v>
      </c>
      <c r="G4414" s="1">
        <v>2.089</v>
      </c>
      <c r="H4414" s="1">
        <v>14.802</v>
      </c>
      <c r="I4414" s="1">
        <v>0.38300000000000001</v>
      </c>
      <c r="K4414">
        <f t="shared" si="276"/>
        <v>0.34499999999999886</v>
      </c>
      <c r="L4414">
        <f t="shared" si="277"/>
        <v>-0.74000000000000021</v>
      </c>
      <c r="M4414">
        <f t="shared" si="278"/>
        <v>9.9999999999944578E-4</v>
      </c>
      <c r="N4414">
        <f t="shared" si="279"/>
        <v>0.30299999999999999</v>
      </c>
    </row>
    <row r="4415" spans="1:14" hidden="1" x14ac:dyDescent="0.3">
      <c r="A4415" s="2">
        <v>69</v>
      </c>
      <c r="B4415" s="1">
        <v>149.56899999999999</v>
      </c>
      <c r="C4415" s="1">
        <v>4.22</v>
      </c>
      <c r="D4415" s="1">
        <v>17.283000000000001</v>
      </c>
      <c r="E4415" s="1">
        <v>-0.308</v>
      </c>
      <c r="F4415" s="1">
        <v>161.60400000000001</v>
      </c>
      <c r="G4415" s="1">
        <v>5.242</v>
      </c>
      <c r="H4415" s="1">
        <v>17.283000000000001</v>
      </c>
      <c r="I4415" s="1">
        <v>-0.28299999999999997</v>
      </c>
      <c r="K4415">
        <f t="shared" si="276"/>
        <v>12.035000000000025</v>
      </c>
      <c r="L4415">
        <f t="shared" si="277"/>
        <v>1.0220000000000002</v>
      </c>
      <c r="M4415">
        <f t="shared" si="278"/>
        <v>0</v>
      </c>
      <c r="N4415">
        <f t="shared" si="279"/>
        <v>2.5000000000000022E-2</v>
      </c>
    </row>
    <row r="4416" spans="1:14" hidden="1" x14ac:dyDescent="0.3">
      <c r="A4416" s="2">
        <v>70</v>
      </c>
      <c r="B4416" s="1">
        <v>270.64600000000002</v>
      </c>
      <c r="C4416" s="1">
        <v>9.7390000000000008</v>
      </c>
      <c r="D4416" s="1">
        <v>28.521999999999998</v>
      </c>
      <c r="E4416" s="1">
        <v>0.73199999999999998</v>
      </c>
      <c r="F4416" s="1">
        <v>269.90699999999998</v>
      </c>
      <c r="G4416" s="1">
        <v>9.5960000000000001</v>
      </c>
      <c r="H4416" s="1">
        <v>28.516999999999999</v>
      </c>
      <c r="I4416" s="1">
        <v>0.91700000000000004</v>
      </c>
      <c r="K4416">
        <f t="shared" si="276"/>
        <v>-0.73900000000003274</v>
      </c>
      <c r="L4416">
        <f t="shared" si="277"/>
        <v>-0.14300000000000068</v>
      </c>
      <c r="M4416">
        <f t="shared" si="278"/>
        <v>-4.9999999999990052E-3</v>
      </c>
      <c r="N4416">
        <f t="shared" si="279"/>
        <v>0.18500000000000005</v>
      </c>
    </row>
    <row r="4417" spans="1:14" hidden="1" x14ac:dyDescent="0.3">
      <c r="A4417" s="2">
        <v>65</v>
      </c>
      <c r="B4417" s="1">
        <v>384.613</v>
      </c>
      <c r="C4417" s="1">
        <v>6.1289999999999996</v>
      </c>
      <c r="D4417" s="1">
        <v>23.686</v>
      </c>
      <c r="E4417" s="1">
        <v>0.38400000000000001</v>
      </c>
      <c r="F4417" s="1">
        <v>381.27699999999999</v>
      </c>
      <c r="G4417" s="1">
        <v>6.1539999999999999</v>
      </c>
      <c r="H4417" s="1">
        <v>23.69</v>
      </c>
      <c r="I4417" s="1">
        <v>1.081</v>
      </c>
      <c r="K4417">
        <f t="shared" si="276"/>
        <v>-3.3360000000000127</v>
      </c>
      <c r="L4417">
        <f t="shared" si="277"/>
        <v>2.5000000000000355E-2</v>
      </c>
      <c r="M4417">
        <f t="shared" si="278"/>
        <v>4.0000000000013358E-3</v>
      </c>
      <c r="N4417">
        <f t="shared" si="279"/>
        <v>0.69699999999999995</v>
      </c>
    </row>
    <row r="4418" spans="1:14" hidden="1" x14ac:dyDescent="0.3">
      <c r="A4418" s="2">
        <v>68</v>
      </c>
      <c r="B4418" s="1">
        <v>139.953</v>
      </c>
      <c r="C4418" s="1">
        <v>2.468</v>
      </c>
      <c r="D4418" s="1">
        <v>14.824</v>
      </c>
      <c r="E4418" s="1">
        <v>-3.5999999999999997E-2</v>
      </c>
      <c r="F4418" s="1">
        <v>140.23599999999999</v>
      </c>
      <c r="G4418" s="1">
        <v>2.0129999999999999</v>
      </c>
      <c r="H4418" s="1">
        <v>14.821999999999999</v>
      </c>
      <c r="I4418" s="1">
        <v>0.39200000000000002</v>
      </c>
      <c r="K4418">
        <f t="shared" si="276"/>
        <v>0.28299999999998704</v>
      </c>
      <c r="L4418">
        <f t="shared" si="277"/>
        <v>-0.45500000000000007</v>
      </c>
      <c r="M4418">
        <f t="shared" si="278"/>
        <v>-2.0000000000006679E-3</v>
      </c>
      <c r="N4418">
        <f t="shared" si="279"/>
        <v>0.42799999999999999</v>
      </c>
    </row>
    <row r="4419" spans="1:14" hidden="1" x14ac:dyDescent="0.3">
      <c r="A4419" s="2">
        <v>69</v>
      </c>
      <c r="B4419" s="1">
        <v>164.41</v>
      </c>
      <c r="C4419" s="1">
        <v>4.2539999999999996</v>
      </c>
      <c r="D4419" s="1">
        <v>17.283999999999999</v>
      </c>
      <c r="E4419" s="1">
        <v>-0.32</v>
      </c>
      <c r="F4419" s="1">
        <v>164.714</v>
      </c>
      <c r="G4419" s="1">
        <v>5.2220000000000004</v>
      </c>
      <c r="H4419" s="1">
        <v>17.283999999999999</v>
      </c>
      <c r="I4419" s="1">
        <v>-0.56499999999999995</v>
      </c>
      <c r="K4419">
        <f t="shared" ref="K4419:K4482" si="280">F4419-B4419</f>
        <v>0.30400000000000205</v>
      </c>
      <c r="L4419">
        <f t="shared" si="277"/>
        <v>0.96800000000000086</v>
      </c>
      <c r="M4419">
        <f t="shared" si="278"/>
        <v>0</v>
      </c>
      <c r="N4419">
        <f t="shared" si="279"/>
        <v>-0.24499999999999994</v>
      </c>
    </row>
    <row r="4420" spans="1:14" hidden="1" x14ac:dyDescent="0.3">
      <c r="A4420" s="2">
        <v>70</v>
      </c>
      <c r="B4420" s="1">
        <v>275.58600000000001</v>
      </c>
      <c r="C4420" s="1">
        <v>9.8800000000000008</v>
      </c>
      <c r="D4420" s="1">
        <v>28.518999999999998</v>
      </c>
      <c r="E4420" s="1">
        <v>0.81399999999999995</v>
      </c>
      <c r="F4420" s="1">
        <v>275.06799999999998</v>
      </c>
      <c r="G4420" s="1">
        <v>9.6</v>
      </c>
      <c r="H4420" s="1">
        <v>28.524999999999999</v>
      </c>
      <c r="I4420" s="1">
        <v>1.032</v>
      </c>
      <c r="K4420">
        <f t="shared" si="280"/>
        <v>-0.5180000000000291</v>
      </c>
      <c r="L4420">
        <f t="shared" si="277"/>
        <v>-0.28000000000000114</v>
      </c>
      <c r="M4420">
        <f t="shared" si="278"/>
        <v>6.0000000000002274E-3</v>
      </c>
      <c r="N4420">
        <f t="shared" si="279"/>
        <v>0.21800000000000008</v>
      </c>
    </row>
    <row r="4421" spans="1:14" hidden="1" x14ac:dyDescent="0.3">
      <c r="A4421" s="2">
        <v>84</v>
      </c>
      <c r="B4421" s="1">
        <v>503.69799999999998</v>
      </c>
      <c r="C4421" s="1">
        <v>7.24</v>
      </c>
      <c r="D4421" s="1">
        <v>26.148</v>
      </c>
      <c r="E4421" s="1">
        <v>1.0620000000000001</v>
      </c>
      <c r="F4421" s="1">
        <v>503.77499999999998</v>
      </c>
      <c r="G4421" s="1">
        <v>8.4309999999999992</v>
      </c>
      <c r="H4421" s="1">
        <v>26.15</v>
      </c>
      <c r="I4421" s="1">
        <v>1.4750000000000001</v>
      </c>
      <c r="K4421">
        <f t="shared" si="280"/>
        <v>7.6999999999998181E-2</v>
      </c>
      <c r="L4421">
        <f t="shared" si="277"/>
        <v>1.1909999999999989</v>
      </c>
      <c r="M4421">
        <f t="shared" si="278"/>
        <v>1.9999999999988916E-3</v>
      </c>
      <c r="N4421">
        <f t="shared" si="279"/>
        <v>0.41300000000000003</v>
      </c>
    </row>
    <row r="4422" spans="1:14" hidden="1" x14ac:dyDescent="0.3">
      <c r="A4422" s="2">
        <v>65</v>
      </c>
      <c r="B4422" s="1">
        <v>385.82</v>
      </c>
      <c r="C4422" s="1">
        <v>6.1310000000000002</v>
      </c>
      <c r="D4422" s="1">
        <v>23.684999999999999</v>
      </c>
      <c r="E4422" s="1">
        <v>0.39800000000000002</v>
      </c>
      <c r="F4422" s="1">
        <v>382.83499999999998</v>
      </c>
      <c r="G4422" s="1">
        <v>6.0640000000000001</v>
      </c>
      <c r="H4422" s="1">
        <v>23.69</v>
      </c>
      <c r="I4422" s="1">
        <v>0.99299999999999999</v>
      </c>
      <c r="K4422">
        <f t="shared" si="280"/>
        <v>-2.9850000000000136</v>
      </c>
      <c r="L4422">
        <f t="shared" si="277"/>
        <v>-6.7000000000000171E-2</v>
      </c>
      <c r="M4422">
        <f t="shared" si="278"/>
        <v>5.000000000002558E-3</v>
      </c>
      <c r="N4422">
        <f t="shared" si="279"/>
        <v>0.59499999999999997</v>
      </c>
    </row>
    <row r="4423" spans="1:14" hidden="1" x14ac:dyDescent="0.3">
      <c r="A4423" s="2">
        <v>68</v>
      </c>
      <c r="B4423" s="1">
        <v>140.833</v>
      </c>
      <c r="C4423" s="1">
        <v>2.48</v>
      </c>
      <c r="D4423" s="1">
        <v>14.824</v>
      </c>
      <c r="E4423" s="1">
        <v>9.0999999999999998E-2</v>
      </c>
      <c r="F4423" s="1">
        <v>141.11699999999999</v>
      </c>
      <c r="G4423" s="1">
        <v>1.9770000000000001</v>
      </c>
      <c r="H4423" s="1">
        <v>14.824</v>
      </c>
      <c r="I4423" s="1">
        <v>0.42699999999999999</v>
      </c>
      <c r="K4423">
        <f t="shared" si="280"/>
        <v>0.28399999999999181</v>
      </c>
      <c r="L4423">
        <f t="shared" si="277"/>
        <v>-0.50299999999999989</v>
      </c>
      <c r="M4423">
        <f t="shared" si="278"/>
        <v>0</v>
      </c>
      <c r="N4423">
        <f t="shared" si="279"/>
        <v>0.33599999999999997</v>
      </c>
    </row>
    <row r="4424" spans="1:14" hidden="1" x14ac:dyDescent="0.3">
      <c r="A4424" s="2">
        <v>69</v>
      </c>
      <c r="B4424" s="1">
        <v>165.65299999999999</v>
      </c>
      <c r="C4424" s="1">
        <v>4.226</v>
      </c>
      <c r="D4424" s="1">
        <v>17.283999999999999</v>
      </c>
      <c r="E4424" s="1">
        <v>-0.307</v>
      </c>
      <c r="F4424" s="1">
        <v>165.751</v>
      </c>
      <c r="G4424" s="1">
        <v>5.3</v>
      </c>
      <c r="H4424" s="1">
        <v>17.283999999999999</v>
      </c>
      <c r="I4424" s="1">
        <v>-0.73799999999999999</v>
      </c>
      <c r="K4424">
        <f t="shared" si="280"/>
        <v>9.8000000000013188E-2</v>
      </c>
      <c r="L4424">
        <f t="shared" ref="L4424:L4487" si="281">G4424-C4424</f>
        <v>1.0739999999999998</v>
      </c>
      <c r="M4424">
        <f t="shared" ref="M4424:M4487" si="282">H4424-D4424</f>
        <v>0</v>
      </c>
      <c r="N4424">
        <f t="shared" ref="N4424:N4487" si="283">I4424-E4424</f>
        <v>-0.43099999999999999</v>
      </c>
    </row>
    <row r="4425" spans="1:14" hidden="1" x14ac:dyDescent="0.3">
      <c r="A4425" s="2">
        <v>70</v>
      </c>
      <c r="B4425" s="1">
        <v>277.32600000000002</v>
      </c>
      <c r="C4425" s="1">
        <v>9.9350000000000005</v>
      </c>
      <c r="D4425" s="1">
        <v>28.518999999999998</v>
      </c>
      <c r="E4425" s="1">
        <v>0.84099999999999997</v>
      </c>
      <c r="F4425" s="1">
        <v>276.80599999999998</v>
      </c>
      <c r="G4425" s="1">
        <v>9.51</v>
      </c>
      <c r="H4425" s="1">
        <v>28.524000000000001</v>
      </c>
      <c r="I4425" s="1">
        <v>1.101</v>
      </c>
      <c r="K4425">
        <f t="shared" si="280"/>
        <v>-0.52000000000003865</v>
      </c>
      <c r="L4425">
        <f t="shared" si="281"/>
        <v>-0.42500000000000071</v>
      </c>
      <c r="M4425">
        <f t="shared" si="282"/>
        <v>5.000000000002558E-3</v>
      </c>
      <c r="N4425">
        <f t="shared" si="283"/>
        <v>0.26</v>
      </c>
    </row>
    <row r="4426" spans="1:14" hidden="1" x14ac:dyDescent="0.3">
      <c r="A4426" s="2">
        <v>84</v>
      </c>
      <c r="B4426" s="1">
        <v>505.26100000000002</v>
      </c>
      <c r="C4426" s="1">
        <v>7.3010000000000002</v>
      </c>
      <c r="D4426" s="1">
        <v>26.148</v>
      </c>
      <c r="E4426" s="1">
        <v>1.08</v>
      </c>
      <c r="F4426" s="1">
        <v>505.34300000000002</v>
      </c>
      <c r="G4426" s="1">
        <v>8.4979999999999993</v>
      </c>
      <c r="H4426" s="1">
        <v>26.148</v>
      </c>
      <c r="I4426" s="1">
        <v>1.44</v>
      </c>
      <c r="K4426">
        <f t="shared" si="280"/>
        <v>8.1999999999993634E-2</v>
      </c>
      <c r="L4426">
        <f t="shared" si="281"/>
        <v>1.1969999999999992</v>
      </c>
      <c r="M4426">
        <f t="shared" si="282"/>
        <v>0</v>
      </c>
      <c r="N4426">
        <f t="shared" si="283"/>
        <v>0.35999999999999988</v>
      </c>
    </row>
    <row r="4427" spans="1:14" hidden="1" x14ac:dyDescent="0.3">
      <c r="A4427" s="2">
        <v>65</v>
      </c>
      <c r="B4427" s="1">
        <v>388.834</v>
      </c>
      <c r="C4427" s="1">
        <v>6.08</v>
      </c>
      <c r="D4427" s="1">
        <v>23.658999999999999</v>
      </c>
      <c r="E4427" s="1">
        <v>0.182</v>
      </c>
      <c r="F4427" s="1">
        <v>385.85500000000002</v>
      </c>
      <c r="G4427" s="1">
        <v>6.0350000000000001</v>
      </c>
      <c r="H4427" s="1">
        <v>23.664000000000001</v>
      </c>
      <c r="I4427" s="1">
        <v>0.89800000000000002</v>
      </c>
      <c r="K4427">
        <f t="shared" si="280"/>
        <v>-2.978999999999985</v>
      </c>
      <c r="L4427">
        <f t="shared" si="281"/>
        <v>-4.4999999999999929E-2</v>
      </c>
      <c r="M4427">
        <f t="shared" si="282"/>
        <v>5.000000000002558E-3</v>
      </c>
      <c r="N4427">
        <f t="shared" si="283"/>
        <v>0.71599999999999997</v>
      </c>
    </row>
    <row r="4428" spans="1:14" hidden="1" x14ac:dyDescent="0.3">
      <c r="A4428" s="2">
        <v>68</v>
      </c>
      <c r="B4428" s="1">
        <v>142.65899999999999</v>
      </c>
      <c r="C4428" s="1">
        <v>2.4670000000000001</v>
      </c>
      <c r="D4428" s="1">
        <v>14.766999999999999</v>
      </c>
      <c r="E4428" s="1">
        <v>-0.151</v>
      </c>
      <c r="F4428" s="1">
        <v>142.91399999999999</v>
      </c>
      <c r="G4428" s="1">
        <v>1.976</v>
      </c>
      <c r="H4428" s="1">
        <v>14.771000000000001</v>
      </c>
      <c r="I4428" s="1">
        <v>0.40500000000000003</v>
      </c>
      <c r="K4428">
        <f t="shared" si="280"/>
        <v>0.25499999999999545</v>
      </c>
      <c r="L4428">
        <f t="shared" si="281"/>
        <v>-0.4910000000000001</v>
      </c>
      <c r="M4428">
        <f t="shared" si="282"/>
        <v>4.0000000000013358E-3</v>
      </c>
      <c r="N4428">
        <f t="shared" si="283"/>
        <v>0.55600000000000005</v>
      </c>
    </row>
    <row r="4429" spans="1:14" hidden="1" x14ac:dyDescent="0.3">
      <c r="A4429" s="2">
        <v>69</v>
      </c>
      <c r="B4429" s="1">
        <v>167.792</v>
      </c>
      <c r="C4429" s="1">
        <v>4.1589999999999998</v>
      </c>
      <c r="D4429" s="1">
        <v>17.283999999999999</v>
      </c>
      <c r="E4429" s="1">
        <v>-0.28899999999999998</v>
      </c>
      <c r="F4429" s="1">
        <v>167.86</v>
      </c>
      <c r="G4429" s="1">
        <v>5.1070000000000002</v>
      </c>
      <c r="H4429" s="1">
        <v>17.283999999999999</v>
      </c>
      <c r="I4429" s="1">
        <v>-0.85499999999999998</v>
      </c>
      <c r="K4429">
        <f t="shared" si="280"/>
        <v>6.8000000000012051E-2</v>
      </c>
      <c r="L4429">
        <f t="shared" si="281"/>
        <v>0.9480000000000004</v>
      </c>
      <c r="M4429">
        <f t="shared" si="282"/>
        <v>0</v>
      </c>
      <c r="N4429">
        <f t="shared" si="283"/>
        <v>-0.56600000000000006</v>
      </c>
    </row>
    <row r="4430" spans="1:14" hidden="1" x14ac:dyDescent="0.3">
      <c r="A4430" s="2">
        <v>70</v>
      </c>
      <c r="B4430" s="1">
        <v>280.74599999999998</v>
      </c>
      <c r="C4430" s="1">
        <v>10.039999999999999</v>
      </c>
      <c r="D4430" s="1">
        <v>28.516999999999999</v>
      </c>
      <c r="E4430" s="1">
        <v>0.89</v>
      </c>
      <c r="F4430" s="1">
        <v>280.30799999999999</v>
      </c>
      <c r="G4430" s="1">
        <v>9.5809999999999995</v>
      </c>
      <c r="H4430" s="1">
        <v>28.518999999999998</v>
      </c>
      <c r="I4430" s="1">
        <v>1.1970000000000001</v>
      </c>
      <c r="K4430">
        <f t="shared" si="280"/>
        <v>-0.43799999999998818</v>
      </c>
      <c r="L4430">
        <f t="shared" si="281"/>
        <v>-0.45899999999999963</v>
      </c>
      <c r="M4430">
        <f t="shared" si="282"/>
        <v>1.9999999999988916E-3</v>
      </c>
      <c r="N4430">
        <f t="shared" si="283"/>
        <v>0.30700000000000005</v>
      </c>
    </row>
    <row r="4431" spans="1:14" hidden="1" x14ac:dyDescent="0.3">
      <c r="A4431" s="2">
        <v>65</v>
      </c>
      <c r="B4431" s="1">
        <v>391.61399999999998</v>
      </c>
      <c r="C4431" s="1">
        <v>6.1070000000000002</v>
      </c>
      <c r="D4431" s="1">
        <v>23.658999999999999</v>
      </c>
      <c r="E4431" s="1">
        <v>0.21099999999999999</v>
      </c>
      <c r="F4431" s="1">
        <v>388.76900000000001</v>
      </c>
      <c r="G4431" s="1">
        <v>6.0190000000000001</v>
      </c>
      <c r="H4431" s="1">
        <v>23.661000000000001</v>
      </c>
      <c r="I4431" s="1">
        <v>0.82199999999999995</v>
      </c>
      <c r="K4431">
        <f t="shared" si="280"/>
        <v>-2.8449999999999704</v>
      </c>
      <c r="L4431">
        <f t="shared" si="281"/>
        <v>-8.8000000000000078E-2</v>
      </c>
      <c r="M4431">
        <f t="shared" si="282"/>
        <v>2.0000000000024443E-3</v>
      </c>
      <c r="N4431">
        <f t="shared" si="283"/>
        <v>0.61099999999999999</v>
      </c>
    </row>
    <row r="4432" spans="1:14" hidden="1" x14ac:dyDescent="0.3">
      <c r="A4432" s="2">
        <v>68</v>
      </c>
      <c r="B4432" s="1">
        <v>144.44</v>
      </c>
      <c r="C4432" s="1">
        <v>2.4489999999999998</v>
      </c>
      <c r="D4432" s="1">
        <v>14.746</v>
      </c>
      <c r="E4432" s="1">
        <v>-0.27</v>
      </c>
      <c r="F4432" s="1">
        <v>144.649</v>
      </c>
      <c r="G4432" s="1">
        <v>1.962</v>
      </c>
      <c r="H4432" s="1">
        <v>14.746</v>
      </c>
      <c r="I4432" s="1">
        <v>0.36099999999999999</v>
      </c>
      <c r="K4432">
        <f t="shared" si="280"/>
        <v>0.20900000000000318</v>
      </c>
      <c r="L4432">
        <f t="shared" si="281"/>
        <v>-0.48699999999999988</v>
      </c>
      <c r="M4432">
        <f t="shared" si="282"/>
        <v>0</v>
      </c>
      <c r="N4432">
        <f t="shared" si="283"/>
        <v>0.63100000000000001</v>
      </c>
    </row>
    <row r="4433" spans="1:14" hidden="1" x14ac:dyDescent="0.3">
      <c r="A4433" s="2">
        <v>69</v>
      </c>
      <c r="B4433" s="1">
        <v>169.77699999999999</v>
      </c>
      <c r="C4433" s="1">
        <v>4.13</v>
      </c>
      <c r="D4433" s="1">
        <v>17.306000000000001</v>
      </c>
      <c r="E4433" s="1">
        <v>-2.5000000000000001E-2</v>
      </c>
      <c r="F4433" s="1">
        <v>169.90100000000001</v>
      </c>
      <c r="G4433" s="1">
        <v>5</v>
      </c>
      <c r="H4433" s="1">
        <v>17.303999999999998</v>
      </c>
      <c r="I4433" s="1">
        <v>-0.88300000000000001</v>
      </c>
      <c r="K4433">
        <f t="shared" si="280"/>
        <v>0.12400000000002365</v>
      </c>
      <c r="L4433">
        <f t="shared" si="281"/>
        <v>0.87000000000000011</v>
      </c>
      <c r="M4433">
        <f t="shared" si="282"/>
        <v>-2.0000000000024443E-3</v>
      </c>
      <c r="N4433">
        <f t="shared" si="283"/>
        <v>-0.85799999999999998</v>
      </c>
    </row>
    <row r="4434" spans="1:14" hidden="1" x14ac:dyDescent="0.3">
      <c r="A4434" s="2">
        <v>70</v>
      </c>
      <c r="B4434" s="1">
        <v>284.04000000000002</v>
      </c>
      <c r="C4434" s="1">
        <v>10.146000000000001</v>
      </c>
      <c r="D4434" s="1">
        <v>28.515999999999998</v>
      </c>
      <c r="E4434" s="1">
        <v>0.93400000000000005</v>
      </c>
      <c r="F4434" s="1">
        <v>283.69</v>
      </c>
      <c r="G4434" s="1">
        <v>9.6010000000000009</v>
      </c>
      <c r="H4434" s="1">
        <v>28.516999999999999</v>
      </c>
      <c r="I4434" s="1">
        <v>1.2949999999999999</v>
      </c>
      <c r="K4434">
        <f t="shared" si="280"/>
        <v>-0.35000000000002274</v>
      </c>
      <c r="L4434">
        <f t="shared" si="281"/>
        <v>-0.54499999999999993</v>
      </c>
      <c r="M4434">
        <f t="shared" si="282"/>
        <v>1.0000000000012221E-3</v>
      </c>
      <c r="N4434">
        <f t="shared" si="283"/>
        <v>0.36099999999999988</v>
      </c>
    </row>
    <row r="4435" spans="1:14" hidden="1" x14ac:dyDescent="0.3">
      <c r="A4435" s="2">
        <v>85</v>
      </c>
      <c r="B4435" s="1">
        <v>511.39499999999998</v>
      </c>
      <c r="C4435" s="1">
        <v>5.82</v>
      </c>
      <c r="D4435" s="1">
        <v>26.071000000000002</v>
      </c>
      <c r="E4435" s="1">
        <v>0.153</v>
      </c>
      <c r="F4435" s="1">
        <v>511.476</v>
      </c>
      <c r="G4435" s="1">
        <v>5.9779999999999998</v>
      </c>
      <c r="H4435" s="1">
        <v>26.071999999999999</v>
      </c>
      <c r="I4435" s="1">
        <v>0.35699999999999998</v>
      </c>
      <c r="K4435">
        <f t="shared" si="280"/>
        <v>8.100000000001728E-2</v>
      </c>
      <c r="L4435">
        <f t="shared" si="281"/>
        <v>0.15799999999999947</v>
      </c>
      <c r="M4435">
        <f t="shared" si="282"/>
        <v>9.9999999999766942E-4</v>
      </c>
      <c r="N4435">
        <f t="shared" si="283"/>
        <v>0.20399999999999999</v>
      </c>
    </row>
    <row r="4436" spans="1:14" hidden="1" x14ac:dyDescent="0.3">
      <c r="A4436" s="2">
        <v>65</v>
      </c>
      <c r="B4436" s="1">
        <v>393.04700000000003</v>
      </c>
      <c r="C4436" s="1">
        <v>6.0890000000000004</v>
      </c>
      <c r="D4436" s="1">
        <v>23.658999999999999</v>
      </c>
      <c r="E4436" s="1">
        <v>0.22700000000000001</v>
      </c>
      <c r="F4436" s="1">
        <v>390.34699999999998</v>
      </c>
      <c r="G4436" s="1">
        <v>5.9690000000000003</v>
      </c>
      <c r="H4436" s="1">
        <v>23.661000000000001</v>
      </c>
      <c r="I4436" s="1">
        <v>0.75700000000000001</v>
      </c>
      <c r="K4436">
        <f t="shared" si="280"/>
        <v>-2.7000000000000455</v>
      </c>
      <c r="L4436">
        <f t="shared" si="281"/>
        <v>-0.12000000000000011</v>
      </c>
      <c r="M4436">
        <f t="shared" si="282"/>
        <v>2.0000000000024443E-3</v>
      </c>
      <c r="N4436">
        <f t="shared" si="283"/>
        <v>0.53</v>
      </c>
    </row>
    <row r="4437" spans="1:14" hidden="1" x14ac:dyDescent="0.3">
      <c r="A4437" s="2">
        <v>68</v>
      </c>
      <c r="B4437" s="1">
        <v>145.38800000000001</v>
      </c>
      <c r="C4437" s="1">
        <v>2.464</v>
      </c>
      <c r="D4437" s="1">
        <v>14.768000000000001</v>
      </c>
      <c r="E4437" s="1">
        <v>-0.14399999999999999</v>
      </c>
      <c r="F4437" s="1">
        <v>145.56</v>
      </c>
      <c r="G4437" s="1">
        <v>1.9510000000000001</v>
      </c>
      <c r="H4437" s="1">
        <v>14.76</v>
      </c>
      <c r="I4437" s="1">
        <v>0.34899999999999998</v>
      </c>
      <c r="K4437">
        <f t="shared" si="280"/>
        <v>0.17199999999999704</v>
      </c>
      <c r="L4437">
        <f t="shared" si="281"/>
        <v>-0.5129999999999999</v>
      </c>
      <c r="M4437">
        <f t="shared" si="282"/>
        <v>-8.0000000000008953E-3</v>
      </c>
      <c r="N4437">
        <f t="shared" si="283"/>
        <v>0.49299999999999999</v>
      </c>
    </row>
    <row r="4438" spans="1:14" hidden="1" x14ac:dyDescent="0.3">
      <c r="A4438" s="2">
        <v>69</v>
      </c>
      <c r="B4438" s="1">
        <v>170.84100000000001</v>
      </c>
      <c r="C4438" s="1">
        <v>4.1139999999999999</v>
      </c>
      <c r="D4438" s="1">
        <v>17.306000000000001</v>
      </c>
      <c r="E4438" s="1">
        <v>-1.4999999999999999E-2</v>
      </c>
      <c r="F4438" s="1">
        <v>170.97300000000001</v>
      </c>
      <c r="G4438" s="1">
        <v>4.9770000000000003</v>
      </c>
      <c r="H4438" s="1">
        <v>17.306999999999999</v>
      </c>
      <c r="I4438" s="1">
        <v>-0.88</v>
      </c>
      <c r="K4438">
        <f t="shared" si="280"/>
        <v>0.132000000000005</v>
      </c>
      <c r="L4438">
        <f t="shared" si="281"/>
        <v>0.86300000000000043</v>
      </c>
      <c r="M4438">
        <f t="shared" si="282"/>
        <v>9.9999999999766942E-4</v>
      </c>
      <c r="N4438">
        <f t="shared" si="283"/>
        <v>-0.86499999999999999</v>
      </c>
    </row>
    <row r="4439" spans="1:14" hidden="1" x14ac:dyDescent="0.3">
      <c r="A4439" s="2">
        <v>70</v>
      </c>
      <c r="B4439" s="1">
        <v>286.00900000000001</v>
      </c>
      <c r="C4439" s="1">
        <v>10.215</v>
      </c>
      <c r="D4439" s="1">
        <v>28.515000000000001</v>
      </c>
      <c r="E4439" s="1">
        <v>0.95899999999999996</v>
      </c>
      <c r="F4439" s="1">
        <v>285.45800000000003</v>
      </c>
      <c r="G4439" s="1">
        <v>9.5470000000000006</v>
      </c>
      <c r="H4439" s="1">
        <v>28.515000000000001</v>
      </c>
      <c r="I4439" s="1">
        <v>1.367</v>
      </c>
      <c r="K4439">
        <f t="shared" si="280"/>
        <v>-0.55099999999998772</v>
      </c>
      <c r="L4439">
        <f t="shared" si="281"/>
        <v>-0.66799999999999926</v>
      </c>
      <c r="M4439">
        <f t="shared" si="282"/>
        <v>0</v>
      </c>
      <c r="N4439">
        <f t="shared" si="283"/>
        <v>0.40800000000000003</v>
      </c>
    </row>
    <row r="4440" spans="1:14" hidden="1" x14ac:dyDescent="0.3">
      <c r="A4440" s="2">
        <v>85</v>
      </c>
      <c r="B4440" s="1">
        <v>513.22</v>
      </c>
      <c r="C4440" s="1">
        <v>6.1349999999999998</v>
      </c>
      <c r="D4440" s="1">
        <v>26.085999999999999</v>
      </c>
      <c r="E4440" s="1">
        <v>0.42399999999999999</v>
      </c>
      <c r="F4440" s="1">
        <v>513.09400000000005</v>
      </c>
      <c r="G4440" s="1">
        <v>5.96</v>
      </c>
      <c r="H4440" s="1">
        <v>26.082999999999998</v>
      </c>
      <c r="I4440" s="1">
        <v>0.36199999999999999</v>
      </c>
      <c r="K4440">
        <f t="shared" si="280"/>
        <v>-0.12599999999997635</v>
      </c>
      <c r="L4440">
        <f t="shared" si="281"/>
        <v>-0.17499999999999982</v>
      </c>
      <c r="M4440">
        <f t="shared" si="282"/>
        <v>-3.0000000000001137E-3</v>
      </c>
      <c r="N4440">
        <f t="shared" si="283"/>
        <v>-6.2E-2</v>
      </c>
    </row>
    <row r="4441" spans="1:14" hidden="1" x14ac:dyDescent="0.3">
      <c r="A4441" s="2">
        <v>65</v>
      </c>
      <c r="B4441" s="1">
        <v>395.81900000000002</v>
      </c>
      <c r="C4441" s="1">
        <v>6.1280000000000001</v>
      </c>
      <c r="D4441" s="1">
        <v>23.658999999999999</v>
      </c>
      <c r="E4441" s="1">
        <v>0.25800000000000001</v>
      </c>
      <c r="F4441" s="1">
        <v>393.28699999999998</v>
      </c>
      <c r="G4441" s="1">
        <v>5.98</v>
      </c>
      <c r="H4441" s="1">
        <v>23.66</v>
      </c>
      <c r="I4441" s="1">
        <v>0.70899999999999996</v>
      </c>
      <c r="K4441">
        <f t="shared" si="280"/>
        <v>-2.5320000000000391</v>
      </c>
      <c r="L4441">
        <f t="shared" si="281"/>
        <v>-0.14799999999999969</v>
      </c>
      <c r="M4441">
        <f t="shared" si="282"/>
        <v>1.0000000000012221E-3</v>
      </c>
      <c r="N4441">
        <f t="shared" si="283"/>
        <v>0.45099999999999996</v>
      </c>
    </row>
    <row r="4442" spans="1:14" hidden="1" x14ac:dyDescent="0.3">
      <c r="A4442" s="2">
        <v>68</v>
      </c>
      <c r="B4442" s="1">
        <v>147.25299999999999</v>
      </c>
      <c r="C4442" s="1">
        <v>2.476</v>
      </c>
      <c r="D4442" s="1">
        <v>14.768000000000001</v>
      </c>
      <c r="E4442" s="1">
        <v>-1.2999999999999999E-2</v>
      </c>
      <c r="F4442" s="1">
        <v>147.33000000000001</v>
      </c>
      <c r="G4442" s="1">
        <v>1.9770000000000001</v>
      </c>
      <c r="H4442" s="1">
        <v>14.766999999999999</v>
      </c>
      <c r="I4442" s="1">
        <v>0.34300000000000003</v>
      </c>
      <c r="K4442">
        <f t="shared" si="280"/>
        <v>7.7000000000026603E-2</v>
      </c>
      <c r="L4442">
        <f t="shared" si="281"/>
        <v>-0.49899999999999989</v>
      </c>
      <c r="M4442">
        <f t="shared" si="282"/>
        <v>-1.0000000000012221E-3</v>
      </c>
      <c r="N4442">
        <f t="shared" si="283"/>
        <v>0.35600000000000004</v>
      </c>
    </row>
    <row r="4443" spans="1:14" hidden="1" x14ac:dyDescent="0.3">
      <c r="A4443" s="2">
        <v>69</v>
      </c>
      <c r="B4443" s="1">
        <v>172.82400000000001</v>
      </c>
      <c r="C4443" s="1">
        <v>4.08</v>
      </c>
      <c r="D4443" s="1">
        <v>17.306000000000001</v>
      </c>
      <c r="E4443" s="1">
        <v>7.0000000000000001E-3</v>
      </c>
      <c r="F4443" s="1">
        <v>173.06200000000001</v>
      </c>
      <c r="G4443" s="1">
        <v>4.9169999999999998</v>
      </c>
      <c r="H4443" s="1">
        <v>17.306000000000001</v>
      </c>
      <c r="I4443" s="1">
        <v>-0.86899999999999999</v>
      </c>
      <c r="K4443">
        <f t="shared" si="280"/>
        <v>0.23799999999999955</v>
      </c>
      <c r="L4443">
        <f t="shared" si="281"/>
        <v>0.83699999999999974</v>
      </c>
      <c r="M4443">
        <f t="shared" si="282"/>
        <v>0</v>
      </c>
      <c r="N4443">
        <f t="shared" si="283"/>
        <v>-0.876</v>
      </c>
    </row>
    <row r="4444" spans="1:14" hidden="1" x14ac:dyDescent="0.3">
      <c r="A4444" s="2">
        <v>70</v>
      </c>
      <c r="B4444" s="1">
        <v>289.26100000000002</v>
      </c>
      <c r="C4444" s="1">
        <v>10.318</v>
      </c>
      <c r="D4444" s="1">
        <v>28.26</v>
      </c>
      <c r="E4444" s="1">
        <v>0.749</v>
      </c>
      <c r="F4444" s="1">
        <v>288.86599999999999</v>
      </c>
      <c r="G4444" s="1">
        <v>9.6159999999999997</v>
      </c>
      <c r="H4444" s="1">
        <v>28.277999999999999</v>
      </c>
      <c r="I4444" s="1">
        <v>1.4239999999999999</v>
      </c>
      <c r="K4444">
        <f t="shared" si="280"/>
        <v>-0.39500000000003865</v>
      </c>
      <c r="L4444">
        <f t="shared" si="281"/>
        <v>-0.70199999999999996</v>
      </c>
      <c r="M4444">
        <f t="shared" si="282"/>
        <v>1.7999999999997129E-2</v>
      </c>
      <c r="N4444">
        <f t="shared" si="283"/>
        <v>0.67499999999999993</v>
      </c>
    </row>
    <row r="4445" spans="1:14" hidden="1" x14ac:dyDescent="0.3">
      <c r="A4445" s="2">
        <v>85</v>
      </c>
      <c r="B4445" s="1">
        <v>516.178</v>
      </c>
      <c r="C4445" s="1">
        <v>6.5670000000000002</v>
      </c>
      <c r="D4445" s="1">
        <v>26.100999999999999</v>
      </c>
      <c r="E4445" s="1">
        <v>0.71099999999999997</v>
      </c>
      <c r="F4445" s="1">
        <v>516.22500000000002</v>
      </c>
      <c r="G4445" s="1">
        <v>6.0220000000000002</v>
      </c>
      <c r="H4445" s="1">
        <v>26.1</v>
      </c>
      <c r="I4445" s="1">
        <v>0.38700000000000001</v>
      </c>
      <c r="K4445">
        <f t="shared" si="280"/>
        <v>4.7000000000025466E-2</v>
      </c>
      <c r="L4445">
        <f t="shared" si="281"/>
        <v>-0.54499999999999993</v>
      </c>
      <c r="M4445">
        <f t="shared" si="282"/>
        <v>-9.9999999999766942E-4</v>
      </c>
      <c r="N4445">
        <f t="shared" si="283"/>
        <v>-0.32399999999999995</v>
      </c>
    </row>
    <row r="4446" spans="1:14" hidden="1" x14ac:dyDescent="0.3">
      <c r="A4446" s="2">
        <v>64</v>
      </c>
      <c r="B4446" s="1">
        <v>518.86300000000006</v>
      </c>
      <c r="C4446" s="1">
        <v>6.367</v>
      </c>
      <c r="D4446" s="1">
        <v>26.305</v>
      </c>
      <c r="E4446" s="1">
        <v>0</v>
      </c>
      <c r="F4446" s="1">
        <v>486.6</v>
      </c>
      <c r="G4446" s="1">
        <v>6.2690000000000001</v>
      </c>
      <c r="H4446" s="1">
        <v>26.305</v>
      </c>
      <c r="I4446" s="1">
        <v>0.27</v>
      </c>
      <c r="K4446">
        <f t="shared" si="280"/>
        <v>-32.263000000000034</v>
      </c>
      <c r="L4446">
        <f t="shared" si="281"/>
        <v>-9.7999999999999865E-2</v>
      </c>
      <c r="M4446">
        <f t="shared" si="282"/>
        <v>0</v>
      </c>
      <c r="N4446">
        <f t="shared" si="283"/>
        <v>0.27</v>
      </c>
    </row>
    <row r="4447" spans="1:14" hidden="1" x14ac:dyDescent="0.3">
      <c r="A4447" s="2">
        <v>65</v>
      </c>
      <c r="B4447" s="1">
        <v>398.61399999999998</v>
      </c>
      <c r="C4447" s="1">
        <v>6.157</v>
      </c>
      <c r="D4447" s="1">
        <v>23.658000000000001</v>
      </c>
      <c r="E4447" s="1">
        <v>0.29099999999999998</v>
      </c>
      <c r="F4447" s="1">
        <v>396.19600000000003</v>
      </c>
      <c r="G4447" s="1">
        <v>5.99</v>
      </c>
      <c r="H4447" s="1">
        <v>23.66</v>
      </c>
      <c r="I4447" s="1">
        <v>0.66800000000000004</v>
      </c>
      <c r="K4447">
        <f t="shared" si="280"/>
        <v>-2.4179999999999495</v>
      </c>
      <c r="L4447">
        <f t="shared" si="281"/>
        <v>-0.16699999999999982</v>
      </c>
      <c r="M4447">
        <f t="shared" si="282"/>
        <v>1.9999999999988916E-3</v>
      </c>
      <c r="N4447">
        <f t="shared" si="283"/>
        <v>0.37700000000000006</v>
      </c>
    </row>
    <row r="4448" spans="1:14" hidden="1" x14ac:dyDescent="0.3">
      <c r="A4448" s="2">
        <v>68</v>
      </c>
      <c r="B4448" s="1">
        <v>148.72399999999999</v>
      </c>
      <c r="C4448" s="1">
        <v>2.2919999999999998</v>
      </c>
      <c r="D4448" s="1">
        <v>14.768000000000001</v>
      </c>
      <c r="E4448" s="1">
        <v>-0.41799999999999998</v>
      </c>
      <c r="F4448" s="1">
        <v>149.077</v>
      </c>
      <c r="G4448" s="1">
        <v>1.8680000000000001</v>
      </c>
      <c r="H4448" s="1">
        <v>14.768000000000001</v>
      </c>
      <c r="I4448" s="1">
        <v>0.2</v>
      </c>
      <c r="K4448">
        <f t="shared" si="280"/>
        <v>0.35300000000000864</v>
      </c>
      <c r="L4448">
        <f t="shared" si="281"/>
        <v>-0.42399999999999971</v>
      </c>
      <c r="M4448">
        <f t="shared" si="282"/>
        <v>0</v>
      </c>
      <c r="N4448">
        <f t="shared" si="283"/>
        <v>0.61799999999999999</v>
      </c>
    </row>
    <row r="4449" spans="1:14" hidden="1" x14ac:dyDescent="0.3">
      <c r="A4449" s="2">
        <v>69</v>
      </c>
      <c r="B4449" s="1">
        <v>175.38</v>
      </c>
      <c r="C4449" s="1">
        <v>4.0519999999999996</v>
      </c>
      <c r="D4449" s="1">
        <v>17.285</v>
      </c>
      <c r="E4449" s="1">
        <v>-0.224</v>
      </c>
      <c r="F4449" s="1">
        <v>174.57400000000001</v>
      </c>
      <c r="G4449" s="1">
        <v>4.8630000000000004</v>
      </c>
      <c r="H4449" s="1">
        <v>17.292999999999999</v>
      </c>
      <c r="I4449" s="1">
        <v>-0.88300000000000001</v>
      </c>
      <c r="K4449">
        <f t="shared" si="280"/>
        <v>-0.80599999999998317</v>
      </c>
      <c r="L4449">
        <f t="shared" si="281"/>
        <v>0.81100000000000083</v>
      </c>
      <c r="M4449">
        <f t="shared" si="282"/>
        <v>7.9999999999991189E-3</v>
      </c>
      <c r="N4449">
        <f t="shared" si="283"/>
        <v>-0.65900000000000003</v>
      </c>
    </row>
    <row r="4450" spans="1:14" hidden="1" x14ac:dyDescent="0.3">
      <c r="A4450" s="2">
        <v>70</v>
      </c>
      <c r="B4450" s="1">
        <v>292.66000000000003</v>
      </c>
      <c r="C4450" s="1">
        <v>10.429</v>
      </c>
      <c r="D4450" s="1">
        <v>28.259</v>
      </c>
      <c r="E4450" s="1">
        <v>0.78400000000000003</v>
      </c>
      <c r="F4450" s="1">
        <v>292.23</v>
      </c>
      <c r="G4450" s="1">
        <v>9.6389999999999993</v>
      </c>
      <c r="H4450" s="1">
        <v>28.25</v>
      </c>
      <c r="I4450" s="1">
        <v>1.484</v>
      </c>
      <c r="K4450">
        <f t="shared" si="280"/>
        <v>-0.43000000000000682</v>
      </c>
      <c r="L4450">
        <f t="shared" si="281"/>
        <v>-0.79000000000000092</v>
      </c>
      <c r="M4450">
        <f t="shared" si="282"/>
        <v>-9.0000000000003411E-3</v>
      </c>
      <c r="N4450">
        <f t="shared" si="283"/>
        <v>0.7</v>
      </c>
    </row>
    <row r="4451" spans="1:14" hidden="1" x14ac:dyDescent="0.3">
      <c r="A4451" s="2">
        <v>85</v>
      </c>
      <c r="B4451" s="1">
        <v>519.29100000000005</v>
      </c>
      <c r="C4451" s="1">
        <v>5.7789999999999999</v>
      </c>
      <c r="D4451" s="1">
        <v>26.1</v>
      </c>
      <c r="E4451" s="1">
        <v>0.751</v>
      </c>
      <c r="F4451" s="1">
        <v>519.33000000000004</v>
      </c>
      <c r="G4451" s="1">
        <v>5.968</v>
      </c>
      <c r="H4451" s="1">
        <v>26.100999999999999</v>
      </c>
      <c r="I4451" s="1">
        <v>0.4</v>
      </c>
      <c r="K4451">
        <f t="shared" si="280"/>
        <v>3.8999999999987267E-2</v>
      </c>
      <c r="L4451">
        <f t="shared" si="281"/>
        <v>0.18900000000000006</v>
      </c>
      <c r="M4451">
        <f t="shared" si="282"/>
        <v>9.9999999999766942E-4</v>
      </c>
      <c r="N4451">
        <f t="shared" si="283"/>
        <v>-0.35099999999999998</v>
      </c>
    </row>
    <row r="4452" spans="1:14" hidden="1" x14ac:dyDescent="0.3">
      <c r="A4452" s="2">
        <v>86</v>
      </c>
      <c r="B4452" s="1">
        <v>-54.530999999999999</v>
      </c>
      <c r="C4452" s="1">
        <v>6.5140000000000002</v>
      </c>
      <c r="D4452" s="1">
        <v>27.434999999999999</v>
      </c>
      <c r="E4452" s="1">
        <v>-0.89500000000000002</v>
      </c>
      <c r="F4452" s="1">
        <v>-54.533000000000001</v>
      </c>
      <c r="G4452" s="1">
        <v>6.1909999999999998</v>
      </c>
      <c r="H4452" s="1">
        <v>27.434999999999999</v>
      </c>
      <c r="I4452" s="1">
        <v>-0.89900000000000002</v>
      </c>
      <c r="K4452">
        <f t="shared" si="280"/>
        <v>-2.0000000000024443E-3</v>
      </c>
      <c r="L4452">
        <f t="shared" si="281"/>
        <v>-0.3230000000000004</v>
      </c>
      <c r="M4452">
        <f t="shared" si="282"/>
        <v>0</v>
      </c>
      <c r="N4452">
        <f t="shared" si="283"/>
        <v>-4.0000000000000036E-3</v>
      </c>
    </row>
    <row r="4453" spans="1:14" hidden="1" x14ac:dyDescent="0.3">
      <c r="A4453" s="2">
        <v>64</v>
      </c>
      <c r="B4453" s="1">
        <v>520.81200000000001</v>
      </c>
      <c r="C4453" s="1">
        <v>6.0250000000000004</v>
      </c>
      <c r="D4453" s="1">
        <v>26.123999999999999</v>
      </c>
      <c r="E4453" s="1">
        <v>1.02</v>
      </c>
      <c r="F4453" s="1">
        <v>488.92</v>
      </c>
      <c r="G4453" s="1">
        <v>6.2</v>
      </c>
      <c r="H4453" s="1">
        <v>26.158000000000001</v>
      </c>
      <c r="I4453" s="1">
        <v>0.40200000000000002</v>
      </c>
      <c r="K4453">
        <f t="shared" si="280"/>
        <v>-31.891999999999996</v>
      </c>
      <c r="L4453">
        <f t="shared" si="281"/>
        <v>0.17499999999999982</v>
      </c>
      <c r="M4453">
        <f t="shared" si="282"/>
        <v>3.4000000000002473E-2</v>
      </c>
      <c r="N4453">
        <f t="shared" si="283"/>
        <v>-0.61799999999999999</v>
      </c>
    </row>
    <row r="4454" spans="1:14" hidden="1" x14ac:dyDescent="0.3">
      <c r="A4454" s="2">
        <v>65</v>
      </c>
      <c r="B4454" s="1">
        <v>399.81400000000002</v>
      </c>
      <c r="C4454" s="1">
        <v>6.1779999999999999</v>
      </c>
      <c r="D4454" s="1">
        <v>23.658000000000001</v>
      </c>
      <c r="E4454" s="1">
        <v>0.30599999999999999</v>
      </c>
      <c r="F4454" s="1">
        <v>397.69400000000002</v>
      </c>
      <c r="G4454" s="1">
        <v>5.9660000000000002</v>
      </c>
      <c r="H4454" s="1">
        <v>23.66</v>
      </c>
      <c r="I4454" s="1">
        <v>0.64100000000000001</v>
      </c>
      <c r="K4454">
        <f t="shared" si="280"/>
        <v>-2.1200000000000045</v>
      </c>
      <c r="L4454">
        <f t="shared" si="281"/>
        <v>-0.21199999999999974</v>
      </c>
      <c r="M4454">
        <f t="shared" si="282"/>
        <v>1.9999999999988916E-3</v>
      </c>
      <c r="N4454">
        <f t="shared" si="283"/>
        <v>0.33500000000000002</v>
      </c>
    </row>
    <row r="4455" spans="1:14" hidden="1" x14ac:dyDescent="0.3">
      <c r="A4455" s="2">
        <v>68</v>
      </c>
      <c r="B4455" s="1">
        <v>149.51400000000001</v>
      </c>
      <c r="C4455" s="1">
        <v>2.262</v>
      </c>
      <c r="D4455" s="1">
        <v>14.768000000000001</v>
      </c>
      <c r="E4455" s="1">
        <v>-0.41499999999999998</v>
      </c>
      <c r="F4455" s="1">
        <v>149.941</v>
      </c>
      <c r="G4455" s="1">
        <v>1.8440000000000001</v>
      </c>
      <c r="H4455" s="1">
        <v>14.811</v>
      </c>
      <c r="I4455" s="1">
        <v>8.8999999999999996E-2</v>
      </c>
      <c r="K4455">
        <f t="shared" si="280"/>
        <v>0.4269999999999925</v>
      </c>
      <c r="L4455">
        <f t="shared" si="281"/>
        <v>-0.41799999999999993</v>
      </c>
      <c r="M4455">
        <f t="shared" si="282"/>
        <v>4.2999999999999261E-2</v>
      </c>
      <c r="N4455">
        <f t="shared" si="283"/>
        <v>0.504</v>
      </c>
    </row>
    <row r="4456" spans="1:14" hidden="1" x14ac:dyDescent="0.3">
      <c r="A4456" s="2">
        <v>69</v>
      </c>
      <c r="B4456" s="1">
        <v>176.33799999999999</v>
      </c>
      <c r="C4456" s="1">
        <v>4.0330000000000004</v>
      </c>
      <c r="D4456" s="1">
        <v>17.286000000000001</v>
      </c>
      <c r="E4456" s="1">
        <v>-0.214</v>
      </c>
      <c r="F4456" s="1">
        <v>175.02099999999999</v>
      </c>
      <c r="G4456" s="1">
        <v>4.875</v>
      </c>
      <c r="H4456" s="1">
        <v>17.3</v>
      </c>
      <c r="I4456" s="1">
        <v>-0.88800000000000001</v>
      </c>
      <c r="K4456">
        <f t="shared" si="280"/>
        <v>-1.3170000000000073</v>
      </c>
      <c r="L4456">
        <f t="shared" si="281"/>
        <v>0.84199999999999964</v>
      </c>
      <c r="M4456">
        <f t="shared" si="282"/>
        <v>1.3999999999999346E-2</v>
      </c>
      <c r="N4456">
        <f t="shared" si="283"/>
        <v>-0.67400000000000004</v>
      </c>
    </row>
    <row r="4457" spans="1:14" hidden="1" x14ac:dyDescent="0.3">
      <c r="A4457" s="2">
        <v>70</v>
      </c>
      <c r="B4457" s="1">
        <v>294.25400000000002</v>
      </c>
      <c r="C4457" s="1">
        <v>10.484</v>
      </c>
      <c r="D4457" s="1">
        <v>28.259</v>
      </c>
      <c r="E4457" s="1">
        <v>0.79900000000000004</v>
      </c>
      <c r="F4457" s="1">
        <v>293.92700000000002</v>
      </c>
      <c r="G4457" s="1">
        <v>9.57</v>
      </c>
      <c r="H4457" s="1">
        <v>28.248999999999999</v>
      </c>
      <c r="I4457" s="1">
        <v>1.5229999999999999</v>
      </c>
      <c r="K4457">
        <f t="shared" si="280"/>
        <v>-0.32699999999999818</v>
      </c>
      <c r="L4457">
        <f t="shared" si="281"/>
        <v>-0.9139999999999997</v>
      </c>
      <c r="M4457">
        <f t="shared" si="282"/>
        <v>-1.0000000000001563E-2</v>
      </c>
      <c r="N4457">
        <f t="shared" si="283"/>
        <v>0.72399999999999987</v>
      </c>
    </row>
    <row r="4458" spans="1:14" hidden="1" x14ac:dyDescent="0.3">
      <c r="A4458" s="2">
        <v>86</v>
      </c>
      <c r="B4458" s="1">
        <v>-52.838000000000001</v>
      </c>
      <c r="C4458" s="1">
        <v>6.4610000000000003</v>
      </c>
      <c r="D4458" s="1">
        <v>27.425999999999998</v>
      </c>
      <c r="E4458" s="1">
        <v>-0.88800000000000001</v>
      </c>
      <c r="F4458" s="1">
        <v>-52.875999999999998</v>
      </c>
      <c r="G4458" s="1">
        <v>6.0880000000000001</v>
      </c>
      <c r="H4458" s="1">
        <v>27.428000000000001</v>
      </c>
      <c r="I4458" s="1">
        <v>-0.89400000000000002</v>
      </c>
      <c r="K4458">
        <f t="shared" si="280"/>
        <v>-3.7999999999996703E-2</v>
      </c>
      <c r="L4458">
        <f t="shared" si="281"/>
        <v>-0.37300000000000022</v>
      </c>
      <c r="M4458">
        <f t="shared" si="282"/>
        <v>2.0000000000024443E-3</v>
      </c>
      <c r="N4458">
        <f t="shared" si="283"/>
        <v>-6.0000000000000053E-3</v>
      </c>
    </row>
    <row r="4459" spans="1:14" hidden="1" x14ac:dyDescent="0.3">
      <c r="A4459" s="2">
        <v>65</v>
      </c>
      <c r="B4459" s="1">
        <v>401.47500000000002</v>
      </c>
      <c r="C4459" s="1">
        <v>6.23</v>
      </c>
      <c r="D4459" s="1">
        <v>23.681999999999999</v>
      </c>
      <c r="E4459" s="1">
        <v>0.57599999999999996</v>
      </c>
      <c r="F4459" s="1">
        <v>399.197</v>
      </c>
      <c r="G4459" s="1">
        <v>5.77</v>
      </c>
      <c r="H4459" s="1">
        <v>23.678999999999998</v>
      </c>
      <c r="I4459" s="1">
        <v>0.68100000000000005</v>
      </c>
      <c r="K4459">
        <f t="shared" si="280"/>
        <v>-2.27800000000002</v>
      </c>
      <c r="L4459">
        <f t="shared" si="281"/>
        <v>-0.46000000000000085</v>
      </c>
      <c r="M4459">
        <f t="shared" si="282"/>
        <v>-3.0000000000001137E-3</v>
      </c>
      <c r="N4459">
        <f t="shared" si="283"/>
        <v>0.10500000000000009</v>
      </c>
    </row>
    <row r="4460" spans="1:14" hidden="1" x14ac:dyDescent="0.3">
      <c r="A4460" s="2">
        <v>68</v>
      </c>
      <c r="B4460" s="1">
        <v>150.553</v>
      </c>
      <c r="C4460" s="1">
        <v>2.2080000000000002</v>
      </c>
      <c r="D4460" s="1">
        <v>14.768000000000001</v>
      </c>
      <c r="E4460" s="1">
        <v>-0.41099999999999998</v>
      </c>
      <c r="F4460" s="1">
        <v>150.82</v>
      </c>
      <c r="G4460" s="1">
        <v>1.845</v>
      </c>
      <c r="H4460" s="1">
        <v>14.798999999999999</v>
      </c>
      <c r="I4460" s="1">
        <v>-6.0000000000000001E-3</v>
      </c>
      <c r="K4460">
        <f t="shared" si="280"/>
        <v>0.26699999999999591</v>
      </c>
      <c r="L4460">
        <f t="shared" si="281"/>
        <v>-0.36300000000000021</v>
      </c>
      <c r="M4460">
        <f t="shared" si="282"/>
        <v>3.0999999999998806E-2</v>
      </c>
      <c r="N4460">
        <f t="shared" si="283"/>
        <v>0.40499999999999997</v>
      </c>
    </row>
    <row r="4461" spans="1:14" hidden="1" x14ac:dyDescent="0.3">
      <c r="A4461" s="2">
        <v>69</v>
      </c>
      <c r="B4461" s="1">
        <v>177.322</v>
      </c>
      <c r="C4461" s="1">
        <v>4.0030000000000001</v>
      </c>
      <c r="D4461" s="1">
        <v>17.265999999999998</v>
      </c>
      <c r="E4461" s="1">
        <v>-0.45300000000000001</v>
      </c>
      <c r="F4461" s="1">
        <v>176.05799999999999</v>
      </c>
      <c r="G4461" s="1">
        <v>4.8739999999999997</v>
      </c>
      <c r="H4461" s="1">
        <v>17.27</v>
      </c>
      <c r="I4461" s="1">
        <v>-0.92100000000000004</v>
      </c>
      <c r="K4461">
        <f t="shared" si="280"/>
        <v>-1.26400000000001</v>
      </c>
      <c r="L4461">
        <f t="shared" si="281"/>
        <v>0.87099999999999955</v>
      </c>
      <c r="M4461">
        <f t="shared" si="282"/>
        <v>4.0000000000013358E-3</v>
      </c>
      <c r="N4461">
        <f t="shared" si="283"/>
        <v>-0.46800000000000003</v>
      </c>
    </row>
    <row r="4462" spans="1:14" hidden="1" x14ac:dyDescent="0.3">
      <c r="A4462" s="2">
        <v>86</v>
      </c>
      <c r="B4462" s="1">
        <v>-51.093000000000004</v>
      </c>
      <c r="C4462" s="1">
        <v>6.4249999999999998</v>
      </c>
      <c r="D4462" s="1">
        <v>27.445</v>
      </c>
      <c r="E4462" s="1">
        <v>-0.63</v>
      </c>
      <c r="F4462" s="1">
        <v>-51.204999999999998</v>
      </c>
      <c r="G4462" s="1">
        <v>6.0049999999999999</v>
      </c>
      <c r="H4462" s="1">
        <v>27.440999999999999</v>
      </c>
      <c r="I4462" s="1">
        <v>-0.877</v>
      </c>
      <c r="K4462">
        <f t="shared" si="280"/>
        <v>-0.11199999999999477</v>
      </c>
      <c r="L4462">
        <f t="shared" si="281"/>
        <v>-0.41999999999999993</v>
      </c>
      <c r="M4462">
        <f t="shared" si="282"/>
        <v>-4.0000000000013358E-3</v>
      </c>
      <c r="N4462">
        <f t="shared" si="283"/>
        <v>-0.247</v>
      </c>
    </row>
    <row r="4463" spans="1:14" hidden="1" x14ac:dyDescent="0.3">
      <c r="A4463" s="2">
        <v>64</v>
      </c>
      <c r="B4463" s="1">
        <v>525.55600000000004</v>
      </c>
      <c r="C4463" s="1">
        <v>6.181</v>
      </c>
      <c r="D4463" s="1">
        <v>26.122</v>
      </c>
      <c r="E4463" s="1">
        <v>1.0840000000000001</v>
      </c>
      <c r="F4463" s="1">
        <v>493.73399999999998</v>
      </c>
      <c r="G4463" s="1">
        <v>6.1970000000000001</v>
      </c>
      <c r="H4463" s="1">
        <v>26.116</v>
      </c>
      <c r="I4463" s="1">
        <v>0.53</v>
      </c>
      <c r="K4463">
        <f t="shared" si="280"/>
        <v>-31.82200000000006</v>
      </c>
      <c r="L4463">
        <f t="shared" si="281"/>
        <v>1.6000000000000014E-2</v>
      </c>
      <c r="M4463">
        <f t="shared" si="282"/>
        <v>-6.0000000000002274E-3</v>
      </c>
      <c r="N4463">
        <f t="shared" si="283"/>
        <v>-0.55400000000000005</v>
      </c>
    </row>
    <row r="4464" spans="1:14" hidden="1" x14ac:dyDescent="0.3">
      <c r="A4464" s="2">
        <v>65</v>
      </c>
      <c r="B4464" s="1">
        <v>404.32499999999999</v>
      </c>
      <c r="C4464" s="1">
        <v>6.2409999999999997</v>
      </c>
      <c r="D4464" s="1">
        <v>23.657</v>
      </c>
      <c r="E4464" s="1">
        <v>0.36299999999999999</v>
      </c>
      <c r="F4464" s="1">
        <v>402.11500000000001</v>
      </c>
      <c r="G4464" s="1">
        <v>5.7720000000000002</v>
      </c>
      <c r="H4464" s="1">
        <v>23.661000000000001</v>
      </c>
      <c r="I4464" s="1">
        <v>0.68600000000000005</v>
      </c>
      <c r="K4464">
        <f t="shared" si="280"/>
        <v>-2.2099999999999795</v>
      </c>
      <c r="L4464">
        <f t="shared" si="281"/>
        <v>-0.46899999999999942</v>
      </c>
      <c r="M4464">
        <f t="shared" si="282"/>
        <v>4.0000000000013358E-3</v>
      </c>
      <c r="N4464">
        <f t="shared" si="283"/>
        <v>0.32300000000000006</v>
      </c>
    </row>
    <row r="4465" spans="1:14" hidden="1" x14ac:dyDescent="0.3">
      <c r="A4465" s="2">
        <v>68</v>
      </c>
      <c r="B4465" s="1">
        <v>152.00299999999999</v>
      </c>
      <c r="C4465" s="1">
        <v>2.17</v>
      </c>
      <c r="D4465" s="1">
        <v>14.801</v>
      </c>
      <c r="E4465" s="1">
        <v>-0.111</v>
      </c>
      <c r="F4465" s="1">
        <v>152.577</v>
      </c>
      <c r="G4465" s="1">
        <v>1.867</v>
      </c>
      <c r="H4465" s="1">
        <v>14.781000000000001</v>
      </c>
      <c r="I4465" s="1">
        <v>-7.4999999999999997E-2</v>
      </c>
      <c r="K4465">
        <f t="shared" si="280"/>
        <v>0.57400000000001228</v>
      </c>
      <c r="L4465">
        <f t="shared" si="281"/>
        <v>-0.30299999999999994</v>
      </c>
      <c r="M4465">
        <f t="shared" si="282"/>
        <v>-1.9999999999999574E-2</v>
      </c>
      <c r="N4465">
        <f t="shared" si="283"/>
        <v>3.6000000000000004E-2</v>
      </c>
    </row>
    <row r="4466" spans="1:14" hidden="1" x14ac:dyDescent="0.3">
      <c r="A4466" s="2">
        <v>69</v>
      </c>
      <c r="B4466" s="1">
        <v>179.31</v>
      </c>
      <c r="C4466" s="1">
        <v>3.9740000000000002</v>
      </c>
      <c r="D4466" s="1">
        <v>17.286000000000001</v>
      </c>
      <c r="E4466" s="1">
        <v>-0.182</v>
      </c>
      <c r="F4466" s="1">
        <v>178.13200000000001</v>
      </c>
      <c r="G4466" s="1">
        <v>4.835</v>
      </c>
      <c r="H4466" s="1">
        <v>17.282</v>
      </c>
      <c r="I4466" s="1">
        <v>-0.90500000000000003</v>
      </c>
      <c r="K4466">
        <f t="shared" si="280"/>
        <v>-1.1779999999999973</v>
      </c>
      <c r="L4466">
        <f t="shared" si="281"/>
        <v>0.86099999999999977</v>
      </c>
      <c r="M4466">
        <f t="shared" si="282"/>
        <v>-4.0000000000013358E-3</v>
      </c>
      <c r="N4466">
        <f t="shared" si="283"/>
        <v>-0.72300000000000009</v>
      </c>
    </row>
    <row r="4467" spans="1:14" hidden="1" x14ac:dyDescent="0.3">
      <c r="A4467" s="2">
        <v>86</v>
      </c>
      <c r="B4467" s="1">
        <v>-47.771000000000001</v>
      </c>
      <c r="C4467" s="1">
        <v>6.3230000000000004</v>
      </c>
      <c r="D4467" s="1">
        <v>27.425000000000001</v>
      </c>
      <c r="E4467" s="1">
        <v>-0.60699999999999998</v>
      </c>
      <c r="F4467" s="1">
        <v>-47.890999999999998</v>
      </c>
      <c r="G4467" s="1">
        <v>5.8849999999999998</v>
      </c>
      <c r="H4467" s="1">
        <v>27.427</v>
      </c>
      <c r="I4467" s="1">
        <v>-0.85499999999999998</v>
      </c>
      <c r="K4467">
        <f t="shared" si="280"/>
        <v>-0.11999999999999744</v>
      </c>
      <c r="L4467">
        <f t="shared" si="281"/>
        <v>-0.43800000000000061</v>
      </c>
      <c r="M4467">
        <f t="shared" si="282"/>
        <v>1.9999999999988916E-3</v>
      </c>
      <c r="N4467">
        <f t="shared" si="283"/>
        <v>-0.248</v>
      </c>
    </row>
    <row r="4468" spans="1:14" hidden="1" x14ac:dyDescent="0.3">
      <c r="A4468" s="2">
        <v>64</v>
      </c>
      <c r="B4468" s="1">
        <v>530.20899999999995</v>
      </c>
      <c r="C4468" s="1">
        <v>5.8159999999999998</v>
      </c>
      <c r="D4468" s="1">
        <v>26.082000000000001</v>
      </c>
      <c r="E4468" s="1">
        <v>0.65100000000000002</v>
      </c>
      <c r="F4468" s="1">
        <v>498.60599999999999</v>
      </c>
      <c r="G4468" s="1">
        <v>6.093</v>
      </c>
      <c r="H4468" s="1">
        <v>26.081</v>
      </c>
      <c r="I4468" s="1">
        <v>0.51300000000000001</v>
      </c>
      <c r="K4468">
        <f t="shared" si="280"/>
        <v>-31.602999999999952</v>
      </c>
      <c r="L4468">
        <f t="shared" si="281"/>
        <v>0.27700000000000014</v>
      </c>
      <c r="M4468">
        <f t="shared" si="282"/>
        <v>-1.0000000000012221E-3</v>
      </c>
      <c r="N4468">
        <f t="shared" si="283"/>
        <v>-0.13800000000000001</v>
      </c>
    </row>
    <row r="4469" spans="1:14" hidden="1" x14ac:dyDescent="0.3">
      <c r="A4469" s="2">
        <v>65</v>
      </c>
      <c r="B4469" s="1">
        <v>408.58600000000001</v>
      </c>
      <c r="C4469" s="1">
        <v>6.298</v>
      </c>
      <c r="D4469" s="1">
        <v>23.655999999999999</v>
      </c>
      <c r="E4469" s="1">
        <v>0.42</v>
      </c>
      <c r="F4469" s="1">
        <v>406.42700000000002</v>
      </c>
      <c r="G4469" s="1">
        <v>5.8220000000000001</v>
      </c>
      <c r="H4469" s="1">
        <v>23.658000000000001</v>
      </c>
      <c r="I4469" s="1">
        <v>0.70099999999999996</v>
      </c>
      <c r="K4469">
        <f t="shared" si="280"/>
        <v>-2.1589999999999918</v>
      </c>
      <c r="L4469">
        <f t="shared" si="281"/>
        <v>-0.47599999999999998</v>
      </c>
      <c r="M4469">
        <f t="shared" si="282"/>
        <v>2.0000000000024443E-3</v>
      </c>
      <c r="N4469">
        <f t="shared" si="283"/>
        <v>0.28099999999999997</v>
      </c>
    </row>
    <row r="4470" spans="1:14" hidden="1" x14ac:dyDescent="0.3">
      <c r="A4470" s="2">
        <v>68</v>
      </c>
      <c r="B4470" s="1">
        <v>154.934</v>
      </c>
      <c r="C4470" s="1">
        <v>2.089</v>
      </c>
      <c r="D4470" s="1">
        <v>14.801</v>
      </c>
      <c r="E4470" s="1">
        <v>-0.155</v>
      </c>
      <c r="F4470" s="1">
        <v>155.21100000000001</v>
      </c>
      <c r="G4470" s="1">
        <v>1.855</v>
      </c>
      <c r="H4470" s="1">
        <v>14.773</v>
      </c>
      <c r="I4470" s="1">
        <v>-0.16700000000000001</v>
      </c>
      <c r="K4470">
        <f t="shared" si="280"/>
        <v>0.27700000000001523</v>
      </c>
      <c r="L4470">
        <f t="shared" si="281"/>
        <v>-0.23399999999999999</v>
      </c>
      <c r="M4470">
        <f t="shared" si="282"/>
        <v>-2.8000000000000469E-2</v>
      </c>
      <c r="N4470">
        <f t="shared" si="283"/>
        <v>-1.2000000000000011E-2</v>
      </c>
    </row>
    <row r="4471" spans="1:14" hidden="1" x14ac:dyDescent="0.3">
      <c r="A4471" s="2">
        <v>69</v>
      </c>
      <c r="B4471" s="1">
        <v>182.333</v>
      </c>
      <c r="C4471" s="1">
        <v>3.94</v>
      </c>
      <c r="D4471" s="1">
        <v>17.286000000000001</v>
      </c>
      <c r="E4471" s="1">
        <v>-0.14599999999999999</v>
      </c>
      <c r="F4471" s="1">
        <v>181.27500000000001</v>
      </c>
      <c r="G4471" s="1">
        <v>4.7569999999999997</v>
      </c>
      <c r="H4471" s="1">
        <v>17.285</v>
      </c>
      <c r="I4471" s="1">
        <v>-0.872</v>
      </c>
      <c r="K4471">
        <f t="shared" si="280"/>
        <v>-1.0579999999999927</v>
      </c>
      <c r="L4471">
        <f t="shared" si="281"/>
        <v>0.81699999999999973</v>
      </c>
      <c r="M4471">
        <f t="shared" si="282"/>
        <v>-1.0000000000012221E-3</v>
      </c>
      <c r="N4471">
        <f t="shared" si="283"/>
        <v>-0.72599999999999998</v>
      </c>
    </row>
    <row r="4472" spans="1:14" hidden="1" x14ac:dyDescent="0.3">
      <c r="A4472" s="2">
        <v>86</v>
      </c>
      <c r="B4472" s="1">
        <v>-42.802999999999997</v>
      </c>
      <c r="C4472" s="1">
        <v>6.1980000000000004</v>
      </c>
      <c r="D4472" s="1">
        <v>27.416</v>
      </c>
      <c r="E4472" s="1">
        <v>-0.56000000000000005</v>
      </c>
      <c r="F4472" s="1">
        <v>-42.957999999999998</v>
      </c>
      <c r="G4472" s="1">
        <v>5.7439999999999998</v>
      </c>
      <c r="H4472" s="1">
        <v>27.416</v>
      </c>
      <c r="I4472" s="1">
        <v>-0.81699999999999995</v>
      </c>
      <c r="K4472">
        <f t="shared" si="280"/>
        <v>-0.15500000000000114</v>
      </c>
      <c r="L4472">
        <f t="shared" si="281"/>
        <v>-0.45400000000000063</v>
      </c>
      <c r="M4472">
        <f t="shared" si="282"/>
        <v>0</v>
      </c>
      <c r="N4472">
        <f t="shared" si="283"/>
        <v>-0.2569999999999999</v>
      </c>
    </row>
    <row r="4473" spans="1:14" hidden="1" x14ac:dyDescent="0.3">
      <c r="A4473" s="2">
        <v>64</v>
      </c>
      <c r="B4473" s="1">
        <v>533.28</v>
      </c>
      <c r="C4473" s="1">
        <v>5.9050000000000002</v>
      </c>
      <c r="D4473" s="1">
        <v>26.081</v>
      </c>
      <c r="E4473" s="1">
        <v>0.69599999999999995</v>
      </c>
      <c r="F4473" s="1">
        <v>501.96</v>
      </c>
      <c r="G4473" s="1">
        <v>6.0389999999999997</v>
      </c>
      <c r="H4473" s="1">
        <v>26.079000000000001</v>
      </c>
      <c r="I4473" s="1">
        <v>0.54</v>
      </c>
      <c r="K4473">
        <f t="shared" si="280"/>
        <v>-31.319999999999993</v>
      </c>
      <c r="L4473">
        <f t="shared" si="281"/>
        <v>0.13399999999999945</v>
      </c>
      <c r="M4473">
        <f t="shared" si="282"/>
        <v>-1.9999999999988916E-3</v>
      </c>
      <c r="N4473">
        <f t="shared" si="283"/>
        <v>-0.15599999999999992</v>
      </c>
    </row>
    <row r="4474" spans="1:14" hidden="1" x14ac:dyDescent="0.3">
      <c r="A4474" s="2">
        <v>65</v>
      </c>
      <c r="B4474" s="1">
        <v>411.43799999999999</v>
      </c>
      <c r="C4474" s="1">
        <v>6.3520000000000003</v>
      </c>
      <c r="D4474" s="1">
        <v>23.655999999999999</v>
      </c>
      <c r="E4474" s="1">
        <v>0.45900000000000002</v>
      </c>
      <c r="F4474" s="1">
        <v>409.36099999999999</v>
      </c>
      <c r="G4474" s="1">
        <v>5.8040000000000003</v>
      </c>
      <c r="H4474" s="1">
        <v>23.658000000000001</v>
      </c>
      <c r="I4474" s="1">
        <v>0.73699999999999999</v>
      </c>
      <c r="K4474">
        <f t="shared" si="280"/>
        <v>-2.0769999999999982</v>
      </c>
      <c r="L4474">
        <f t="shared" si="281"/>
        <v>-0.54800000000000004</v>
      </c>
      <c r="M4474">
        <f t="shared" si="282"/>
        <v>2.0000000000024443E-3</v>
      </c>
      <c r="N4474">
        <f t="shared" si="283"/>
        <v>0.27799999999999997</v>
      </c>
    </row>
    <row r="4475" spans="1:14" hidden="1" x14ac:dyDescent="0.3">
      <c r="A4475" s="2">
        <v>68</v>
      </c>
      <c r="B4475" s="1">
        <v>156.83000000000001</v>
      </c>
      <c r="C4475" s="1">
        <v>1.994</v>
      </c>
      <c r="D4475" s="1">
        <v>15.051</v>
      </c>
      <c r="E4475" s="1">
        <v>-0.16700000000000001</v>
      </c>
      <c r="F4475" s="1">
        <v>157.02000000000001</v>
      </c>
      <c r="G4475" s="1">
        <v>1.857</v>
      </c>
      <c r="H4475" s="1">
        <v>14.91</v>
      </c>
      <c r="I4475" s="1">
        <v>-0.218</v>
      </c>
      <c r="K4475">
        <f t="shared" si="280"/>
        <v>0.18999999999999773</v>
      </c>
      <c r="L4475">
        <f t="shared" si="281"/>
        <v>-0.13700000000000001</v>
      </c>
      <c r="M4475">
        <f t="shared" si="282"/>
        <v>-0.14100000000000001</v>
      </c>
      <c r="N4475">
        <f t="shared" si="283"/>
        <v>-5.099999999999999E-2</v>
      </c>
    </row>
    <row r="4476" spans="1:14" hidden="1" x14ac:dyDescent="0.3">
      <c r="A4476" s="2">
        <v>69</v>
      </c>
      <c r="B4476" s="1">
        <v>184.15899999999999</v>
      </c>
      <c r="C4476" s="1">
        <v>3.923</v>
      </c>
      <c r="D4476" s="1">
        <v>17.286999999999999</v>
      </c>
      <c r="E4476" s="1">
        <v>-0.124</v>
      </c>
      <c r="F4476" s="1">
        <v>183.36699999999999</v>
      </c>
      <c r="G4476" s="1">
        <v>4.7469999999999999</v>
      </c>
      <c r="H4476" s="1">
        <v>17.286000000000001</v>
      </c>
      <c r="I4476" s="1">
        <v>-0.84599999999999997</v>
      </c>
      <c r="K4476">
        <f t="shared" si="280"/>
        <v>-0.79200000000000159</v>
      </c>
      <c r="L4476">
        <f t="shared" si="281"/>
        <v>0.82399999999999984</v>
      </c>
      <c r="M4476">
        <f t="shared" si="282"/>
        <v>-9.9999999999766942E-4</v>
      </c>
      <c r="N4476">
        <f t="shared" si="283"/>
        <v>-0.72199999999999998</v>
      </c>
    </row>
    <row r="4477" spans="1:14" hidden="1" x14ac:dyDescent="0.3">
      <c r="A4477" s="2">
        <v>70</v>
      </c>
      <c r="B4477" s="1">
        <v>315.25900000000001</v>
      </c>
      <c r="C4477" s="1">
        <v>9.5310000000000006</v>
      </c>
      <c r="D4477" s="1">
        <v>29.626999999999999</v>
      </c>
      <c r="E4477" s="1">
        <v>0</v>
      </c>
      <c r="F4477" s="1">
        <v>307.78300000000002</v>
      </c>
      <c r="G4477" s="1">
        <v>9.4</v>
      </c>
      <c r="H4477" s="1">
        <v>29.62</v>
      </c>
      <c r="I4477" s="1">
        <v>0.85699999999999998</v>
      </c>
      <c r="K4477">
        <f t="shared" si="280"/>
        <v>-7.4759999999999991</v>
      </c>
      <c r="L4477">
        <f t="shared" si="281"/>
        <v>-0.13100000000000023</v>
      </c>
      <c r="M4477">
        <f t="shared" si="282"/>
        <v>-6.9999999999978968E-3</v>
      </c>
      <c r="N4477">
        <f t="shared" si="283"/>
        <v>0.85699999999999998</v>
      </c>
    </row>
    <row r="4478" spans="1:14" hidden="1" x14ac:dyDescent="0.3">
      <c r="A4478" s="2">
        <v>86</v>
      </c>
      <c r="B4478" s="1">
        <v>-39.624000000000002</v>
      </c>
      <c r="C4478" s="1">
        <v>6.0709999999999997</v>
      </c>
      <c r="D4478" s="1">
        <v>27.369</v>
      </c>
      <c r="E4478" s="1">
        <v>-0.77</v>
      </c>
      <c r="F4478" s="1">
        <v>-39.642000000000003</v>
      </c>
      <c r="G4478" s="1">
        <v>5.6710000000000003</v>
      </c>
      <c r="H4478" s="1">
        <v>27.373000000000001</v>
      </c>
      <c r="I4478" s="1">
        <v>-0.78800000000000003</v>
      </c>
      <c r="K4478">
        <f t="shared" si="280"/>
        <v>-1.8000000000000682E-2</v>
      </c>
      <c r="L4478">
        <f t="shared" si="281"/>
        <v>-0.39999999999999947</v>
      </c>
      <c r="M4478">
        <f t="shared" si="282"/>
        <v>4.0000000000013358E-3</v>
      </c>
      <c r="N4478">
        <f t="shared" si="283"/>
        <v>-1.8000000000000016E-2</v>
      </c>
    </row>
    <row r="4479" spans="1:14" hidden="1" x14ac:dyDescent="0.3">
      <c r="A4479" s="2">
        <v>64</v>
      </c>
      <c r="B4479" s="1">
        <v>534.774</v>
      </c>
      <c r="C4479" s="1">
        <v>5.94</v>
      </c>
      <c r="D4479" s="1">
        <v>26.08</v>
      </c>
      <c r="E4479" s="1">
        <v>0.71799999999999997</v>
      </c>
      <c r="F4479" s="1">
        <v>503.77300000000002</v>
      </c>
      <c r="G4479" s="1">
        <v>5.9909999999999997</v>
      </c>
      <c r="H4479" s="1">
        <v>26.079000000000001</v>
      </c>
      <c r="I4479" s="1">
        <v>0.57399999999999995</v>
      </c>
      <c r="K4479">
        <f t="shared" si="280"/>
        <v>-31.000999999999976</v>
      </c>
      <c r="L4479">
        <f t="shared" si="281"/>
        <v>5.0999999999999268E-2</v>
      </c>
      <c r="M4479">
        <f t="shared" si="282"/>
        <v>-9.9999999999766942E-4</v>
      </c>
      <c r="N4479">
        <f t="shared" si="283"/>
        <v>-0.14400000000000002</v>
      </c>
    </row>
    <row r="4480" spans="1:14" hidden="1" x14ac:dyDescent="0.3">
      <c r="A4480" s="2">
        <v>65</v>
      </c>
      <c r="B4480" s="1">
        <v>412.649</v>
      </c>
      <c r="C4480" s="1">
        <v>6.3620000000000001</v>
      </c>
      <c r="D4480" s="1">
        <v>23.655000000000001</v>
      </c>
      <c r="E4480" s="1">
        <v>0.47699999999999998</v>
      </c>
      <c r="F4480" s="1">
        <v>410.887</v>
      </c>
      <c r="G4480" s="1">
        <v>5.7629999999999999</v>
      </c>
      <c r="H4480" s="1">
        <v>23.658000000000001</v>
      </c>
      <c r="I4480" s="1">
        <v>0.77400000000000002</v>
      </c>
      <c r="K4480">
        <f t="shared" si="280"/>
        <v>-1.7620000000000005</v>
      </c>
      <c r="L4480">
        <f t="shared" si="281"/>
        <v>-0.5990000000000002</v>
      </c>
      <c r="M4480">
        <f t="shared" si="282"/>
        <v>3.0000000000001137E-3</v>
      </c>
      <c r="N4480">
        <f t="shared" si="283"/>
        <v>0.29700000000000004</v>
      </c>
    </row>
    <row r="4481" spans="1:14" hidden="1" x14ac:dyDescent="0.3">
      <c r="A4481" s="2">
        <v>68</v>
      </c>
      <c r="B4481" s="1">
        <v>157.69800000000001</v>
      </c>
      <c r="C4481" s="1">
        <v>1.962</v>
      </c>
      <c r="D4481" s="1">
        <v>15.051</v>
      </c>
      <c r="E4481" s="1">
        <v>-0.16300000000000001</v>
      </c>
      <c r="F4481" s="1">
        <v>157.94300000000001</v>
      </c>
      <c r="G4481" s="1">
        <v>1.869</v>
      </c>
      <c r="H4481" s="1">
        <v>14.968999999999999</v>
      </c>
      <c r="I4481" s="1">
        <v>-0.23400000000000001</v>
      </c>
      <c r="K4481">
        <f t="shared" si="280"/>
        <v>0.24500000000000455</v>
      </c>
      <c r="L4481">
        <f t="shared" si="281"/>
        <v>-9.2999999999999972E-2</v>
      </c>
      <c r="M4481">
        <f t="shared" si="282"/>
        <v>-8.2000000000000739E-2</v>
      </c>
      <c r="N4481">
        <f t="shared" si="283"/>
        <v>-7.1000000000000008E-2</v>
      </c>
    </row>
    <row r="4482" spans="1:14" hidden="1" x14ac:dyDescent="0.3">
      <c r="A4482" s="2">
        <v>69</v>
      </c>
      <c r="B4482" s="1">
        <v>185.21100000000001</v>
      </c>
      <c r="C4482" s="1">
        <v>3.9169999999999998</v>
      </c>
      <c r="D4482" s="1">
        <v>17.286999999999999</v>
      </c>
      <c r="E4482" s="1">
        <v>-0.111</v>
      </c>
      <c r="F4482" s="1">
        <v>184.43899999999999</v>
      </c>
      <c r="G4482" s="1">
        <v>4.79</v>
      </c>
      <c r="H4482" s="1">
        <v>17.286999999999999</v>
      </c>
      <c r="I4482" s="1">
        <v>-0.83299999999999996</v>
      </c>
      <c r="K4482">
        <f t="shared" si="280"/>
        <v>-0.77200000000001978</v>
      </c>
      <c r="L4482">
        <f t="shared" si="281"/>
        <v>0.87300000000000022</v>
      </c>
      <c r="M4482">
        <f t="shared" si="282"/>
        <v>0</v>
      </c>
      <c r="N4482">
        <f t="shared" si="283"/>
        <v>-0.72199999999999998</v>
      </c>
    </row>
    <row r="4483" spans="1:14" hidden="1" x14ac:dyDescent="0.3">
      <c r="A4483" s="2">
        <v>70</v>
      </c>
      <c r="B4483" s="1">
        <v>317.17500000000001</v>
      </c>
      <c r="C4483" s="1">
        <v>11.436</v>
      </c>
      <c r="D4483" s="1">
        <v>29.626999999999999</v>
      </c>
      <c r="E4483" s="1">
        <v>0.42799999999999999</v>
      </c>
      <c r="F4483" s="1">
        <v>309.625</v>
      </c>
      <c r="G4483" s="1">
        <v>9.7669999999999995</v>
      </c>
      <c r="H4483" s="1">
        <v>29.661999999999999</v>
      </c>
      <c r="I4483" s="1">
        <v>1.121</v>
      </c>
      <c r="K4483">
        <f t="shared" ref="K4483:K4546" si="284">F4483-B4483</f>
        <v>-7.5500000000000114</v>
      </c>
      <c r="L4483">
        <f t="shared" si="281"/>
        <v>-1.6690000000000005</v>
      </c>
      <c r="M4483">
        <f t="shared" si="282"/>
        <v>3.5000000000000142E-2</v>
      </c>
      <c r="N4483">
        <f t="shared" si="283"/>
        <v>0.69300000000000006</v>
      </c>
    </row>
    <row r="4484" spans="1:14" hidden="1" x14ac:dyDescent="0.3">
      <c r="A4484" s="2">
        <v>86</v>
      </c>
      <c r="B4484" s="1">
        <v>-37.911999999999999</v>
      </c>
      <c r="C4484" s="1">
        <v>6.0270000000000001</v>
      </c>
      <c r="D4484" s="1">
        <v>27.100999999999999</v>
      </c>
      <c r="E4484" s="1">
        <v>-0.71799999999999997</v>
      </c>
      <c r="F4484" s="1">
        <v>-37.954999999999998</v>
      </c>
      <c r="G4484" s="1">
        <v>5.657</v>
      </c>
      <c r="H4484" s="1">
        <v>27.151</v>
      </c>
      <c r="I4484" s="1">
        <v>-0.76</v>
      </c>
      <c r="K4484">
        <f t="shared" si="284"/>
        <v>-4.2999999999999261E-2</v>
      </c>
      <c r="L4484">
        <f t="shared" si="281"/>
        <v>-0.37000000000000011</v>
      </c>
      <c r="M4484">
        <f t="shared" si="282"/>
        <v>5.0000000000000711E-2</v>
      </c>
      <c r="N4484">
        <f t="shared" si="283"/>
        <v>-4.2000000000000037E-2</v>
      </c>
    </row>
    <row r="4485" spans="1:14" hidden="1" x14ac:dyDescent="0.3">
      <c r="A4485" s="2">
        <v>64</v>
      </c>
      <c r="B4485" s="1">
        <v>537.96500000000003</v>
      </c>
      <c r="C4485" s="1">
        <v>5.9630000000000001</v>
      </c>
      <c r="D4485" s="1">
        <v>26.079000000000001</v>
      </c>
      <c r="E4485" s="1">
        <v>0.76700000000000002</v>
      </c>
      <c r="F4485" s="1">
        <v>507.01799999999997</v>
      </c>
      <c r="G4485" s="1">
        <v>5.992</v>
      </c>
      <c r="H4485" s="1">
        <v>26.077999999999999</v>
      </c>
      <c r="I4485" s="1">
        <v>0.624</v>
      </c>
      <c r="K4485">
        <f t="shared" si="284"/>
        <v>-30.94700000000006</v>
      </c>
      <c r="L4485">
        <f t="shared" si="281"/>
        <v>2.8999999999999915E-2</v>
      </c>
      <c r="M4485">
        <f t="shared" si="282"/>
        <v>-1.0000000000012221E-3</v>
      </c>
      <c r="N4485">
        <f t="shared" si="283"/>
        <v>-0.14300000000000002</v>
      </c>
    </row>
    <row r="4486" spans="1:14" hidden="1" x14ac:dyDescent="0.3">
      <c r="A4486" s="2">
        <v>65</v>
      </c>
      <c r="B4486" s="1">
        <v>415.37799999999999</v>
      </c>
      <c r="C4486" s="1">
        <v>6.3540000000000001</v>
      </c>
      <c r="D4486" s="1">
        <v>23.623000000000001</v>
      </c>
      <c r="E4486" s="1">
        <v>0.26700000000000002</v>
      </c>
      <c r="F4486" s="1">
        <v>413.70699999999999</v>
      </c>
      <c r="G4486" s="1">
        <v>5.782</v>
      </c>
      <c r="H4486" s="1">
        <v>23.626000000000001</v>
      </c>
      <c r="I4486" s="1">
        <v>0.76600000000000001</v>
      </c>
      <c r="K4486">
        <f t="shared" si="284"/>
        <v>-1.6709999999999923</v>
      </c>
      <c r="L4486">
        <f t="shared" si="281"/>
        <v>-0.57200000000000006</v>
      </c>
      <c r="M4486">
        <f t="shared" si="282"/>
        <v>3.0000000000001137E-3</v>
      </c>
      <c r="N4486">
        <f t="shared" si="283"/>
        <v>0.499</v>
      </c>
    </row>
    <row r="4487" spans="1:14" hidden="1" x14ac:dyDescent="0.3">
      <c r="A4487" s="2">
        <v>68</v>
      </c>
      <c r="B4487" s="1">
        <v>159.68899999999999</v>
      </c>
      <c r="C4487" s="1">
        <v>1.885</v>
      </c>
      <c r="D4487" s="1">
        <v>15.073</v>
      </c>
      <c r="E4487" s="1">
        <v>9.9000000000000005E-2</v>
      </c>
      <c r="F4487" s="1">
        <v>159.70699999999999</v>
      </c>
      <c r="G4487" s="1">
        <v>1.885</v>
      </c>
      <c r="H4487" s="1">
        <v>15.071999999999999</v>
      </c>
      <c r="I4487" s="1">
        <v>-0.221</v>
      </c>
      <c r="K4487">
        <f t="shared" si="284"/>
        <v>1.8000000000000682E-2</v>
      </c>
      <c r="L4487">
        <f t="shared" si="281"/>
        <v>0</v>
      </c>
      <c r="M4487">
        <f t="shared" si="282"/>
        <v>-1.0000000000012221E-3</v>
      </c>
      <c r="N4487">
        <f t="shared" si="283"/>
        <v>-0.32</v>
      </c>
    </row>
    <row r="4488" spans="1:14" hidden="1" x14ac:dyDescent="0.3">
      <c r="A4488" s="2">
        <v>69</v>
      </c>
      <c r="B4488" s="1">
        <v>187.34100000000001</v>
      </c>
      <c r="C4488" s="1">
        <v>3.9039999999999999</v>
      </c>
      <c r="D4488" s="1">
        <v>17.305</v>
      </c>
      <c r="E4488" s="1">
        <v>0.16400000000000001</v>
      </c>
      <c r="F4488" s="1">
        <v>186.46299999999999</v>
      </c>
      <c r="G4488" s="1">
        <v>4.7949999999999999</v>
      </c>
      <c r="H4488" s="1">
        <v>17.303999999999998</v>
      </c>
      <c r="I4488" s="1">
        <v>-0.76200000000000001</v>
      </c>
      <c r="K4488">
        <f t="shared" si="284"/>
        <v>-0.87800000000001432</v>
      </c>
      <c r="L4488">
        <f t="shared" ref="L4488:L4551" si="285">G4488-C4488</f>
        <v>0.89100000000000001</v>
      </c>
      <c r="M4488">
        <f t="shared" ref="M4488:M4551" si="286">H4488-D4488</f>
        <v>-1.0000000000012221E-3</v>
      </c>
      <c r="N4488">
        <f t="shared" ref="N4488:N4551" si="287">I4488-E4488</f>
        <v>-0.92600000000000005</v>
      </c>
    </row>
    <row r="4489" spans="1:14" hidden="1" x14ac:dyDescent="0.3">
      <c r="A4489" s="2">
        <v>70</v>
      </c>
      <c r="B4489" s="1">
        <v>320.59300000000002</v>
      </c>
      <c r="C4489" s="1">
        <v>11.31</v>
      </c>
      <c r="D4489" s="1">
        <v>29.831</v>
      </c>
      <c r="E4489" s="1">
        <v>0.17699999999999999</v>
      </c>
      <c r="F4489" s="1">
        <v>313.11200000000002</v>
      </c>
      <c r="G4489" s="1">
        <v>9.7750000000000004</v>
      </c>
      <c r="H4489" s="1">
        <v>29.834</v>
      </c>
      <c r="I4489" s="1">
        <v>1.224</v>
      </c>
      <c r="K4489">
        <f t="shared" si="284"/>
        <v>-7.4809999999999945</v>
      </c>
      <c r="L4489">
        <f t="shared" si="285"/>
        <v>-1.5350000000000001</v>
      </c>
      <c r="M4489">
        <f t="shared" si="286"/>
        <v>3.0000000000001137E-3</v>
      </c>
      <c r="N4489">
        <f t="shared" si="287"/>
        <v>1.0469999999999999</v>
      </c>
    </row>
    <row r="4490" spans="1:14" hidden="1" x14ac:dyDescent="0.3">
      <c r="A4490" s="2">
        <v>86</v>
      </c>
      <c r="B4490" s="1">
        <v>-34.667999999999999</v>
      </c>
      <c r="C4490" s="1">
        <v>5.944</v>
      </c>
      <c r="D4490" s="1">
        <v>27.082000000000001</v>
      </c>
      <c r="E4490" s="1">
        <v>-0.66900000000000004</v>
      </c>
      <c r="F4490" s="1">
        <v>-34.771999999999998</v>
      </c>
      <c r="G4490" s="1">
        <v>5.6040000000000001</v>
      </c>
      <c r="H4490" s="1">
        <v>27.071000000000002</v>
      </c>
      <c r="I4490" s="1">
        <v>-0.71899999999999997</v>
      </c>
      <c r="K4490">
        <f t="shared" si="284"/>
        <v>-0.1039999999999992</v>
      </c>
      <c r="L4490">
        <f t="shared" si="285"/>
        <v>-0.33999999999999986</v>
      </c>
      <c r="M4490">
        <f t="shared" si="286"/>
        <v>-1.0999999999999233E-2</v>
      </c>
      <c r="N4490">
        <f t="shared" si="287"/>
        <v>-4.9999999999999933E-2</v>
      </c>
    </row>
    <row r="4491" spans="1:14" hidden="1" x14ac:dyDescent="0.3">
      <c r="A4491" s="2">
        <v>64</v>
      </c>
      <c r="B4491" s="1">
        <v>542.69799999999998</v>
      </c>
      <c r="C4491" s="1">
        <v>6.024</v>
      </c>
      <c r="D4491" s="1">
        <v>26.076000000000001</v>
      </c>
      <c r="E4491" s="1">
        <v>0.84299999999999997</v>
      </c>
      <c r="F4491" s="1">
        <v>511.90499999999997</v>
      </c>
      <c r="G4491" s="1">
        <v>6.0439999999999996</v>
      </c>
      <c r="H4491" s="1">
        <v>26.077000000000002</v>
      </c>
      <c r="I4491" s="1">
        <v>0.69799999999999995</v>
      </c>
      <c r="K4491">
        <f t="shared" si="284"/>
        <v>-30.793000000000006</v>
      </c>
      <c r="L4491">
        <f t="shared" si="285"/>
        <v>1.9999999999999574E-2</v>
      </c>
      <c r="M4491">
        <f t="shared" si="286"/>
        <v>1.0000000000012221E-3</v>
      </c>
      <c r="N4491">
        <f t="shared" si="287"/>
        <v>-0.14500000000000002</v>
      </c>
    </row>
    <row r="4492" spans="1:14" hidden="1" x14ac:dyDescent="0.3">
      <c r="A4492" s="2">
        <v>65</v>
      </c>
      <c r="B4492" s="1">
        <v>419.83300000000003</v>
      </c>
      <c r="C4492" s="1">
        <v>6.4189999999999996</v>
      </c>
      <c r="D4492" s="1">
        <v>23.622</v>
      </c>
      <c r="E4492" s="1">
        <v>0.33500000000000002</v>
      </c>
      <c r="F4492" s="1">
        <v>418.02</v>
      </c>
      <c r="G4492" s="1">
        <v>5.843</v>
      </c>
      <c r="H4492" s="1">
        <v>23.622</v>
      </c>
      <c r="I4492" s="1">
        <v>0.76800000000000002</v>
      </c>
      <c r="K4492">
        <f t="shared" si="284"/>
        <v>-1.813000000000045</v>
      </c>
      <c r="L4492">
        <f t="shared" si="285"/>
        <v>-0.57599999999999962</v>
      </c>
      <c r="M4492">
        <f t="shared" si="286"/>
        <v>0</v>
      </c>
      <c r="N4492">
        <f t="shared" si="287"/>
        <v>0.433</v>
      </c>
    </row>
    <row r="4493" spans="1:14" hidden="1" x14ac:dyDescent="0.3">
      <c r="A4493" s="2">
        <v>68</v>
      </c>
      <c r="B4493" s="1">
        <v>162.17500000000001</v>
      </c>
      <c r="C4493" s="1">
        <v>1.794</v>
      </c>
      <c r="D4493" s="1">
        <v>15.019</v>
      </c>
      <c r="E4493" s="1">
        <v>-0.38300000000000001</v>
      </c>
      <c r="F4493" s="1">
        <v>162.43100000000001</v>
      </c>
      <c r="G4493" s="1">
        <v>1.8149999999999999</v>
      </c>
      <c r="H4493" s="1">
        <v>15.023999999999999</v>
      </c>
      <c r="I4493" s="1">
        <v>-0.31900000000000001</v>
      </c>
      <c r="K4493">
        <f t="shared" si="284"/>
        <v>0.25600000000000023</v>
      </c>
      <c r="L4493">
        <f t="shared" si="285"/>
        <v>2.0999999999999908E-2</v>
      </c>
      <c r="M4493">
        <f t="shared" si="286"/>
        <v>4.9999999999990052E-3</v>
      </c>
      <c r="N4493">
        <f t="shared" si="287"/>
        <v>6.4000000000000001E-2</v>
      </c>
    </row>
    <row r="4494" spans="1:14" hidden="1" x14ac:dyDescent="0.3">
      <c r="A4494" s="2">
        <v>69</v>
      </c>
      <c r="B4494" s="1">
        <v>190.345</v>
      </c>
      <c r="C4494" s="1">
        <v>3.9260000000000002</v>
      </c>
      <c r="D4494" s="1">
        <v>17.321999999999999</v>
      </c>
      <c r="E4494" s="1">
        <v>0.44800000000000001</v>
      </c>
      <c r="F4494" s="1">
        <v>189.58</v>
      </c>
      <c r="G4494" s="1">
        <v>4.78</v>
      </c>
      <c r="H4494" s="1">
        <v>17.321999999999999</v>
      </c>
      <c r="I4494" s="1">
        <v>-0.61799999999999999</v>
      </c>
      <c r="K4494">
        <f t="shared" si="284"/>
        <v>-0.76499999999998636</v>
      </c>
      <c r="L4494">
        <f t="shared" si="285"/>
        <v>0.85400000000000009</v>
      </c>
      <c r="M4494">
        <f t="shared" si="286"/>
        <v>0</v>
      </c>
      <c r="N4494">
        <f t="shared" si="287"/>
        <v>-1.0660000000000001</v>
      </c>
    </row>
    <row r="4495" spans="1:14" hidden="1" x14ac:dyDescent="0.3">
      <c r="A4495" s="2">
        <v>70</v>
      </c>
      <c r="B4495" s="1">
        <v>325.74700000000001</v>
      </c>
      <c r="C4495" s="1">
        <v>11.212</v>
      </c>
      <c r="D4495" s="1">
        <v>29.48</v>
      </c>
      <c r="E4495" s="1">
        <v>-0.47899999999999998</v>
      </c>
      <c r="F4495" s="1">
        <v>318.47199999999998</v>
      </c>
      <c r="G4495" s="1">
        <v>9.7759999999999998</v>
      </c>
      <c r="H4495" s="1">
        <v>29.504000000000001</v>
      </c>
      <c r="I4495" s="1">
        <v>1.1459999999999999</v>
      </c>
      <c r="K4495">
        <f t="shared" si="284"/>
        <v>-7.2750000000000341</v>
      </c>
      <c r="L4495">
        <f t="shared" si="285"/>
        <v>-1.4359999999999999</v>
      </c>
      <c r="M4495">
        <f t="shared" si="286"/>
        <v>2.4000000000000909E-2</v>
      </c>
      <c r="N4495">
        <f t="shared" si="287"/>
        <v>1.625</v>
      </c>
    </row>
    <row r="4496" spans="1:14" hidden="1" x14ac:dyDescent="0.3">
      <c r="A4496" s="2">
        <v>86</v>
      </c>
      <c r="B4496" s="1">
        <v>-29.901</v>
      </c>
      <c r="C4496" s="1">
        <v>5.8330000000000002</v>
      </c>
      <c r="D4496" s="1">
        <v>27.044</v>
      </c>
      <c r="E4496" s="1">
        <v>-0.58299999999999996</v>
      </c>
      <c r="F4496" s="1">
        <v>-29.904</v>
      </c>
      <c r="G4496" s="1">
        <v>5.5250000000000004</v>
      </c>
      <c r="H4496" s="1">
        <v>27.036999999999999</v>
      </c>
      <c r="I4496" s="1">
        <v>-0.65400000000000003</v>
      </c>
      <c r="K4496">
        <f t="shared" si="284"/>
        <v>-3.0000000000001137E-3</v>
      </c>
      <c r="L4496">
        <f t="shared" si="285"/>
        <v>-0.30799999999999983</v>
      </c>
      <c r="M4496">
        <f t="shared" si="286"/>
        <v>-7.0000000000014495E-3</v>
      </c>
      <c r="N4496">
        <f t="shared" si="287"/>
        <v>-7.1000000000000063E-2</v>
      </c>
    </row>
    <row r="4497" spans="1:14" hidden="1" x14ac:dyDescent="0.3">
      <c r="A4497" s="2">
        <v>64</v>
      </c>
      <c r="B4497" s="1">
        <v>544.22</v>
      </c>
      <c r="C4497" s="1">
        <v>5.7549999999999999</v>
      </c>
      <c r="D4497" s="1">
        <v>26.064</v>
      </c>
      <c r="E4497" s="1">
        <v>0.61799999999999999</v>
      </c>
      <c r="F4497" s="1">
        <v>513.65800000000002</v>
      </c>
      <c r="G4497" s="1">
        <v>5.9589999999999996</v>
      </c>
      <c r="H4497" s="1">
        <v>26.067</v>
      </c>
      <c r="I4497" s="1">
        <v>0.66900000000000004</v>
      </c>
      <c r="K4497">
        <f t="shared" si="284"/>
        <v>-30.562000000000012</v>
      </c>
      <c r="L4497">
        <f t="shared" si="285"/>
        <v>0.20399999999999974</v>
      </c>
      <c r="M4497">
        <f t="shared" si="286"/>
        <v>3.0000000000001137E-3</v>
      </c>
      <c r="N4497">
        <f t="shared" si="287"/>
        <v>5.1000000000000045E-2</v>
      </c>
    </row>
    <row r="4498" spans="1:14" hidden="1" x14ac:dyDescent="0.3">
      <c r="A4498" s="2">
        <v>65</v>
      </c>
      <c r="B4498" s="1">
        <v>421.226</v>
      </c>
      <c r="C4498" s="1">
        <v>6.44</v>
      </c>
      <c r="D4498" s="1">
        <v>23.620999999999999</v>
      </c>
      <c r="E4498" s="1">
        <v>0.35699999999999998</v>
      </c>
      <c r="F4498" s="1">
        <v>419.49299999999999</v>
      </c>
      <c r="G4498" s="1">
        <v>5.77</v>
      </c>
      <c r="H4498" s="1">
        <v>23.623000000000001</v>
      </c>
      <c r="I4498" s="1">
        <v>0.79200000000000004</v>
      </c>
      <c r="K4498">
        <f t="shared" si="284"/>
        <v>-1.7330000000000041</v>
      </c>
      <c r="L4498">
        <f t="shared" si="285"/>
        <v>-0.67000000000000082</v>
      </c>
      <c r="M4498">
        <f t="shared" si="286"/>
        <v>2.0000000000024443E-3</v>
      </c>
      <c r="N4498">
        <f t="shared" si="287"/>
        <v>0.43500000000000005</v>
      </c>
    </row>
    <row r="4499" spans="1:14" hidden="1" x14ac:dyDescent="0.3">
      <c r="A4499" s="2">
        <v>68</v>
      </c>
      <c r="B4499" s="1">
        <v>163.233</v>
      </c>
      <c r="C4499" s="1">
        <v>1.7330000000000001</v>
      </c>
      <c r="D4499" s="1">
        <v>14.976000000000001</v>
      </c>
      <c r="E4499" s="1">
        <v>-0.86499999999999999</v>
      </c>
      <c r="F4499" s="1">
        <v>163.333</v>
      </c>
      <c r="G4499" s="1">
        <v>1.7969999999999999</v>
      </c>
      <c r="H4499" s="1">
        <v>14.986000000000001</v>
      </c>
      <c r="I4499" s="1">
        <v>-0.443</v>
      </c>
      <c r="K4499">
        <f t="shared" si="284"/>
        <v>9.9999999999994316E-2</v>
      </c>
      <c r="L4499">
        <f t="shared" si="285"/>
        <v>6.3999999999999835E-2</v>
      </c>
      <c r="M4499">
        <f t="shared" si="286"/>
        <v>9.9999999999997868E-3</v>
      </c>
      <c r="N4499">
        <f t="shared" si="287"/>
        <v>0.42199999999999999</v>
      </c>
    </row>
    <row r="4500" spans="1:14" hidden="1" x14ac:dyDescent="0.3">
      <c r="A4500" s="2">
        <v>69</v>
      </c>
      <c r="B4500" s="1">
        <v>191.59299999999999</v>
      </c>
      <c r="C4500" s="1">
        <v>3.9279999999999999</v>
      </c>
      <c r="D4500" s="1">
        <v>17.321999999999999</v>
      </c>
      <c r="E4500" s="1">
        <v>0.46300000000000002</v>
      </c>
      <c r="F4500" s="1">
        <v>190.08500000000001</v>
      </c>
      <c r="G4500" s="1">
        <v>4.8470000000000004</v>
      </c>
      <c r="H4500" s="1">
        <v>17.337</v>
      </c>
      <c r="I4500" s="1">
        <v>-0.54600000000000004</v>
      </c>
      <c r="K4500">
        <f t="shared" si="284"/>
        <v>-1.5079999999999814</v>
      </c>
      <c r="L4500">
        <f t="shared" si="285"/>
        <v>0.91900000000000048</v>
      </c>
      <c r="M4500">
        <f t="shared" si="286"/>
        <v>1.5000000000000568E-2</v>
      </c>
      <c r="N4500">
        <f t="shared" si="287"/>
        <v>-1.0090000000000001</v>
      </c>
    </row>
    <row r="4501" spans="1:14" hidden="1" x14ac:dyDescent="0.3">
      <c r="A4501" s="2">
        <v>70</v>
      </c>
      <c r="B4501" s="1">
        <v>327.47399999999999</v>
      </c>
      <c r="C4501" s="1">
        <v>11.186999999999999</v>
      </c>
      <c r="D4501" s="1">
        <v>29.48</v>
      </c>
      <c r="E4501" s="1">
        <v>-0.45800000000000002</v>
      </c>
      <c r="F4501" s="1">
        <v>320.245</v>
      </c>
      <c r="G4501" s="1">
        <v>9.641</v>
      </c>
      <c r="H4501" s="1">
        <v>29.478999999999999</v>
      </c>
      <c r="I4501" s="1">
        <v>1.103</v>
      </c>
      <c r="K4501">
        <f t="shared" si="284"/>
        <v>-7.228999999999985</v>
      </c>
      <c r="L4501">
        <f t="shared" si="285"/>
        <v>-1.5459999999999994</v>
      </c>
      <c r="M4501">
        <f t="shared" si="286"/>
        <v>-1.0000000000012221E-3</v>
      </c>
      <c r="N4501">
        <f t="shared" si="287"/>
        <v>1.5609999999999999</v>
      </c>
    </row>
    <row r="4502" spans="1:14" hidden="1" x14ac:dyDescent="0.3">
      <c r="A4502" s="2">
        <v>86</v>
      </c>
      <c r="B4502" s="1">
        <v>-29.141999999999999</v>
      </c>
      <c r="C4502" s="1">
        <v>5.6180000000000003</v>
      </c>
      <c r="D4502" s="1">
        <v>27.47</v>
      </c>
      <c r="E4502" s="1">
        <v>-1.054</v>
      </c>
      <c r="F4502" s="1">
        <v>-28.321999999999999</v>
      </c>
      <c r="G4502" s="1">
        <v>5.5010000000000003</v>
      </c>
      <c r="H4502" s="1">
        <v>27.373000000000001</v>
      </c>
      <c r="I4502" s="1">
        <v>-0.68400000000000005</v>
      </c>
      <c r="K4502">
        <f t="shared" si="284"/>
        <v>0.82000000000000028</v>
      </c>
      <c r="L4502">
        <f t="shared" si="285"/>
        <v>-0.11699999999999999</v>
      </c>
      <c r="M4502">
        <f t="shared" si="286"/>
        <v>-9.6999999999997755E-2</v>
      </c>
      <c r="N4502">
        <f t="shared" si="287"/>
        <v>0.37</v>
      </c>
    </row>
    <row r="4503" spans="1:14" hidden="1" x14ac:dyDescent="0.3">
      <c r="A4503" s="2">
        <v>64</v>
      </c>
      <c r="B4503" s="1">
        <v>545.851</v>
      </c>
      <c r="C4503" s="1">
        <v>5.7910000000000004</v>
      </c>
      <c r="D4503" s="1">
        <v>26.062999999999999</v>
      </c>
      <c r="E4503" s="1">
        <v>0.64500000000000002</v>
      </c>
      <c r="F4503" s="1">
        <v>515.48699999999997</v>
      </c>
      <c r="G4503" s="1">
        <v>5.9130000000000003</v>
      </c>
      <c r="H4503" s="1">
        <v>26.062999999999999</v>
      </c>
      <c r="I4503" s="1">
        <v>0.66300000000000003</v>
      </c>
      <c r="K4503">
        <f t="shared" si="284"/>
        <v>-30.364000000000033</v>
      </c>
      <c r="L4503">
        <f t="shared" si="285"/>
        <v>0.12199999999999989</v>
      </c>
      <c r="M4503">
        <f t="shared" si="286"/>
        <v>0</v>
      </c>
      <c r="N4503">
        <f t="shared" si="287"/>
        <v>1.8000000000000016E-2</v>
      </c>
    </row>
    <row r="4504" spans="1:14" hidden="1" x14ac:dyDescent="0.3">
      <c r="A4504" s="2">
        <v>65</v>
      </c>
      <c r="B4504" s="1">
        <v>422.64499999999998</v>
      </c>
      <c r="C4504" s="1">
        <v>6.4690000000000003</v>
      </c>
      <c r="D4504" s="1">
        <v>23.620999999999999</v>
      </c>
      <c r="E4504" s="1">
        <v>0.379</v>
      </c>
      <c r="F4504" s="1">
        <v>421.03199999999998</v>
      </c>
      <c r="G4504" s="1">
        <v>5.7649999999999997</v>
      </c>
      <c r="H4504" s="1">
        <v>23.622</v>
      </c>
      <c r="I4504" s="1">
        <v>0.81399999999999995</v>
      </c>
      <c r="K4504">
        <f t="shared" si="284"/>
        <v>-1.6129999999999995</v>
      </c>
      <c r="L4504">
        <f t="shared" si="285"/>
        <v>-0.70400000000000063</v>
      </c>
      <c r="M4504">
        <f t="shared" si="286"/>
        <v>1.0000000000012221E-3</v>
      </c>
      <c r="N4504">
        <f t="shared" si="287"/>
        <v>0.43499999999999994</v>
      </c>
    </row>
    <row r="4505" spans="1:14" hidden="1" x14ac:dyDescent="0.3">
      <c r="A4505" s="2">
        <v>68</v>
      </c>
      <c r="B4505" s="1">
        <v>164.00200000000001</v>
      </c>
      <c r="C4505" s="1">
        <v>1.7170000000000001</v>
      </c>
      <c r="D4505" s="1">
        <v>14.976000000000001</v>
      </c>
      <c r="E4505" s="1">
        <v>-0.85899999999999999</v>
      </c>
      <c r="F4505" s="1">
        <v>164.27600000000001</v>
      </c>
      <c r="G4505" s="1">
        <v>1.8</v>
      </c>
      <c r="H4505" s="1">
        <v>14.975</v>
      </c>
      <c r="I4505" s="1">
        <v>-0.54700000000000004</v>
      </c>
      <c r="K4505">
        <f t="shared" si="284"/>
        <v>0.27400000000000091</v>
      </c>
      <c r="L4505">
        <f t="shared" si="285"/>
        <v>8.2999999999999963E-2</v>
      </c>
      <c r="M4505">
        <f t="shared" si="286"/>
        <v>-1.0000000000012221E-3</v>
      </c>
      <c r="N4505">
        <f t="shared" si="287"/>
        <v>0.31199999999999994</v>
      </c>
    </row>
    <row r="4506" spans="1:14" hidden="1" x14ac:dyDescent="0.3">
      <c r="A4506" s="2">
        <v>69</v>
      </c>
      <c r="B4506" s="1">
        <v>192.53100000000001</v>
      </c>
      <c r="C4506" s="1">
        <v>3.9289999999999998</v>
      </c>
      <c r="D4506" s="1">
        <v>17.321999999999999</v>
      </c>
      <c r="E4506" s="1">
        <v>0.47399999999999998</v>
      </c>
      <c r="F4506" s="1">
        <v>191.17699999999999</v>
      </c>
      <c r="G4506" s="1">
        <v>4.8959999999999999</v>
      </c>
      <c r="H4506" s="1">
        <v>17.326000000000001</v>
      </c>
      <c r="I4506" s="1">
        <v>-0.48199999999999998</v>
      </c>
      <c r="K4506">
        <f t="shared" si="284"/>
        <v>-1.3540000000000134</v>
      </c>
      <c r="L4506">
        <f t="shared" si="285"/>
        <v>0.96700000000000008</v>
      </c>
      <c r="M4506">
        <f t="shared" si="286"/>
        <v>4.0000000000013358E-3</v>
      </c>
      <c r="N4506">
        <f t="shared" si="287"/>
        <v>-0.95599999999999996</v>
      </c>
    </row>
    <row r="4507" spans="1:14" hidden="1" x14ac:dyDescent="0.3">
      <c r="A4507" s="2">
        <v>70</v>
      </c>
      <c r="B4507" s="1">
        <v>329.29199999999997</v>
      </c>
      <c r="C4507" s="1">
        <v>11.145</v>
      </c>
      <c r="D4507" s="1">
        <v>29.48</v>
      </c>
      <c r="E4507" s="1">
        <v>-0.435</v>
      </c>
      <c r="F4507" s="1">
        <v>322.108</v>
      </c>
      <c r="G4507" s="1">
        <v>9.6170000000000009</v>
      </c>
      <c r="H4507" s="1">
        <v>29.475000000000001</v>
      </c>
      <c r="I4507" s="1">
        <v>1.048</v>
      </c>
      <c r="K4507">
        <f t="shared" si="284"/>
        <v>-7.1839999999999691</v>
      </c>
      <c r="L4507">
        <f t="shared" si="285"/>
        <v>-1.5279999999999987</v>
      </c>
      <c r="M4507">
        <f t="shared" si="286"/>
        <v>-4.9999999999990052E-3</v>
      </c>
      <c r="N4507">
        <f t="shared" si="287"/>
        <v>1.4830000000000001</v>
      </c>
    </row>
    <row r="4508" spans="1:14" hidden="1" x14ac:dyDescent="0.3">
      <c r="A4508" s="2">
        <v>86</v>
      </c>
      <c r="B4508" s="1">
        <v>-27.398</v>
      </c>
      <c r="C4508" s="1">
        <v>5.6180000000000003</v>
      </c>
      <c r="D4508" s="1">
        <v>27.491</v>
      </c>
      <c r="E4508" s="1">
        <v>-0.89400000000000002</v>
      </c>
      <c r="F4508" s="1">
        <v>-26.655000000000001</v>
      </c>
      <c r="G4508" s="1">
        <v>5.4880000000000004</v>
      </c>
      <c r="H4508" s="1">
        <v>27.494</v>
      </c>
      <c r="I4508" s="1">
        <v>-0.69099999999999995</v>
      </c>
      <c r="K4508">
        <f t="shared" si="284"/>
        <v>0.74299999999999855</v>
      </c>
      <c r="L4508">
        <f t="shared" si="285"/>
        <v>-0.12999999999999989</v>
      </c>
      <c r="M4508">
        <f t="shared" si="286"/>
        <v>3.0000000000001137E-3</v>
      </c>
      <c r="N4508">
        <f t="shared" si="287"/>
        <v>0.20300000000000007</v>
      </c>
    </row>
    <row r="4509" spans="1:14" hidden="1" x14ac:dyDescent="0.3">
      <c r="A4509" s="2">
        <v>88</v>
      </c>
      <c r="B4509" s="1">
        <v>449.12400000000002</v>
      </c>
      <c r="C4509" s="1">
        <v>9.1280000000000001</v>
      </c>
      <c r="D4509" s="1">
        <v>23.945</v>
      </c>
      <c r="E4509" s="1">
        <v>0.94899999999999995</v>
      </c>
      <c r="F4509" s="1">
        <v>449.12900000000002</v>
      </c>
      <c r="G4509" s="1">
        <v>9.2390000000000008</v>
      </c>
      <c r="H4509" s="1">
        <v>23.945</v>
      </c>
      <c r="I4509" s="1">
        <v>0.92800000000000005</v>
      </c>
      <c r="K4509">
        <f t="shared" si="284"/>
        <v>4.9999999999954525E-3</v>
      </c>
      <c r="L4509">
        <f t="shared" si="285"/>
        <v>0.11100000000000065</v>
      </c>
      <c r="M4509">
        <f t="shared" si="286"/>
        <v>0</v>
      </c>
      <c r="N4509">
        <f t="shared" si="287"/>
        <v>-2.0999999999999908E-2</v>
      </c>
    </row>
    <row r="4510" spans="1:14" hidden="1" x14ac:dyDescent="0.3">
      <c r="A4510" s="2">
        <v>64</v>
      </c>
      <c r="B4510" s="1">
        <v>548.68299999999999</v>
      </c>
      <c r="C4510" s="1">
        <v>5.5529999999999999</v>
      </c>
      <c r="D4510" s="1">
        <v>26.050999999999998</v>
      </c>
      <c r="E4510" s="1">
        <v>0.443</v>
      </c>
      <c r="F4510" s="1">
        <v>518.72</v>
      </c>
      <c r="G4510" s="1">
        <v>5.8689999999999998</v>
      </c>
      <c r="H4510" s="1">
        <v>26.052</v>
      </c>
      <c r="I4510" s="1">
        <v>0.60799999999999998</v>
      </c>
      <c r="K4510">
        <f t="shared" si="284"/>
        <v>-29.962999999999965</v>
      </c>
      <c r="L4510">
        <f t="shared" si="285"/>
        <v>0.31599999999999984</v>
      </c>
      <c r="M4510">
        <f t="shared" si="286"/>
        <v>1.0000000000012221E-3</v>
      </c>
      <c r="N4510">
        <f t="shared" si="287"/>
        <v>0.16499999999999998</v>
      </c>
    </row>
    <row r="4511" spans="1:14" hidden="1" x14ac:dyDescent="0.3">
      <c r="A4511" s="2">
        <v>65</v>
      </c>
      <c r="B4511" s="1">
        <v>425.38900000000001</v>
      </c>
      <c r="C4511" s="1">
        <v>6.5140000000000002</v>
      </c>
      <c r="D4511" s="1">
        <v>23.62</v>
      </c>
      <c r="E4511" s="1">
        <v>0.42399999999999999</v>
      </c>
      <c r="F4511" s="1">
        <v>423.84300000000002</v>
      </c>
      <c r="G4511" s="1">
        <v>5.8120000000000003</v>
      </c>
      <c r="H4511" s="1">
        <v>23.620999999999999</v>
      </c>
      <c r="I4511" s="1">
        <v>0.83299999999999996</v>
      </c>
      <c r="K4511">
        <f t="shared" si="284"/>
        <v>-1.5459999999999923</v>
      </c>
      <c r="L4511">
        <f t="shared" si="285"/>
        <v>-0.70199999999999996</v>
      </c>
      <c r="M4511">
        <f t="shared" si="286"/>
        <v>9.9999999999766942E-4</v>
      </c>
      <c r="N4511">
        <f t="shared" si="287"/>
        <v>0.40899999999999997</v>
      </c>
    </row>
    <row r="4512" spans="1:14" hidden="1" x14ac:dyDescent="0.3">
      <c r="A4512" s="2">
        <v>68</v>
      </c>
      <c r="B4512" s="1">
        <v>165.75</v>
      </c>
      <c r="C4512" s="1">
        <v>1.645</v>
      </c>
      <c r="D4512" s="1">
        <v>14.977</v>
      </c>
      <c r="E4512" s="1">
        <v>-0.84699999999999998</v>
      </c>
      <c r="F4512" s="1">
        <v>166.02799999999999</v>
      </c>
      <c r="G4512" s="1">
        <v>1.764</v>
      </c>
      <c r="H4512" s="1">
        <v>14.975</v>
      </c>
      <c r="I4512" s="1">
        <v>-0.67</v>
      </c>
      <c r="K4512">
        <f t="shared" si="284"/>
        <v>0.27799999999999159</v>
      </c>
      <c r="L4512">
        <f t="shared" si="285"/>
        <v>0.11899999999999999</v>
      </c>
      <c r="M4512">
        <f t="shared" si="286"/>
        <v>-2.0000000000006679E-3</v>
      </c>
      <c r="N4512">
        <f t="shared" si="287"/>
        <v>0.17699999999999994</v>
      </c>
    </row>
    <row r="4513" spans="1:14" hidden="1" x14ac:dyDescent="0.3">
      <c r="A4513" s="2">
        <v>69</v>
      </c>
      <c r="B4513" s="1">
        <v>194.607</v>
      </c>
      <c r="C4513" s="1">
        <v>3.9590000000000001</v>
      </c>
      <c r="D4513" s="1">
        <v>17.321000000000002</v>
      </c>
      <c r="E4513" s="1">
        <v>0.497</v>
      </c>
      <c r="F4513" s="1">
        <v>193.20400000000001</v>
      </c>
      <c r="G4513" s="1">
        <v>4.9130000000000003</v>
      </c>
      <c r="H4513" s="1">
        <v>17.321000000000002</v>
      </c>
      <c r="I4513" s="1">
        <v>-0.38300000000000001</v>
      </c>
      <c r="K4513">
        <f t="shared" si="284"/>
        <v>-1.4029999999999916</v>
      </c>
      <c r="L4513">
        <f t="shared" si="285"/>
        <v>0.95400000000000018</v>
      </c>
      <c r="M4513">
        <f t="shared" si="286"/>
        <v>0</v>
      </c>
      <c r="N4513">
        <f t="shared" si="287"/>
        <v>-0.88</v>
      </c>
    </row>
    <row r="4514" spans="1:14" hidden="1" x14ac:dyDescent="0.3">
      <c r="A4514" s="2">
        <v>70</v>
      </c>
      <c r="B4514" s="1">
        <v>332.661</v>
      </c>
      <c r="C4514" s="1">
        <v>10.999000000000001</v>
      </c>
      <c r="D4514" s="1">
        <v>29.448</v>
      </c>
      <c r="E4514" s="1">
        <v>-0.63900000000000001</v>
      </c>
      <c r="F4514" s="1">
        <v>325.55900000000003</v>
      </c>
      <c r="G4514" s="1">
        <v>9.6270000000000007</v>
      </c>
      <c r="H4514" s="1">
        <v>29.448</v>
      </c>
      <c r="I4514" s="1">
        <v>0.90500000000000003</v>
      </c>
      <c r="K4514">
        <f t="shared" si="284"/>
        <v>-7.1019999999999754</v>
      </c>
      <c r="L4514">
        <f t="shared" si="285"/>
        <v>-1.3719999999999999</v>
      </c>
      <c r="M4514">
        <f t="shared" si="286"/>
        <v>0</v>
      </c>
      <c r="N4514">
        <f t="shared" si="287"/>
        <v>1.544</v>
      </c>
    </row>
    <row r="4515" spans="1:14" hidden="1" x14ac:dyDescent="0.3">
      <c r="A4515" s="2">
        <v>86</v>
      </c>
      <c r="B4515" s="1">
        <v>-24.327999999999999</v>
      </c>
      <c r="C4515" s="1">
        <v>5.6420000000000003</v>
      </c>
      <c r="D4515" s="1">
        <v>27.521999999999998</v>
      </c>
      <c r="E4515" s="1">
        <v>-0.70099999999999996</v>
      </c>
      <c r="F4515" s="1">
        <v>-23.498999999999999</v>
      </c>
      <c r="G4515" s="1">
        <v>5.4560000000000004</v>
      </c>
      <c r="H4515" s="1">
        <v>27.536999999999999</v>
      </c>
      <c r="I4515" s="1">
        <v>-0.66400000000000003</v>
      </c>
      <c r="K4515">
        <f t="shared" si="284"/>
        <v>0.82900000000000063</v>
      </c>
      <c r="L4515">
        <f t="shared" si="285"/>
        <v>-0.18599999999999994</v>
      </c>
      <c r="M4515">
        <f t="shared" si="286"/>
        <v>1.5000000000000568E-2</v>
      </c>
      <c r="N4515">
        <f t="shared" si="287"/>
        <v>3.6999999999999922E-2</v>
      </c>
    </row>
    <row r="4516" spans="1:14" hidden="1" x14ac:dyDescent="0.3">
      <c r="A4516" s="2">
        <v>88</v>
      </c>
      <c r="B4516" s="1">
        <v>451.88299999999998</v>
      </c>
      <c r="C4516" s="1">
        <v>7.9729999999999999</v>
      </c>
      <c r="D4516" s="1">
        <v>23.878</v>
      </c>
      <c r="E4516" s="1">
        <v>0.23799999999999999</v>
      </c>
      <c r="F4516" s="1">
        <v>451.91800000000001</v>
      </c>
      <c r="G4516" s="1">
        <v>9.1660000000000004</v>
      </c>
      <c r="H4516" s="1">
        <v>23.885000000000002</v>
      </c>
      <c r="I4516" s="1">
        <v>0.88500000000000001</v>
      </c>
      <c r="K4516">
        <f t="shared" si="284"/>
        <v>3.5000000000025011E-2</v>
      </c>
      <c r="L4516">
        <f t="shared" si="285"/>
        <v>1.1930000000000005</v>
      </c>
      <c r="M4516">
        <f t="shared" si="286"/>
        <v>7.0000000000014495E-3</v>
      </c>
      <c r="N4516">
        <f t="shared" si="287"/>
        <v>0.64700000000000002</v>
      </c>
    </row>
    <row r="4517" spans="1:14" hidden="1" x14ac:dyDescent="0.3">
      <c r="A4517" s="2">
        <v>64</v>
      </c>
      <c r="B4517" s="1">
        <v>551.96699999999998</v>
      </c>
      <c r="C4517" s="1">
        <v>5.6070000000000002</v>
      </c>
      <c r="D4517" s="1">
        <v>26.05</v>
      </c>
      <c r="E4517" s="1">
        <v>0.499</v>
      </c>
      <c r="F4517" s="1">
        <v>522.05499999999995</v>
      </c>
      <c r="G4517" s="1">
        <v>5.8479999999999999</v>
      </c>
      <c r="H4517" s="1">
        <v>26.05</v>
      </c>
      <c r="I4517" s="1">
        <v>0.57299999999999995</v>
      </c>
      <c r="K4517">
        <f t="shared" si="284"/>
        <v>-29.912000000000035</v>
      </c>
      <c r="L4517">
        <f t="shared" si="285"/>
        <v>0.24099999999999966</v>
      </c>
      <c r="M4517">
        <f t="shared" si="286"/>
        <v>0</v>
      </c>
      <c r="N4517">
        <f t="shared" si="287"/>
        <v>7.3999999999999955E-2</v>
      </c>
    </row>
    <row r="4518" spans="1:14" hidden="1" x14ac:dyDescent="0.3">
      <c r="A4518" s="2">
        <v>65</v>
      </c>
      <c r="B4518" s="1">
        <v>428.214</v>
      </c>
      <c r="C4518" s="1">
        <v>6.5419999999999998</v>
      </c>
      <c r="D4518" s="1">
        <v>23.6</v>
      </c>
      <c r="E4518" s="1">
        <v>0.221</v>
      </c>
      <c r="F4518" s="1">
        <v>426.74400000000003</v>
      </c>
      <c r="G4518" s="1">
        <v>5.8129999999999997</v>
      </c>
      <c r="H4518" s="1">
        <v>23.602</v>
      </c>
      <c r="I4518" s="1">
        <v>0.82099999999999995</v>
      </c>
      <c r="K4518">
        <f t="shared" si="284"/>
        <v>-1.4699999999999704</v>
      </c>
      <c r="L4518">
        <f t="shared" si="285"/>
        <v>-0.72900000000000009</v>
      </c>
      <c r="M4518">
        <f t="shared" si="286"/>
        <v>1.9999999999988916E-3</v>
      </c>
      <c r="N4518">
        <f t="shared" si="287"/>
        <v>0.6</v>
      </c>
    </row>
    <row r="4519" spans="1:14" hidden="1" x14ac:dyDescent="0.3">
      <c r="A4519" s="2">
        <v>68</v>
      </c>
      <c r="B4519" s="1">
        <v>167.58799999999999</v>
      </c>
      <c r="C4519" s="1">
        <v>1.59</v>
      </c>
      <c r="D4519" s="1">
        <v>14.978</v>
      </c>
      <c r="E4519" s="1">
        <v>-0.83399999999999996</v>
      </c>
      <c r="F4519" s="1">
        <v>167.84</v>
      </c>
      <c r="G4519" s="1">
        <v>1.7470000000000001</v>
      </c>
      <c r="H4519" s="1">
        <v>14.977</v>
      </c>
      <c r="I4519" s="1">
        <v>-0.78500000000000003</v>
      </c>
      <c r="K4519">
        <f t="shared" si="284"/>
        <v>0.25200000000000955</v>
      </c>
      <c r="L4519">
        <f t="shared" si="285"/>
        <v>0.15700000000000003</v>
      </c>
      <c r="M4519">
        <f t="shared" si="286"/>
        <v>-9.9999999999944578E-4</v>
      </c>
      <c r="N4519">
        <f t="shared" si="287"/>
        <v>4.8999999999999932E-2</v>
      </c>
    </row>
    <row r="4520" spans="1:14" hidden="1" x14ac:dyDescent="0.3">
      <c r="A4520" s="2">
        <v>69</v>
      </c>
      <c r="B4520" s="1">
        <v>196.762</v>
      </c>
      <c r="C4520" s="1">
        <v>3.9289999999999998</v>
      </c>
      <c r="D4520" s="1">
        <v>17.286999999999999</v>
      </c>
      <c r="E4520" s="1">
        <v>2.1999999999999999E-2</v>
      </c>
      <c r="F4520" s="1">
        <v>195.29900000000001</v>
      </c>
      <c r="G4520" s="1">
        <v>4.8929999999999998</v>
      </c>
      <c r="H4520" s="1">
        <v>17.289000000000001</v>
      </c>
      <c r="I4520" s="1">
        <v>-0.371</v>
      </c>
      <c r="K4520">
        <f t="shared" si="284"/>
        <v>-1.4629999999999939</v>
      </c>
      <c r="L4520">
        <f t="shared" si="285"/>
        <v>0.96399999999999997</v>
      </c>
      <c r="M4520">
        <f t="shared" si="286"/>
        <v>2.0000000000024443E-3</v>
      </c>
      <c r="N4520">
        <f t="shared" si="287"/>
        <v>-0.39300000000000002</v>
      </c>
    </row>
    <row r="4521" spans="1:14" hidden="1" x14ac:dyDescent="0.3">
      <c r="A4521" s="2">
        <v>70</v>
      </c>
      <c r="B4521" s="1">
        <v>336.17</v>
      </c>
      <c r="C4521" s="1">
        <v>10.819000000000001</v>
      </c>
      <c r="D4521" s="1">
        <v>29.696999999999999</v>
      </c>
      <c r="E4521" s="1">
        <v>-0.62</v>
      </c>
      <c r="F4521" s="1">
        <v>329.14100000000002</v>
      </c>
      <c r="G4521" s="1">
        <v>9.5990000000000002</v>
      </c>
      <c r="H4521" s="1">
        <v>29.677</v>
      </c>
      <c r="I4521" s="1">
        <v>0.74399999999999999</v>
      </c>
      <c r="K4521">
        <f t="shared" si="284"/>
        <v>-7.0289999999999964</v>
      </c>
      <c r="L4521">
        <f t="shared" si="285"/>
        <v>-1.2200000000000006</v>
      </c>
      <c r="M4521">
        <f t="shared" si="286"/>
        <v>-1.9999999999999574E-2</v>
      </c>
      <c r="N4521">
        <f t="shared" si="287"/>
        <v>1.3639999999999999</v>
      </c>
    </row>
    <row r="4522" spans="1:14" hidden="1" x14ac:dyDescent="0.3">
      <c r="A4522" s="2">
        <v>86</v>
      </c>
      <c r="B4522" s="1">
        <v>-20.934000000000001</v>
      </c>
      <c r="C4522" s="1">
        <v>5.7590000000000003</v>
      </c>
      <c r="D4522" s="1">
        <v>27.568999999999999</v>
      </c>
      <c r="E4522" s="1">
        <v>-0.36199999999999999</v>
      </c>
      <c r="F4522" s="1">
        <v>-20.216000000000001</v>
      </c>
      <c r="G4522" s="1">
        <v>5.4649999999999999</v>
      </c>
      <c r="H4522" s="1">
        <v>27.574999999999999</v>
      </c>
      <c r="I4522" s="1">
        <v>-0.57299999999999995</v>
      </c>
      <c r="K4522">
        <f t="shared" si="284"/>
        <v>0.71799999999999997</v>
      </c>
      <c r="L4522">
        <f t="shared" si="285"/>
        <v>-0.29400000000000048</v>
      </c>
      <c r="M4522">
        <f t="shared" si="286"/>
        <v>6.0000000000002274E-3</v>
      </c>
      <c r="N4522">
        <f t="shared" si="287"/>
        <v>-0.21099999999999997</v>
      </c>
    </row>
    <row r="4523" spans="1:14" hidden="1" x14ac:dyDescent="0.3">
      <c r="A4523" s="2">
        <v>64</v>
      </c>
      <c r="B4523" s="1">
        <v>553.40700000000004</v>
      </c>
      <c r="C4523" s="1">
        <v>5.6369999999999996</v>
      </c>
      <c r="D4523" s="1">
        <v>26.05</v>
      </c>
      <c r="E4523" s="1">
        <v>0.52500000000000002</v>
      </c>
      <c r="F4523" s="1">
        <v>523.82299999999998</v>
      </c>
      <c r="G4523" s="1">
        <v>5.81</v>
      </c>
      <c r="H4523" s="1">
        <v>26.05</v>
      </c>
      <c r="I4523" s="1">
        <v>0.55000000000000004</v>
      </c>
      <c r="K4523">
        <f t="shared" si="284"/>
        <v>-29.58400000000006</v>
      </c>
      <c r="L4523">
        <f t="shared" si="285"/>
        <v>0.17300000000000004</v>
      </c>
      <c r="M4523">
        <f t="shared" si="286"/>
        <v>0</v>
      </c>
      <c r="N4523">
        <f t="shared" si="287"/>
        <v>2.5000000000000022E-2</v>
      </c>
    </row>
    <row r="4524" spans="1:14" hidden="1" x14ac:dyDescent="0.3">
      <c r="A4524" s="2">
        <v>65</v>
      </c>
      <c r="B4524" s="1">
        <v>429.60899999999998</v>
      </c>
      <c r="C4524" s="1">
        <v>6.5759999999999996</v>
      </c>
      <c r="D4524" s="1">
        <v>23.599</v>
      </c>
      <c r="E4524" s="1">
        <v>0.245</v>
      </c>
      <c r="F4524" s="1">
        <v>428.22399999999999</v>
      </c>
      <c r="G4524" s="1">
        <v>5.7720000000000002</v>
      </c>
      <c r="H4524" s="1">
        <v>23.6</v>
      </c>
      <c r="I4524" s="1">
        <v>0.82699999999999996</v>
      </c>
      <c r="K4524">
        <f t="shared" si="284"/>
        <v>-1.3849999999999909</v>
      </c>
      <c r="L4524">
        <f t="shared" si="285"/>
        <v>-0.80399999999999938</v>
      </c>
      <c r="M4524">
        <f t="shared" si="286"/>
        <v>1.0000000000012221E-3</v>
      </c>
      <c r="N4524">
        <f t="shared" si="287"/>
        <v>0.58199999999999996</v>
      </c>
    </row>
    <row r="4525" spans="1:14" hidden="1" x14ac:dyDescent="0.3">
      <c r="A4525" s="2">
        <v>68</v>
      </c>
      <c r="B4525" s="1">
        <v>168.40600000000001</v>
      </c>
      <c r="C4525" s="1">
        <v>1.5629999999999999</v>
      </c>
      <c r="D4525" s="1">
        <v>14.978</v>
      </c>
      <c r="E4525" s="1">
        <v>-0.82799999999999996</v>
      </c>
      <c r="F4525" s="1">
        <v>168.75299999999999</v>
      </c>
      <c r="G4525" s="1">
        <v>1.78</v>
      </c>
      <c r="H4525" s="1">
        <v>14.977</v>
      </c>
      <c r="I4525" s="1">
        <v>-0.85299999999999998</v>
      </c>
      <c r="K4525">
        <f t="shared" si="284"/>
        <v>0.34699999999997999</v>
      </c>
      <c r="L4525">
        <f t="shared" si="285"/>
        <v>0.21700000000000008</v>
      </c>
      <c r="M4525">
        <f t="shared" si="286"/>
        <v>-9.9999999999944578E-4</v>
      </c>
      <c r="N4525">
        <f t="shared" si="287"/>
        <v>-2.5000000000000022E-2</v>
      </c>
    </row>
    <row r="4526" spans="1:14" hidden="1" x14ac:dyDescent="0.3">
      <c r="A4526" s="2">
        <v>69</v>
      </c>
      <c r="B4526" s="1">
        <v>197.76</v>
      </c>
      <c r="C4526" s="1">
        <v>3.9319999999999999</v>
      </c>
      <c r="D4526" s="1">
        <v>17.286999999999999</v>
      </c>
      <c r="E4526" s="1">
        <v>3.3000000000000002E-2</v>
      </c>
      <c r="F4526" s="1">
        <v>196.35400000000001</v>
      </c>
      <c r="G4526" s="1">
        <v>4.907</v>
      </c>
      <c r="H4526" s="1">
        <v>17.285</v>
      </c>
      <c r="I4526" s="1">
        <v>-0.39400000000000002</v>
      </c>
      <c r="K4526">
        <f t="shared" si="284"/>
        <v>-1.4059999999999775</v>
      </c>
      <c r="L4526">
        <f t="shared" si="285"/>
        <v>0.97500000000000009</v>
      </c>
      <c r="M4526">
        <f t="shared" si="286"/>
        <v>-1.9999999999988916E-3</v>
      </c>
      <c r="N4526">
        <f t="shared" si="287"/>
        <v>-0.42700000000000005</v>
      </c>
    </row>
    <row r="4527" spans="1:14" hidden="1" x14ac:dyDescent="0.3">
      <c r="A4527" s="2">
        <v>70</v>
      </c>
      <c r="B4527" s="1">
        <v>337.90600000000001</v>
      </c>
      <c r="C4527" s="1">
        <v>10.725</v>
      </c>
      <c r="D4527" s="1">
        <v>29.698</v>
      </c>
      <c r="E4527" s="1">
        <v>-0.59299999999999997</v>
      </c>
      <c r="F4527" s="1">
        <v>330.95499999999998</v>
      </c>
      <c r="G4527" s="1">
        <v>9.5350000000000001</v>
      </c>
      <c r="H4527" s="1">
        <v>29.706</v>
      </c>
      <c r="I4527" s="1">
        <v>0.64100000000000001</v>
      </c>
      <c r="K4527">
        <f t="shared" si="284"/>
        <v>-6.9510000000000218</v>
      </c>
      <c r="L4527">
        <f t="shared" si="285"/>
        <v>-1.1899999999999995</v>
      </c>
      <c r="M4527">
        <f t="shared" si="286"/>
        <v>7.9999999999991189E-3</v>
      </c>
      <c r="N4527">
        <f t="shared" si="287"/>
        <v>1.234</v>
      </c>
    </row>
    <row r="4528" spans="1:14" hidden="1" x14ac:dyDescent="0.3">
      <c r="A4528" s="2">
        <v>86</v>
      </c>
      <c r="B4528" s="1">
        <v>-19.396000000000001</v>
      </c>
      <c r="C4528" s="1">
        <v>5.7679999999999998</v>
      </c>
      <c r="D4528" s="1">
        <v>27.568999999999999</v>
      </c>
      <c r="E4528" s="1">
        <v>-0.32300000000000001</v>
      </c>
      <c r="F4528" s="1">
        <v>-18.588999999999999</v>
      </c>
      <c r="G4528" s="1">
        <v>5.601</v>
      </c>
      <c r="H4528" s="1">
        <v>27.577000000000002</v>
      </c>
      <c r="I4528" s="1">
        <v>-0.51</v>
      </c>
      <c r="K4528">
        <f t="shared" si="284"/>
        <v>0.80700000000000216</v>
      </c>
      <c r="L4528">
        <f t="shared" si="285"/>
        <v>-0.16699999999999982</v>
      </c>
      <c r="M4528">
        <f t="shared" si="286"/>
        <v>8.0000000000026716E-3</v>
      </c>
      <c r="N4528">
        <f t="shared" si="287"/>
        <v>-0.187</v>
      </c>
    </row>
    <row r="4529" spans="1:14" hidden="1" x14ac:dyDescent="0.3">
      <c r="A4529" s="2">
        <v>89</v>
      </c>
      <c r="B4529" s="1">
        <v>455.96100000000001</v>
      </c>
      <c r="C4529" s="1">
        <v>6.0830000000000002</v>
      </c>
      <c r="D4529" s="1">
        <v>23.760999999999999</v>
      </c>
      <c r="E4529" s="1">
        <v>-0.95599999999999996</v>
      </c>
      <c r="F4529" s="1">
        <v>455.952</v>
      </c>
      <c r="G4529" s="1">
        <v>5.9779999999999998</v>
      </c>
      <c r="H4529" s="1">
        <v>23.760999999999999</v>
      </c>
      <c r="I4529" s="1">
        <v>-0.97299999999999998</v>
      </c>
      <c r="K4529">
        <f t="shared" si="284"/>
        <v>-9.0000000000145519E-3</v>
      </c>
      <c r="L4529">
        <f t="shared" si="285"/>
        <v>-0.10500000000000043</v>
      </c>
      <c r="M4529">
        <f t="shared" si="286"/>
        <v>0</v>
      </c>
      <c r="N4529">
        <f t="shared" si="287"/>
        <v>-1.7000000000000015E-2</v>
      </c>
    </row>
    <row r="4530" spans="1:14" hidden="1" x14ac:dyDescent="0.3">
      <c r="A4530" s="2">
        <v>64</v>
      </c>
      <c r="B4530" s="1">
        <v>556.51700000000005</v>
      </c>
      <c r="C4530" s="1">
        <v>5.67</v>
      </c>
      <c r="D4530" s="1">
        <v>26.048999999999999</v>
      </c>
      <c r="E4530" s="1">
        <v>0.58099999999999996</v>
      </c>
      <c r="F4530" s="1">
        <v>527.07500000000005</v>
      </c>
      <c r="G4530" s="1">
        <v>5.8179999999999996</v>
      </c>
      <c r="H4530" s="1">
        <v>26.048999999999999</v>
      </c>
      <c r="I4530" s="1">
        <v>0.54600000000000004</v>
      </c>
      <c r="K4530">
        <f t="shared" si="284"/>
        <v>-29.442000000000007</v>
      </c>
      <c r="L4530">
        <f t="shared" si="285"/>
        <v>0.14799999999999969</v>
      </c>
      <c r="M4530">
        <f t="shared" si="286"/>
        <v>0</v>
      </c>
      <c r="N4530">
        <f t="shared" si="287"/>
        <v>-3.499999999999992E-2</v>
      </c>
    </row>
    <row r="4531" spans="1:14" hidden="1" x14ac:dyDescent="0.3">
      <c r="A4531" s="2">
        <v>65</v>
      </c>
      <c r="B4531" s="1">
        <v>432.334</v>
      </c>
      <c r="C4531" s="1">
        <v>6.625</v>
      </c>
      <c r="D4531" s="1">
        <v>23.599</v>
      </c>
      <c r="E4531" s="1">
        <v>0.29299999999999998</v>
      </c>
      <c r="F4531" s="1">
        <v>431.04599999999999</v>
      </c>
      <c r="G4531" s="1">
        <v>5.819</v>
      </c>
      <c r="H4531" s="1">
        <v>23.599</v>
      </c>
      <c r="I4531" s="1">
        <v>0.82699999999999996</v>
      </c>
      <c r="K4531">
        <f t="shared" si="284"/>
        <v>-1.2880000000000109</v>
      </c>
      <c r="L4531">
        <f t="shared" si="285"/>
        <v>-0.80600000000000005</v>
      </c>
      <c r="M4531">
        <f t="shared" si="286"/>
        <v>0</v>
      </c>
      <c r="N4531">
        <f t="shared" si="287"/>
        <v>0.53400000000000003</v>
      </c>
    </row>
    <row r="4532" spans="1:14" hidden="1" x14ac:dyDescent="0.3">
      <c r="A4532" s="2">
        <v>68</v>
      </c>
      <c r="B4532" s="1">
        <v>170.25399999999999</v>
      </c>
      <c r="C4532" s="1">
        <v>1.51</v>
      </c>
      <c r="D4532" s="1">
        <v>14.999000000000001</v>
      </c>
      <c r="E4532" s="1">
        <v>-0.57399999999999995</v>
      </c>
      <c r="F4532" s="1">
        <v>170.52199999999999</v>
      </c>
      <c r="G4532" s="1">
        <v>1.7470000000000001</v>
      </c>
      <c r="H4532" s="1">
        <v>14.997999999999999</v>
      </c>
      <c r="I4532" s="1">
        <v>-0.90600000000000003</v>
      </c>
      <c r="K4532">
        <f t="shared" si="284"/>
        <v>0.26800000000000068</v>
      </c>
      <c r="L4532">
        <f t="shared" si="285"/>
        <v>0.2370000000000001</v>
      </c>
      <c r="M4532">
        <f t="shared" si="286"/>
        <v>-1.0000000000012221E-3</v>
      </c>
      <c r="N4532">
        <f t="shared" si="287"/>
        <v>-0.33200000000000007</v>
      </c>
    </row>
    <row r="4533" spans="1:14" hidden="1" x14ac:dyDescent="0.3">
      <c r="A4533" s="2">
        <v>69</v>
      </c>
      <c r="B4533" s="1">
        <v>199.755</v>
      </c>
      <c r="C4533" s="1">
        <v>3.9409999999999998</v>
      </c>
      <c r="D4533" s="1">
        <v>17.303000000000001</v>
      </c>
      <c r="E4533" s="1">
        <v>0.30499999999999999</v>
      </c>
      <c r="F4533" s="1">
        <v>198.39599999999999</v>
      </c>
      <c r="G4533" s="1">
        <v>4.9119999999999999</v>
      </c>
      <c r="H4533" s="1">
        <v>17.300999999999998</v>
      </c>
      <c r="I4533" s="1">
        <v>-0.33600000000000002</v>
      </c>
      <c r="K4533">
        <f t="shared" si="284"/>
        <v>-1.3590000000000089</v>
      </c>
      <c r="L4533">
        <f t="shared" si="285"/>
        <v>0.97100000000000009</v>
      </c>
      <c r="M4533">
        <f t="shared" si="286"/>
        <v>-2.0000000000024443E-3</v>
      </c>
      <c r="N4533">
        <f t="shared" si="287"/>
        <v>-0.64100000000000001</v>
      </c>
    </row>
    <row r="4534" spans="1:14" hidden="1" x14ac:dyDescent="0.3">
      <c r="A4534" s="2">
        <v>70</v>
      </c>
      <c r="B4534" s="1">
        <v>341.53300000000002</v>
      </c>
      <c r="C4534" s="1">
        <v>10.592000000000001</v>
      </c>
      <c r="D4534" s="1">
        <v>29.699000000000002</v>
      </c>
      <c r="E4534" s="1">
        <v>-0.53200000000000003</v>
      </c>
      <c r="F4534" s="1">
        <v>334.46499999999997</v>
      </c>
      <c r="G4534" s="1">
        <v>9.5459999999999994</v>
      </c>
      <c r="H4534" s="1">
        <v>29.706</v>
      </c>
      <c r="I4534" s="1">
        <v>0.48099999999999998</v>
      </c>
      <c r="K4534">
        <f t="shared" si="284"/>
        <v>-7.0680000000000405</v>
      </c>
      <c r="L4534">
        <f t="shared" si="285"/>
        <v>-1.0460000000000012</v>
      </c>
      <c r="M4534">
        <f t="shared" si="286"/>
        <v>6.9999999999978968E-3</v>
      </c>
      <c r="N4534">
        <f t="shared" si="287"/>
        <v>1.0129999999999999</v>
      </c>
    </row>
    <row r="4535" spans="1:14" hidden="1" x14ac:dyDescent="0.3">
      <c r="A4535" s="2">
        <v>86</v>
      </c>
      <c r="B4535" s="1">
        <v>-16.189</v>
      </c>
      <c r="C4535" s="1">
        <v>5.61</v>
      </c>
      <c r="D4535" s="1">
        <v>27.279</v>
      </c>
      <c r="E4535" s="1">
        <v>-0.47599999999999998</v>
      </c>
      <c r="F4535" s="1">
        <v>-15.401</v>
      </c>
      <c r="G4535" s="1">
        <v>5.569</v>
      </c>
      <c r="H4535" s="1">
        <v>27.303000000000001</v>
      </c>
      <c r="I4535" s="1">
        <v>-0.47699999999999998</v>
      </c>
      <c r="K4535">
        <f t="shared" si="284"/>
        <v>0.78800000000000026</v>
      </c>
      <c r="L4535">
        <f t="shared" si="285"/>
        <v>-4.1000000000000369E-2</v>
      </c>
      <c r="M4535">
        <f t="shared" si="286"/>
        <v>2.4000000000000909E-2</v>
      </c>
      <c r="N4535">
        <f t="shared" si="287"/>
        <v>-1.0000000000000009E-3</v>
      </c>
    </row>
    <row r="4536" spans="1:14" hidden="1" x14ac:dyDescent="0.3">
      <c r="A4536" s="2">
        <v>89</v>
      </c>
      <c r="B4536" s="1">
        <v>458.892</v>
      </c>
      <c r="C4536" s="1">
        <v>6.819</v>
      </c>
      <c r="D4536" s="1">
        <v>24.074999999999999</v>
      </c>
      <c r="E4536" s="1">
        <v>-0.19500000000000001</v>
      </c>
      <c r="F4536" s="1">
        <v>458.79599999999999</v>
      </c>
      <c r="G4536" s="1">
        <v>5.9470000000000001</v>
      </c>
      <c r="H4536" s="1">
        <v>24.041</v>
      </c>
      <c r="I4536" s="1">
        <v>-0.93100000000000005</v>
      </c>
      <c r="K4536">
        <f t="shared" si="284"/>
        <v>-9.6000000000003638E-2</v>
      </c>
      <c r="L4536">
        <f t="shared" si="285"/>
        <v>-0.87199999999999989</v>
      </c>
      <c r="M4536">
        <f t="shared" si="286"/>
        <v>-3.399999999999892E-2</v>
      </c>
      <c r="N4536">
        <f t="shared" si="287"/>
        <v>-0.73599999999999999</v>
      </c>
    </row>
    <row r="4537" spans="1:14" hidden="1" x14ac:dyDescent="0.3">
      <c r="A4537" s="2">
        <v>64</v>
      </c>
      <c r="B4537" s="1">
        <v>558.10599999999999</v>
      </c>
      <c r="C4537" s="1">
        <v>5.7050000000000001</v>
      </c>
      <c r="D4537" s="1">
        <v>26.047999999999998</v>
      </c>
      <c r="E4537" s="1">
        <v>0.61</v>
      </c>
      <c r="F4537" s="1">
        <v>528.83900000000006</v>
      </c>
      <c r="G4537" s="1">
        <v>5.8029999999999999</v>
      </c>
      <c r="H4537" s="1">
        <v>26.047999999999998</v>
      </c>
      <c r="I4537" s="1">
        <v>0.54900000000000004</v>
      </c>
      <c r="K4537">
        <f t="shared" si="284"/>
        <v>-29.266999999999939</v>
      </c>
      <c r="L4537">
        <f t="shared" si="285"/>
        <v>9.7999999999999865E-2</v>
      </c>
      <c r="M4537">
        <f t="shared" si="286"/>
        <v>0</v>
      </c>
      <c r="N4537">
        <f t="shared" si="287"/>
        <v>-6.0999999999999943E-2</v>
      </c>
    </row>
    <row r="4538" spans="1:14" hidden="1" x14ac:dyDescent="0.3">
      <c r="A4538" s="2">
        <v>65</v>
      </c>
      <c r="B4538" s="1">
        <v>433.76499999999999</v>
      </c>
      <c r="C4538" s="1">
        <v>6.6929999999999996</v>
      </c>
      <c r="D4538" s="1">
        <v>23.617000000000001</v>
      </c>
      <c r="E4538" s="1">
        <v>0.56799999999999995</v>
      </c>
      <c r="F4538" s="1">
        <v>432.52199999999999</v>
      </c>
      <c r="G4538" s="1">
        <v>5.8010000000000002</v>
      </c>
      <c r="H4538" s="1">
        <v>23.614000000000001</v>
      </c>
      <c r="I4538" s="1">
        <v>0.88500000000000001</v>
      </c>
      <c r="K4538">
        <f t="shared" si="284"/>
        <v>-1.242999999999995</v>
      </c>
      <c r="L4538">
        <f t="shared" si="285"/>
        <v>-0.89199999999999946</v>
      </c>
      <c r="M4538">
        <f t="shared" si="286"/>
        <v>-3.0000000000001137E-3</v>
      </c>
      <c r="N4538">
        <f t="shared" si="287"/>
        <v>0.31700000000000006</v>
      </c>
    </row>
    <row r="4539" spans="1:14" hidden="1" x14ac:dyDescent="0.3">
      <c r="A4539" s="2">
        <v>68</v>
      </c>
      <c r="B4539" s="1">
        <v>171.173</v>
      </c>
      <c r="C4539" s="1">
        <v>1.4690000000000001</v>
      </c>
      <c r="D4539" s="1">
        <v>15</v>
      </c>
      <c r="E4539" s="1">
        <v>-0.56599999999999995</v>
      </c>
      <c r="F4539" s="1">
        <v>171.43600000000001</v>
      </c>
      <c r="G4539" s="1">
        <v>1.7829999999999999</v>
      </c>
      <c r="H4539" s="1">
        <v>15</v>
      </c>
      <c r="I4539" s="1">
        <v>-0.92400000000000004</v>
      </c>
      <c r="K4539">
        <f t="shared" si="284"/>
        <v>0.26300000000000523</v>
      </c>
      <c r="L4539">
        <f t="shared" si="285"/>
        <v>0.31399999999999983</v>
      </c>
      <c r="M4539">
        <f t="shared" si="286"/>
        <v>0</v>
      </c>
      <c r="N4539">
        <f t="shared" si="287"/>
        <v>-0.3580000000000001</v>
      </c>
    </row>
    <row r="4540" spans="1:14" hidden="1" x14ac:dyDescent="0.3">
      <c r="A4540" s="2">
        <v>69</v>
      </c>
      <c r="B4540" s="1">
        <v>200.81399999999999</v>
      </c>
      <c r="C4540" s="1">
        <v>3.964</v>
      </c>
      <c r="D4540" s="1">
        <v>17.303000000000001</v>
      </c>
      <c r="E4540" s="1">
        <v>0.316</v>
      </c>
      <c r="F4540" s="1">
        <v>199.452</v>
      </c>
      <c r="G4540" s="1">
        <v>4.9429999999999996</v>
      </c>
      <c r="H4540" s="1">
        <v>17.303000000000001</v>
      </c>
      <c r="I4540" s="1">
        <v>-0.318</v>
      </c>
      <c r="K4540">
        <f t="shared" si="284"/>
        <v>-1.3619999999999948</v>
      </c>
      <c r="L4540">
        <f t="shared" si="285"/>
        <v>0.97899999999999965</v>
      </c>
      <c r="M4540">
        <f t="shared" si="286"/>
        <v>0</v>
      </c>
      <c r="N4540">
        <f t="shared" si="287"/>
        <v>-0.63400000000000001</v>
      </c>
    </row>
    <row r="4541" spans="1:14" hidden="1" x14ac:dyDescent="0.3">
      <c r="A4541" s="2">
        <v>70</v>
      </c>
      <c r="B4541" s="1">
        <v>343.05099999999999</v>
      </c>
      <c r="C4541" s="1">
        <v>10.507</v>
      </c>
      <c r="D4541" s="1">
        <v>29.7</v>
      </c>
      <c r="E4541" s="1">
        <v>-0.50600000000000001</v>
      </c>
      <c r="F4541" s="1">
        <v>336.28</v>
      </c>
      <c r="G4541" s="1">
        <v>9.5030000000000001</v>
      </c>
      <c r="H4541" s="1">
        <v>29.704000000000001</v>
      </c>
      <c r="I4541" s="1">
        <v>0.39100000000000001</v>
      </c>
      <c r="K4541">
        <f t="shared" si="284"/>
        <v>-6.771000000000015</v>
      </c>
      <c r="L4541">
        <f t="shared" si="285"/>
        <v>-1.0039999999999996</v>
      </c>
      <c r="M4541">
        <f t="shared" si="286"/>
        <v>4.0000000000013358E-3</v>
      </c>
      <c r="N4541">
        <f t="shared" si="287"/>
        <v>0.89700000000000002</v>
      </c>
    </row>
    <row r="4542" spans="1:14" hidden="1" x14ac:dyDescent="0.3">
      <c r="A4542" s="2">
        <v>86</v>
      </c>
      <c r="B4542" s="1">
        <v>-14.461</v>
      </c>
      <c r="C4542" s="1">
        <v>5.5789999999999997</v>
      </c>
      <c r="D4542" s="1">
        <v>27.28</v>
      </c>
      <c r="E4542" s="1">
        <v>-0.433</v>
      </c>
      <c r="F4542" s="1">
        <v>-13.776</v>
      </c>
      <c r="G4542" s="1">
        <v>5.59</v>
      </c>
      <c r="H4542" s="1">
        <v>27.268999999999998</v>
      </c>
      <c r="I4542" s="1">
        <v>-0.46</v>
      </c>
      <c r="K4542">
        <f t="shared" si="284"/>
        <v>0.6850000000000005</v>
      </c>
      <c r="L4542">
        <f t="shared" si="285"/>
        <v>1.1000000000000121E-2</v>
      </c>
      <c r="M4542">
        <f t="shared" si="286"/>
        <v>-1.1000000000002785E-2</v>
      </c>
      <c r="N4542">
        <f t="shared" si="287"/>
        <v>-2.7000000000000024E-2</v>
      </c>
    </row>
    <row r="4543" spans="1:14" hidden="1" x14ac:dyDescent="0.3">
      <c r="A4543" s="2">
        <v>89</v>
      </c>
      <c r="B4543" s="1">
        <v>460.35199999999998</v>
      </c>
      <c r="C4543" s="1">
        <v>6.806</v>
      </c>
      <c r="D4543" s="1">
        <v>24.074999999999999</v>
      </c>
      <c r="E4543" s="1">
        <v>-0.17799999999999999</v>
      </c>
      <c r="F4543" s="1">
        <v>460.26299999999998</v>
      </c>
      <c r="G4543" s="1">
        <v>5.9569999999999999</v>
      </c>
      <c r="H4543" s="1">
        <v>24.081</v>
      </c>
      <c r="I4543" s="1">
        <v>-0.88700000000000001</v>
      </c>
      <c r="K4543">
        <f t="shared" si="284"/>
        <v>-8.8999999999998636E-2</v>
      </c>
      <c r="L4543">
        <f t="shared" si="285"/>
        <v>-0.8490000000000002</v>
      </c>
      <c r="M4543">
        <f t="shared" si="286"/>
        <v>6.0000000000002274E-3</v>
      </c>
      <c r="N4543">
        <f t="shared" si="287"/>
        <v>-0.70900000000000007</v>
      </c>
    </row>
    <row r="4544" spans="1:14" hidden="1" x14ac:dyDescent="0.3">
      <c r="A4544" s="2">
        <v>64</v>
      </c>
      <c r="B4544" s="1">
        <v>562.52700000000004</v>
      </c>
      <c r="C4544" s="1">
        <v>5.5010000000000003</v>
      </c>
      <c r="D4544" s="1">
        <v>26.038</v>
      </c>
      <c r="E4544" s="1">
        <v>0.443</v>
      </c>
      <c r="F4544" s="1">
        <v>533.67399999999998</v>
      </c>
      <c r="G4544" s="1">
        <v>5.81</v>
      </c>
      <c r="H4544" s="1">
        <v>26.038</v>
      </c>
      <c r="I4544" s="1">
        <v>0.497</v>
      </c>
      <c r="K4544">
        <f t="shared" si="284"/>
        <v>-28.853000000000065</v>
      </c>
      <c r="L4544">
        <f t="shared" si="285"/>
        <v>0.30899999999999928</v>
      </c>
      <c r="M4544">
        <f t="shared" si="286"/>
        <v>0</v>
      </c>
      <c r="N4544">
        <f t="shared" si="287"/>
        <v>5.3999999999999992E-2</v>
      </c>
    </row>
    <row r="4545" spans="1:14" hidden="1" x14ac:dyDescent="0.3">
      <c r="A4545" s="2">
        <v>65</v>
      </c>
      <c r="B4545" s="1">
        <v>438.07</v>
      </c>
      <c r="C4545" s="1">
        <v>6.7539999999999996</v>
      </c>
      <c r="D4545" s="1">
        <v>23.347000000000001</v>
      </c>
      <c r="E4545" s="1">
        <v>0.40899999999999997</v>
      </c>
      <c r="F4545" s="1">
        <v>436.767</v>
      </c>
      <c r="G4545" s="1">
        <v>5.9</v>
      </c>
      <c r="H4545" s="1">
        <v>23.358000000000001</v>
      </c>
      <c r="I4545" s="1">
        <v>0.89500000000000002</v>
      </c>
      <c r="K4545">
        <f t="shared" si="284"/>
        <v>-1.3029999999999973</v>
      </c>
      <c r="L4545">
        <f t="shared" si="285"/>
        <v>-0.8539999999999992</v>
      </c>
      <c r="M4545">
        <f t="shared" si="286"/>
        <v>1.0999999999999233E-2</v>
      </c>
      <c r="N4545">
        <f t="shared" si="287"/>
        <v>0.48600000000000004</v>
      </c>
    </row>
    <row r="4546" spans="1:14" hidden="1" x14ac:dyDescent="0.3">
      <c r="A4546" s="2">
        <v>68</v>
      </c>
      <c r="B4546" s="1">
        <v>173.81899999999999</v>
      </c>
      <c r="C4546" s="1">
        <v>1.375</v>
      </c>
      <c r="D4546" s="1">
        <v>15</v>
      </c>
      <c r="E4546" s="1">
        <v>-0.54400000000000004</v>
      </c>
      <c r="F4546" s="1">
        <v>174.12200000000001</v>
      </c>
      <c r="G4546" s="1">
        <v>1.6779999999999999</v>
      </c>
      <c r="H4546" s="1">
        <v>15.000999999999999</v>
      </c>
      <c r="I4546" s="1">
        <v>-0.98899999999999999</v>
      </c>
      <c r="K4546">
        <f t="shared" si="284"/>
        <v>0.30300000000002569</v>
      </c>
      <c r="L4546">
        <f t="shared" si="285"/>
        <v>0.30299999999999994</v>
      </c>
      <c r="M4546">
        <f t="shared" si="286"/>
        <v>9.9999999999944578E-4</v>
      </c>
      <c r="N4546">
        <f t="shared" si="287"/>
        <v>-0.44499999999999995</v>
      </c>
    </row>
    <row r="4547" spans="1:14" hidden="1" x14ac:dyDescent="0.3">
      <c r="A4547" s="2">
        <v>69</v>
      </c>
      <c r="B4547" s="1">
        <v>203.977</v>
      </c>
      <c r="C4547" s="1">
        <v>3.98</v>
      </c>
      <c r="D4547" s="1">
        <v>17.286999999999999</v>
      </c>
      <c r="E4547" s="1">
        <v>0.10100000000000001</v>
      </c>
      <c r="F4547" s="1">
        <v>202.54900000000001</v>
      </c>
      <c r="G4547" s="1">
        <v>4.9130000000000003</v>
      </c>
      <c r="H4547" s="1">
        <v>17.286999999999999</v>
      </c>
      <c r="I4547" s="1">
        <v>-0.26100000000000001</v>
      </c>
      <c r="K4547">
        <f t="shared" ref="K4547:K4610" si="288">F4547-B4547</f>
        <v>-1.4279999999999973</v>
      </c>
      <c r="L4547">
        <f t="shared" si="285"/>
        <v>0.93300000000000027</v>
      </c>
      <c r="M4547">
        <f t="shared" si="286"/>
        <v>0</v>
      </c>
      <c r="N4547">
        <f t="shared" si="287"/>
        <v>-0.36199999999999999</v>
      </c>
    </row>
    <row r="4548" spans="1:14" hidden="1" x14ac:dyDescent="0.3">
      <c r="A4548" s="2">
        <v>70</v>
      </c>
      <c r="B4548" s="1">
        <v>348.47300000000001</v>
      </c>
      <c r="C4548" s="1">
        <v>10.326000000000001</v>
      </c>
      <c r="D4548" s="1">
        <v>29.701000000000001</v>
      </c>
      <c r="E4548" s="1">
        <v>-0.40300000000000002</v>
      </c>
      <c r="F4548" s="1">
        <v>341.601</v>
      </c>
      <c r="G4548" s="1">
        <v>9.5220000000000002</v>
      </c>
      <c r="H4548" s="1">
        <v>29.702000000000002</v>
      </c>
      <c r="I4548" s="1">
        <v>0.17599999999999999</v>
      </c>
      <c r="K4548">
        <f t="shared" si="288"/>
        <v>-6.8720000000000141</v>
      </c>
      <c r="L4548">
        <f t="shared" si="285"/>
        <v>-0.80400000000000027</v>
      </c>
      <c r="M4548">
        <f t="shared" si="286"/>
        <v>1.0000000000012221E-3</v>
      </c>
      <c r="N4548">
        <f t="shared" si="287"/>
        <v>0.57899999999999996</v>
      </c>
    </row>
    <row r="4549" spans="1:14" hidden="1" x14ac:dyDescent="0.3">
      <c r="A4549" s="2">
        <v>86</v>
      </c>
      <c r="B4549" s="1">
        <v>-9.452</v>
      </c>
      <c r="C4549" s="1">
        <v>5.7560000000000002</v>
      </c>
      <c r="D4549" s="1">
        <v>27.571000000000002</v>
      </c>
      <c r="E4549" s="1">
        <v>-6.4000000000000001E-2</v>
      </c>
      <c r="F4549" s="1">
        <v>-8.907</v>
      </c>
      <c r="G4549" s="1">
        <v>5.593</v>
      </c>
      <c r="H4549" s="1">
        <v>27.553999999999998</v>
      </c>
      <c r="I4549" s="1">
        <v>-0.33300000000000002</v>
      </c>
      <c r="K4549">
        <f t="shared" si="288"/>
        <v>0.54499999999999993</v>
      </c>
      <c r="L4549">
        <f t="shared" si="285"/>
        <v>-0.16300000000000026</v>
      </c>
      <c r="M4549">
        <f t="shared" si="286"/>
        <v>-1.7000000000003013E-2</v>
      </c>
      <c r="N4549">
        <f t="shared" si="287"/>
        <v>-0.26900000000000002</v>
      </c>
    </row>
    <row r="4550" spans="1:14" hidden="1" x14ac:dyDescent="0.3">
      <c r="A4550" s="2">
        <v>64</v>
      </c>
      <c r="B4550" s="1">
        <v>565.59699999999998</v>
      </c>
      <c r="C4550" s="1">
        <v>5.2709999999999999</v>
      </c>
      <c r="D4550" s="1">
        <v>26.029</v>
      </c>
      <c r="E4550" s="1">
        <v>0.251</v>
      </c>
      <c r="F4550" s="1">
        <v>547.56899999999996</v>
      </c>
      <c r="G4550" s="1">
        <v>5.74</v>
      </c>
      <c r="H4550" s="1">
        <v>26.042999999999999</v>
      </c>
      <c r="I4550" s="1">
        <v>0.38300000000000001</v>
      </c>
      <c r="K4550">
        <f t="shared" si="288"/>
        <v>-18.02800000000002</v>
      </c>
      <c r="L4550">
        <f t="shared" si="285"/>
        <v>0.46900000000000031</v>
      </c>
      <c r="M4550">
        <f t="shared" si="286"/>
        <v>1.3999999999999346E-2</v>
      </c>
      <c r="N4550">
        <f t="shared" si="287"/>
        <v>0.13200000000000001</v>
      </c>
    </row>
    <row r="4551" spans="1:14" hidden="1" x14ac:dyDescent="0.3">
      <c r="A4551" s="2">
        <v>65</v>
      </c>
      <c r="B4551" s="1">
        <v>440.74799999999999</v>
      </c>
      <c r="C4551" s="1">
        <v>6.82</v>
      </c>
      <c r="D4551" s="1">
        <v>23.347000000000001</v>
      </c>
      <c r="E4551" s="1">
        <v>0.45200000000000001</v>
      </c>
      <c r="F4551" s="1">
        <v>439.61799999999999</v>
      </c>
      <c r="G4551" s="1">
        <v>5.883</v>
      </c>
      <c r="H4551" s="1">
        <v>23.34</v>
      </c>
      <c r="I4551" s="1">
        <v>0.94</v>
      </c>
      <c r="K4551">
        <f t="shared" si="288"/>
        <v>-1.1299999999999955</v>
      </c>
      <c r="L4551">
        <f t="shared" si="285"/>
        <v>-0.93700000000000028</v>
      </c>
      <c r="M4551">
        <f t="shared" si="286"/>
        <v>-7.0000000000014495E-3</v>
      </c>
      <c r="N4551">
        <f t="shared" si="287"/>
        <v>0.48799999999999993</v>
      </c>
    </row>
    <row r="4552" spans="1:14" hidden="1" x14ac:dyDescent="0.3">
      <c r="A4552" s="2">
        <v>68</v>
      </c>
      <c r="B4552" s="1">
        <v>175.536</v>
      </c>
      <c r="C4552" s="1">
        <v>1.304</v>
      </c>
      <c r="D4552" s="1">
        <v>15.000999999999999</v>
      </c>
      <c r="E4552" s="1">
        <v>-0.52900000000000003</v>
      </c>
      <c r="F4552" s="1">
        <v>175.95099999999999</v>
      </c>
      <c r="G4552" s="1">
        <v>1.7050000000000001</v>
      </c>
      <c r="H4552" s="1">
        <v>15.000999999999999</v>
      </c>
      <c r="I4552" s="1">
        <v>-1.0209999999999999</v>
      </c>
      <c r="K4552">
        <f t="shared" si="288"/>
        <v>0.41499999999999204</v>
      </c>
      <c r="L4552">
        <f t="shared" ref="L4552:L4615" si="289">G4552-C4552</f>
        <v>0.40100000000000002</v>
      </c>
      <c r="M4552">
        <f t="shared" ref="M4552:M4615" si="290">H4552-D4552</f>
        <v>0</v>
      </c>
      <c r="N4552">
        <f t="shared" ref="N4552:N4615" si="291">I4552-E4552</f>
        <v>-0.49199999999999988</v>
      </c>
    </row>
    <row r="4553" spans="1:14" hidden="1" x14ac:dyDescent="0.3">
      <c r="A4553" s="2">
        <v>69</v>
      </c>
      <c r="B4553" s="1">
        <v>205.983</v>
      </c>
      <c r="C4553" s="1">
        <v>3.976</v>
      </c>
      <c r="D4553" s="1">
        <v>17.271000000000001</v>
      </c>
      <c r="E4553" s="1">
        <v>-0.128</v>
      </c>
      <c r="F4553" s="1">
        <v>204.154</v>
      </c>
      <c r="G4553" s="1">
        <v>4.8879999999999999</v>
      </c>
      <c r="H4553" s="1">
        <v>17.277999999999999</v>
      </c>
      <c r="I4553" s="1">
        <v>-0.3</v>
      </c>
      <c r="K4553">
        <f t="shared" si="288"/>
        <v>-1.8290000000000077</v>
      </c>
      <c r="L4553">
        <f t="shared" si="289"/>
        <v>0.91199999999999992</v>
      </c>
      <c r="M4553">
        <f t="shared" si="290"/>
        <v>6.9999999999978968E-3</v>
      </c>
      <c r="N4553">
        <f t="shared" si="291"/>
        <v>-0.17199999999999999</v>
      </c>
    </row>
    <row r="4554" spans="1:14" hidden="1" x14ac:dyDescent="0.3">
      <c r="A4554" s="2">
        <v>70</v>
      </c>
      <c r="B4554" s="1">
        <v>351.976</v>
      </c>
      <c r="C4554" s="1">
        <v>10.196999999999999</v>
      </c>
      <c r="D4554" s="1">
        <v>29.702000000000002</v>
      </c>
      <c r="E4554" s="1">
        <v>-0.33500000000000002</v>
      </c>
      <c r="F4554" s="1">
        <v>345.22899999999998</v>
      </c>
      <c r="G4554" s="1">
        <v>9.4879999999999995</v>
      </c>
      <c r="H4554" s="1">
        <v>29.702999999999999</v>
      </c>
      <c r="I4554" s="1">
        <v>5.8000000000000003E-2</v>
      </c>
      <c r="K4554">
        <f t="shared" si="288"/>
        <v>-6.7470000000000141</v>
      </c>
      <c r="L4554">
        <f t="shared" si="289"/>
        <v>-0.70899999999999963</v>
      </c>
      <c r="M4554">
        <f t="shared" si="290"/>
        <v>9.9999999999766942E-4</v>
      </c>
      <c r="N4554">
        <f t="shared" si="291"/>
        <v>0.39300000000000002</v>
      </c>
    </row>
    <row r="4555" spans="1:14" hidden="1" x14ac:dyDescent="0.3">
      <c r="A4555" s="2">
        <v>86</v>
      </c>
      <c r="B4555" s="1">
        <v>-7.2050000000000001</v>
      </c>
      <c r="C4555" s="1">
        <v>5.9610000000000003</v>
      </c>
      <c r="D4555" s="1">
        <v>27.571000000000002</v>
      </c>
      <c r="E4555" s="1">
        <v>-1.7000000000000001E-2</v>
      </c>
      <c r="F4555" s="1">
        <v>-5.6310000000000002</v>
      </c>
      <c r="G4555" s="1">
        <v>5.6520000000000001</v>
      </c>
      <c r="H4555" s="1">
        <v>27.574999999999999</v>
      </c>
      <c r="I4555" s="1">
        <v>-0.19600000000000001</v>
      </c>
      <c r="K4555">
        <f t="shared" si="288"/>
        <v>1.5739999999999998</v>
      </c>
      <c r="L4555">
        <f t="shared" si="289"/>
        <v>-0.30900000000000016</v>
      </c>
      <c r="M4555">
        <f t="shared" si="290"/>
        <v>3.9999999999977831E-3</v>
      </c>
      <c r="N4555">
        <f t="shared" si="291"/>
        <v>-0.17899999999999999</v>
      </c>
    </row>
    <row r="4556" spans="1:14" hidden="1" x14ac:dyDescent="0.3">
      <c r="A4556" s="2">
        <v>90</v>
      </c>
      <c r="B4556" s="1">
        <v>467.78300000000002</v>
      </c>
      <c r="C4556" s="1">
        <v>7.9619999999999997</v>
      </c>
      <c r="D4556" s="1">
        <v>24.125</v>
      </c>
      <c r="E4556" s="1">
        <v>0.39600000000000002</v>
      </c>
      <c r="F4556" s="1">
        <v>467.77199999999999</v>
      </c>
      <c r="G4556" s="1">
        <v>8.5730000000000004</v>
      </c>
      <c r="H4556" s="1">
        <v>24.126000000000001</v>
      </c>
      <c r="I4556" s="1">
        <v>0.60199999999999998</v>
      </c>
      <c r="K4556">
        <f t="shared" si="288"/>
        <v>-1.1000000000024102E-2</v>
      </c>
      <c r="L4556">
        <f t="shared" si="289"/>
        <v>0.61100000000000065</v>
      </c>
      <c r="M4556">
        <f t="shared" si="290"/>
        <v>1.0000000000012221E-3</v>
      </c>
      <c r="N4556">
        <f t="shared" si="291"/>
        <v>0.20599999999999996</v>
      </c>
    </row>
    <row r="4557" spans="1:14" hidden="1" x14ac:dyDescent="0.3">
      <c r="A4557" s="2">
        <v>64</v>
      </c>
      <c r="B4557" s="1">
        <v>568.70899999999995</v>
      </c>
      <c r="C4557" s="1">
        <v>5.0949999999999998</v>
      </c>
      <c r="D4557" s="1">
        <v>26.010999999999999</v>
      </c>
      <c r="E4557" s="1">
        <v>6.9000000000000006E-2</v>
      </c>
      <c r="F4557" s="1">
        <v>555.55200000000002</v>
      </c>
      <c r="G4557" s="1">
        <v>5.6479999999999997</v>
      </c>
      <c r="H4557" s="1">
        <v>26.024000000000001</v>
      </c>
      <c r="I4557" s="1">
        <v>0.23400000000000001</v>
      </c>
      <c r="K4557">
        <f t="shared" si="288"/>
        <v>-13.156999999999925</v>
      </c>
      <c r="L4557">
        <f t="shared" si="289"/>
        <v>0.55299999999999994</v>
      </c>
      <c r="M4557">
        <f t="shared" si="290"/>
        <v>1.3000000000001677E-2</v>
      </c>
      <c r="N4557">
        <f t="shared" si="291"/>
        <v>0.16500000000000001</v>
      </c>
    </row>
    <row r="4558" spans="1:14" hidden="1" x14ac:dyDescent="0.3">
      <c r="A4558" s="2">
        <v>65</v>
      </c>
      <c r="B4558" s="1">
        <v>443.42</v>
      </c>
      <c r="C4558" s="1">
        <v>6.8810000000000002</v>
      </c>
      <c r="D4558" s="1">
        <v>23.096</v>
      </c>
      <c r="E4558" s="1">
        <v>0.51</v>
      </c>
      <c r="F4558" s="1">
        <v>442.35599999999999</v>
      </c>
      <c r="G4558" s="1">
        <v>5.8970000000000002</v>
      </c>
      <c r="H4558" s="1">
        <v>23.111000000000001</v>
      </c>
      <c r="I4558" s="1">
        <v>0.998</v>
      </c>
      <c r="K4558">
        <f t="shared" si="288"/>
        <v>-1.0640000000000214</v>
      </c>
      <c r="L4558">
        <f t="shared" si="289"/>
        <v>-0.98399999999999999</v>
      </c>
      <c r="M4558">
        <f t="shared" si="290"/>
        <v>1.5000000000000568E-2</v>
      </c>
      <c r="N4558">
        <f t="shared" si="291"/>
        <v>0.48799999999999999</v>
      </c>
    </row>
    <row r="4559" spans="1:14" hidden="1" x14ac:dyDescent="0.3">
      <c r="A4559" s="2">
        <v>68</v>
      </c>
      <c r="B4559" s="1">
        <v>177.39500000000001</v>
      </c>
      <c r="C4559" s="1">
        <v>1.268</v>
      </c>
      <c r="D4559" s="1">
        <v>15.022</v>
      </c>
      <c r="E4559" s="1">
        <v>-0.26200000000000001</v>
      </c>
      <c r="F4559" s="1">
        <v>177.72300000000001</v>
      </c>
      <c r="G4559" s="1">
        <v>1.7230000000000001</v>
      </c>
      <c r="H4559" s="1">
        <v>15.02</v>
      </c>
      <c r="I4559" s="1">
        <v>-1</v>
      </c>
      <c r="K4559">
        <f t="shared" si="288"/>
        <v>0.32800000000000296</v>
      </c>
      <c r="L4559">
        <f t="shared" si="289"/>
        <v>0.45500000000000007</v>
      </c>
      <c r="M4559">
        <f t="shared" si="290"/>
        <v>-2.0000000000006679E-3</v>
      </c>
      <c r="N4559">
        <f t="shared" si="291"/>
        <v>-0.73799999999999999</v>
      </c>
    </row>
    <row r="4560" spans="1:14" hidden="1" x14ac:dyDescent="0.3">
      <c r="A4560" s="2">
        <v>69</v>
      </c>
      <c r="B4560" s="1">
        <v>207.96899999999999</v>
      </c>
      <c r="C4560" s="1">
        <v>4.024</v>
      </c>
      <c r="D4560" s="1">
        <v>17.286000000000001</v>
      </c>
      <c r="E4560" s="1">
        <v>0.14199999999999999</v>
      </c>
      <c r="F4560" s="1">
        <v>206.19499999999999</v>
      </c>
      <c r="G4560" s="1">
        <v>4.8940000000000001</v>
      </c>
      <c r="H4560" s="1">
        <v>17.286000000000001</v>
      </c>
      <c r="I4560" s="1">
        <v>-0.28899999999999998</v>
      </c>
      <c r="K4560">
        <f t="shared" si="288"/>
        <v>-1.7740000000000009</v>
      </c>
      <c r="L4560">
        <f t="shared" si="289"/>
        <v>0.87000000000000011</v>
      </c>
      <c r="M4560">
        <f t="shared" si="290"/>
        <v>0</v>
      </c>
      <c r="N4560">
        <f t="shared" si="291"/>
        <v>-0.43099999999999994</v>
      </c>
    </row>
    <row r="4561" spans="1:14" hidden="1" x14ac:dyDescent="0.3">
      <c r="A4561" s="2">
        <v>70</v>
      </c>
      <c r="B4561" s="1">
        <v>355.42399999999998</v>
      </c>
      <c r="C4561" s="1">
        <v>10.112</v>
      </c>
      <c r="D4561" s="1">
        <v>29.702999999999999</v>
      </c>
      <c r="E4561" s="1">
        <v>-0.26900000000000002</v>
      </c>
      <c r="F4561" s="1">
        <v>348.738</v>
      </c>
      <c r="G4561" s="1">
        <v>9.4740000000000002</v>
      </c>
      <c r="H4561" s="1">
        <v>29.702999999999999</v>
      </c>
      <c r="I4561" s="1">
        <v>-3.2000000000000001E-2</v>
      </c>
      <c r="K4561">
        <f t="shared" si="288"/>
        <v>-6.6859999999999786</v>
      </c>
      <c r="L4561">
        <f t="shared" si="289"/>
        <v>-0.6379999999999999</v>
      </c>
      <c r="M4561">
        <f t="shared" si="290"/>
        <v>0</v>
      </c>
      <c r="N4561">
        <f t="shared" si="291"/>
        <v>0.23700000000000002</v>
      </c>
    </row>
    <row r="4562" spans="1:14" hidden="1" x14ac:dyDescent="0.3">
      <c r="A4562" s="2">
        <v>86</v>
      </c>
      <c r="B4562" s="1">
        <v>-3.8330000000000002</v>
      </c>
      <c r="C4562" s="1">
        <v>6.6189999999999998</v>
      </c>
      <c r="D4562" s="1">
        <v>27.597999999999999</v>
      </c>
      <c r="E4562" s="1">
        <v>0.55400000000000005</v>
      </c>
      <c r="F4562" s="1">
        <v>-2.448</v>
      </c>
      <c r="G4562" s="1">
        <v>5.79</v>
      </c>
      <c r="H4562" s="1">
        <v>27.597999999999999</v>
      </c>
      <c r="I4562" s="1">
        <v>0.109</v>
      </c>
      <c r="K4562">
        <f t="shared" si="288"/>
        <v>1.3850000000000002</v>
      </c>
      <c r="L4562">
        <f t="shared" si="289"/>
        <v>-0.82899999999999974</v>
      </c>
      <c r="M4562">
        <f t="shared" si="290"/>
        <v>0</v>
      </c>
      <c r="N4562">
        <f t="shared" si="291"/>
        <v>-0.44500000000000006</v>
      </c>
    </row>
    <row r="4563" spans="1:14" hidden="1" x14ac:dyDescent="0.3">
      <c r="A4563" s="2">
        <v>90</v>
      </c>
      <c r="B4563" s="1">
        <v>470.964</v>
      </c>
      <c r="C4563" s="1">
        <v>8.4</v>
      </c>
      <c r="D4563" s="1">
        <v>24.143999999999998</v>
      </c>
      <c r="E4563" s="1">
        <v>0.67300000000000004</v>
      </c>
      <c r="F4563" s="1">
        <v>470.62099999999998</v>
      </c>
      <c r="G4563" s="1">
        <v>8.7449999999999992</v>
      </c>
      <c r="H4563" s="1">
        <v>24.141999999999999</v>
      </c>
      <c r="I4563" s="1">
        <v>0.59899999999999998</v>
      </c>
      <c r="K4563">
        <f t="shared" si="288"/>
        <v>-0.34300000000001774</v>
      </c>
      <c r="L4563">
        <f t="shared" si="289"/>
        <v>0.34499999999999886</v>
      </c>
      <c r="M4563">
        <f t="shared" si="290"/>
        <v>-1.9999999999988916E-3</v>
      </c>
      <c r="N4563">
        <f t="shared" si="291"/>
        <v>-7.4000000000000066E-2</v>
      </c>
    </row>
    <row r="4564" spans="1:14" hidden="1" x14ac:dyDescent="0.3">
      <c r="A4564" s="2">
        <v>64</v>
      </c>
      <c r="B4564" s="1">
        <v>571.89099999999996</v>
      </c>
      <c r="C4564" s="1">
        <v>5.125</v>
      </c>
      <c r="D4564" s="1">
        <v>26.010999999999999</v>
      </c>
      <c r="E4564" s="1">
        <v>0.128</v>
      </c>
      <c r="F4564" s="1">
        <v>561.52200000000005</v>
      </c>
      <c r="G4564" s="1">
        <v>5.5880000000000001</v>
      </c>
      <c r="H4564" s="1">
        <v>26.02</v>
      </c>
      <c r="I4564" s="1">
        <v>0.124</v>
      </c>
      <c r="K4564">
        <f t="shared" si="288"/>
        <v>-10.368999999999915</v>
      </c>
      <c r="L4564">
        <f t="shared" si="289"/>
        <v>0.46300000000000008</v>
      </c>
      <c r="M4564">
        <f t="shared" si="290"/>
        <v>9.0000000000003411E-3</v>
      </c>
      <c r="N4564">
        <f t="shared" si="291"/>
        <v>-4.0000000000000036E-3</v>
      </c>
    </row>
    <row r="4565" spans="1:14" hidden="1" x14ac:dyDescent="0.3">
      <c r="A4565" s="2">
        <v>65</v>
      </c>
      <c r="B4565" s="1">
        <v>446.23</v>
      </c>
      <c r="C4565" s="1">
        <v>6.9480000000000004</v>
      </c>
      <c r="D4565" s="1">
        <v>23.094999999999999</v>
      </c>
      <c r="E4565" s="1">
        <v>0.55000000000000004</v>
      </c>
      <c r="F4565" s="1">
        <v>445.15199999999999</v>
      </c>
      <c r="G4565" s="1">
        <v>6.0709999999999997</v>
      </c>
      <c r="H4565" s="1">
        <v>23.084</v>
      </c>
      <c r="I4565" s="1">
        <v>1.0389999999999999</v>
      </c>
      <c r="K4565">
        <f t="shared" si="288"/>
        <v>-1.0780000000000314</v>
      </c>
      <c r="L4565">
        <f t="shared" si="289"/>
        <v>-0.87700000000000067</v>
      </c>
      <c r="M4565">
        <f t="shared" si="290"/>
        <v>-1.0999999999999233E-2</v>
      </c>
      <c r="N4565">
        <f t="shared" si="291"/>
        <v>0.48899999999999988</v>
      </c>
    </row>
    <row r="4566" spans="1:14" hidden="1" x14ac:dyDescent="0.3">
      <c r="A4566" s="2">
        <v>68</v>
      </c>
      <c r="B4566" s="1">
        <v>179.21199999999999</v>
      </c>
      <c r="C4566" s="1">
        <v>1.196</v>
      </c>
      <c r="D4566" s="1">
        <v>15.022</v>
      </c>
      <c r="E4566" s="1">
        <v>-0.245</v>
      </c>
      <c r="F4566" s="1">
        <v>179.54</v>
      </c>
      <c r="G4566" s="1">
        <v>1.7130000000000001</v>
      </c>
      <c r="H4566" s="1">
        <v>15.023</v>
      </c>
      <c r="I4566" s="1">
        <v>-0.98299999999999998</v>
      </c>
      <c r="K4566">
        <f t="shared" si="288"/>
        <v>0.32800000000000296</v>
      </c>
      <c r="L4566">
        <f t="shared" si="289"/>
        <v>0.51700000000000013</v>
      </c>
      <c r="M4566">
        <f t="shared" si="290"/>
        <v>9.9999999999944578E-4</v>
      </c>
      <c r="N4566">
        <f t="shared" si="291"/>
        <v>-0.73799999999999999</v>
      </c>
    </row>
    <row r="4567" spans="1:14" hidden="1" x14ac:dyDescent="0.3">
      <c r="A4567" s="2">
        <v>69</v>
      </c>
      <c r="B4567" s="1">
        <v>210.155</v>
      </c>
      <c r="C4567" s="1">
        <v>4.0519999999999996</v>
      </c>
      <c r="D4567" s="1">
        <v>17.286000000000001</v>
      </c>
      <c r="E4567" s="1">
        <v>0.16400000000000001</v>
      </c>
      <c r="F4567" s="1">
        <v>208.28700000000001</v>
      </c>
      <c r="G4567" s="1">
        <v>4.9009999999999998</v>
      </c>
      <c r="H4567" s="1">
        <v>17.286000000000001</v>
      </c>
      <c r="I4567" s="1">
        <v>-0.27400000000000002</v>
      </c>
      <c r="K4567">
        <f t="shared" si="288"/>
        <v>-1.867999999999995</v>
      </c>
      <c r="L4567">
        <f t="shared" si="289"/>
        <v>0.8490000000000002</v>
      </c>
      <c r="M4567">
        <f t="shared" si="290"/>
        <v>0</v>
      </c>
      <c r="N4567">
        <f t="shared" si="291"/>
        <v>-0.43800000000000006</v>
      </c>
    </row>
    <row r="4568" spans="1:14" hidden="1" x14ac:dyDescent="0.3">
      <c r="A4568" s="2">
        <v>70</v>
      </c>
      <c r="B4568" s="1">
        <v>359.01499999999999</v>
      </c>
      <c r="C4568" s="1">
        <v>9.8859999999999992</v>
      </c>
      <c r="D4568" s="1">
        <v>29.702999999999999</v>
      </c>
      <c r="E4568" s="1">
        <v>-0.20300000000000001</v>
      </c>
      <c r="F4568" s="1">
        <v>352.33600000000001</v>
      </c>
      <c r="G4568" s="1">
        <v>9.4429999999999996</v>
      </c>
      <c r="H4568" s="1">
        <v>29.702999999999999</v>
      </c>
      <c r="I4568" s="1">
        <v>-0.125</v>
      </c>
      <c r="K4568">
        <f t="shared" si="288"/>
        <v>-6.6789999999999736</v>
      </c>
      <c r="L4568">
        <f t="shared" si="289"/>
        <v>-0.44299999999999962</v>
      </c>
      <c r="M4568">
        <f t="shared" si="290"/>
        <v>0</v>
      </c>
      <c r="N4568">
        <f t="shared" si="291"/>
        <v>7.8000000000000014E-2</v>
      </c>
    </row>
    <row r="4569" spans="1:14" hidden="1" x14ac:dyDescent="0.3">
      <c r="A4569" s="2">
        <v>86</v>
      </c>
      <c r="B4569" s="1">
        <v>-0.752</v>
      </c>
      <c r="C4569" s="1">
        <v>6.8330000000000002</v>
      </c>
      <c r="D4569" s="1">
        <v>27.347000000000001</v>
      </c>
      <c r="E4569" s="1">
        <v>0.65300000000000002</v>
      </c>
      <c r="F4569" s="1">
        <v>0.79800000000000004</v>
      </c>
      <c r="G4569" s="1">
        <v>5.843</v>
      </c>
      <c r="H4569" s="1">
        <v>27.367000000000001</v>
      </c>
      <c r="I4569" s="1">
        <v>0.43099999999999999</v>
      </c>
      <c r="K4569">
        <f t="shared" si="288"/>
        <v>1.55</v>
      </c>
      <c r="L4569">
        <f t="shared" si="289"/>
        <v>-0.99000000000000021</v>
      </c>
      <c r="M4569">
        <f t="shared" si="290"/>
        <v>1.9999999999999574E-2</v>
      </c>
      <c r="N4569">
        <f t="shared" si="291"/>
        <v>-0.22200000000000003</v>
      </c>
    </row>
    <row r="4570" spans="1:14" hidden="1" x14ac:dyDescent="0.3">
      <c r="A4570" s="2">
        <v>90</v>
      </c>
      <c r="B4570" s="1">
        <v>473.55399999999997</v>
      </c>
      <c r="C4570" s="1">
        <v>7.351</v>
      </c>
      <c r="D4570" s="1">
        <v>24.074999999999999</v>
      </c>
      <c r="E4570" s="1">
        <v>-5.3999999999999999E-2</v>
      </c>
      <c r="F4570" s="1">
        <v>473.53899999999999</v>
      </c>
      <c r="G4570" s="1">
        <v>8.7270000000000003</v>
      </c>
      <c r="H4570" s="1">
        <v>24.081</v>
      </c>
      <c r="I4570" s="1">
        <v>0.53600000000000003</v>
      </c>
      <c r="K4570">
        <f t="shared" si="288"/>
        <v>-1.4999999999986358E-2</v>
      </c>
      <c r="L4570">
        <f t="shared" si="289"/>
        <v>1.3760000000000003</v>
      </c>
      <c r="M4570">
        <f t="shared" si="290"/>
        <v>6.0000000000002274E-3</v>
      </c>
      <c r="N4570">
        <f t="shared" si="291"/>
        <v>0.59000000000000008</v>
      </c>
    </row>
    <row r="4571" spans="1:14" hidden="1" x14ac:dyDescent="0.3">
      <c r="A4571" s="2">
        <v>64</v>
      </c>
      <c r="B4571" s="1">
        <v>573.57899999999995</v>
      </c>
      <c r="C4571" s="1">
        <v>5.4240000000000004</v>
      </c>
      <c r="D4571" s="1">
        <v>26.027000000000001</v>
      </c>
      <c r="E4571" s="1">
        <v>0.39900000000000002</v>
      </c>
      <c r="F4571" s="1">
        <v>564.95500000000004</v>
      </c>
      <c r="G4571" s="1">
        <v>5.5970000000000004</v>
      </c>
      <c r="H4571" s="1">
        <v>26.032</v>
      </c>
      <c r="I4571" s="1">
        <v>0.13200000000000001</v>
      </c>
      <c r="K4571">
        <f t="shared" si="288"/>
        <v>-8.62399999999991</v>
      </c>
      <c r="L4571">
        <f t="shared" si="289"/>
        <v>0.17300000000000004</v>
      </c>
      <c r="M4571">
        <f t="shared" si="290"/>
        <v>4.9999999999990052E-3</v>
      </c>
      <c r="N4571">
        <f t="shared" si="291"/>
        <v>-0.26700000000000002</v>
      </c>
    </row>
    <row r="4572" spans="1:14" hidden="1" x14ac:dyDescent="0.3">
      <c r="A4572" s="2">
        <v>65</v>
      </c>
      <c r="B4572" s="1">
        <v>447.62700000000001</v>
      </c>
      <c r="C4572" s="1">
        <v>6.9790000000000001</v>
      </c>
      <c r="D4572" s="1">
        <v>23.094000000000001</v>
      </c>
      <c r="E4572" s="1">
        <v>0.56999999999999995</v>
      </c>
      <c r="F4572" s="1">
        <v>446.56200000000001</v>
      </c>
      <c r="G4572" s="1">
        <v>6.1369999999999996</v>
      </c>
      <c r="H4572" s="1">
        <v>23.084</v>
      </c>
      <c r="I4572" s="1">
        <v>1.0720000000000001</v>
      </c>
      <c r="K4572">
        <f t="shared" si="288"/>
        <v>-1.0649999999999977</v>
      </c>
      <c r="L4572">
        <f t="shared" si="289"/>
        <v>-0.84200000000000053</v>
      </c>
      <c r="M4572">
        <f t="shared" si="290"/>
        <v>-1.0000000000001563E-2</v>
      </c>
      <c r="N4572">
        <f t="shared" si="291"/>
        <v>0.50200000000000011</v>
      </c>
    </row>
    <row r="4573" spans="1:14" hidden="1" x14ac:dyDescent="0.3">
      <c r="A4573" s="2">
        <v>68</v>
      </c>
      <c r="B4573" s="1">
        <v>180.30099999999999</v>
      </c>
      <c r="C4573" s="1">
        <v>1.1639999999999999</v>
      </c>
      <c r="D4573" s="1">
        <v>15.022</v>
      </c>
      <c r="E4573" s="1">
        <v>-0.23400000000000001</v>
      </c>
      <c r="F4573" s="1">
        <v>180.45599999999999</v>
      </c>
      <c r="G4573" s="1">
        <v>1.7609999999999999</v>
      </c>
      <c r="H4573" s="1">
        <v>15.023</v>
      </c>
      <c r="I4573" s="1">
        <v>-0.95799999999999996</v>
      </c>
      <c r="K4573">
        <f t="shared" si="288"/>
        <v>0.15500000000000114</v>
      </c>
      <c r="L4573">
        <f t="shared" si="289"/>
        <v>0.59699999999999998</v>
      </c>
      <c r="M4573">
        <f t="shared" si="290"/>
        <v>9.9999999999944578E-4</v>
      </c>
      <c r="N4573">
        <f t="shared" si="291"/>
        <v>-0.72399999999999998</v>
      </c>
    </row>
    <row r="4574" spans="1:14" hidden="1" x14ac:dyDescent="0.3">
      <c r="A4574" s="2">
        <v>69</v>
      </c>
      <c r="B4574" s="1">
        <v>211.21299999999999</v>
      </c>
      <c r="C4574" s="1">
        <v>4.0720000000000001</v>
      </c>
      <c r="D4574" s="1">
        <v>17.286000000000001</v>
      </c>
      <c r="E4574" s="1">
        <v>0.17499999999999999</v>
      </c>
      <c r="F4574" s="1">
        <v>209.34299999999999</v>
      </c>
      <c r="G4574" s="1">
        <v>4.9320000000000004</v>
      </c>
      <c r="H4574" s="1">
        <v>17.286000000000001</v>
      </c>
      <c r="I4574" s="1">
        <v>-0.28699999999999998</v>
      </c>
      <c r="K4574">
        <f t="shared" si="288"/>
        <v>-1.8700000000000045</v>
      </c>
      <c r="L4574">
        <f t="shared" si="289"/>
        <v>0.86000000000000032</v>
      </c>
      <c r="M4574">
        <f t="shared" si="290"/>
        <v>0</v>
      </c>
      <c r="N4574">
        <f t="shared" si="291"/>
        <v>-0.46199999999999997</v>
      </c>
    </row>
    <row r="4575" spans="1:14" hidden="1" x14ac:dyDescent="0.3">
      <c r="A4575" s="2">
        <v>70</v>
      </c>
      <c r="B4575" s="1">
        <v>360.82499999999999</v>
      </c>
      <c r="C4575" s="1">
        <v>9.8789999999999996</v>
      </c>
      <c r="D4575" s="1">
        <v>29.702999999999999</v>
      </c>
      <c r="E4575" s="1">
        <v>-0.17</v>
      </c>
      <c r="F4575" s="1">
        <v>354.15199999999999</v>
      </c>
      <c r="G4575" s="1">
        <v>9.4390000000000001</v>
      </c>
      <c r="H4575" s="1">
        <v>29.704000000000001</v>
      </c>
      <c r="I4575" s="1">
        <v>-0.13800000000000001</v>
      </c>
      <c r="K4575">
        <f t="shared" si="288"/>
        <v>-6.6730000000000018</v>
      </c>
      <c r="L4575">
        <f t="shared" si="289"/>
        <v>-0.4399999999999995</v>
      </c>
      <c r="M4575">
        <f t="shared" si="290"/>
        <v>1.0000000000012221E-3</v>
      </c>
      <c r="N4575">
        <f t="shared" si="291"/>
        <v>3.2000000000000001E-2</v>
      </c>
    </row>
    <row r="4576" spans="1:14" hidden="1" x14ac:dyDescent="0.3">
      <c r="A4576" s="2">
        <v>86</v>
      </c>
      <c r="B4576" s="1">
        <v>0.90900000000000003</v>
      </c>
      <c r="C4576" s="1">
        <v>6.8319999999999999</v>
      </c>
      <c r="D4576" s="1">
        <v>27.346</v>
      </c>
      <c r="E4576" s="1">
        <v>0.68799999999999994</v>
      </c>
      <c r="F4576" s="1">
        <v>2.3969999999999998</v>
      </c>
      <c r="G4576" s="1">
        <v>5.8230000000000004</v>
      </c>
      <c r="H4576" s="1">
        <v>27.337</v>
      </c>
      <c r="I4576" s="1">
        <v>0.65900000000000003</v>
      </c>
      <c r="K4576">
        <f t="shared" si="288"/>
        <v>1.4879999999999998</v>
      </c>
      <c r="L4576">
        <f t="shared" si="289"/>
        <v>-1.0089999999999995</v>
      </c>
      <c r="M4576">
        <f t="shared" si="290"/>
        <v>-9.0000000000003411E-3</v>
      </c>
      <c r="N4576">
        <f t="shared" si="291"/>
        <v>-2.8999999999999915E-2</v>
      </c>
    </row>
    <row r="4577" spans="1:14" hidden="1" x14ac:dyDescent="0.3">
      <c r="A4577" s="2">
        <v>64</v>
      </c>
      <c r="B4577" s="1">
        <v>576.77800000000002</v>
      </c>
      <c r="C4577" s="1">
        <v>5.4740000000000002</v>
      </c>
      <c r="D4577" s="1">
        <v>26.026</v>
      </c>
      <c r="E4577" s="1">
        <v>0.45800000000000002</v>
      </c>
      <c r="F4577" s="1">
        <v>569.54</v>
      </c>
      <c r="G4577" s="1">
        <v>5.6210000000000004</v>
      </c>
      <c r="H4577" s="1">
        <v>26.032</v>
      </c>
      <c r="I4577" s="1">
        <v>0.14599999999999999</v>
      </c>
      <c r="K4577">
        <f t="shared" si="288"/>
        <v>-7.2380000000000564</v>
      </c>
      <c r="L4577">
        <f t="shared" si="289"/>
        <v>0.14700000000000024</v>
      </c>
      <c r="M4577">
        <f t="shared" si="290"/>
        <v>6.0000000000002274E-3</v>
      </c>
      <c r="N4577">
        <f t="shared" si="291"/>
        <v>-0.31200000000000006</v>
      </c>
    </row>
    <row r="4578" spans="1:14" hidden="1" x14ac:dyDescent="0.3">
      <c r="A4578" s="2">
        <v>68</v>
      </c>
      <c r="B4578" s="1">
        <v>182.09399999999999</v>
      </c>
      <c r="C4578" s="1">
        <v>1.1100000000000001</v>
      </c>
      <c r="D4578" s="1">
        <v>15.022</v>
      </c>
      <c r="E4578" s="1">
        <v>-0.216</v>
      </c>
      <c r="F4578" s="1">
        <v>182.364</v>
      </c>
      <c r="G4578" s="1">
        <v>1.704</v>
      </c>
      <c r="H4578" s="1">
        <v>15.023</v>
      </c>
      <c r="I4578" s="1">
        <v>-0.94</v>
      </c>
      <c r="K4578">
        <f t="shared" si="288"/>
        <v>0.27000000000001023</v>
      </c>
      <c r="L4578">
        <f t="shared" si="289"/>
        <v>0.59399999999999986</v>
      </c>
      <c r="M4578">
        <f t="shared" si="290"/>
        <v>9.9999999999944578E-4</v>
      </c>
      <c r="N4578">
        <f t="shared" si="291"/>
        <v>-0.72399999999999998</v>
      </c>
    </row>
    <row r="4579" spans="1:14" hidden="1" x14ac:dyDescent="0.3">
      <c r="A4579" s="2">
        <v>69</v>
      </c>
      <c r="B4579" s="1">
        <v>213.32499999999999</v>
      </c>
      <c r="C4579" s="1">
        <v>4.1210000000000004</v>
      </c>
      <c r="D4579" s="1">
        <v>17.3</v>
      </c>
      <c r="E4579" s="1">
        <v>0.44500000000000001</v>
      </c>
      <c r="F4579" s="1">
        <v>211.54</v>
      </c>
      <c r="G4579" s="1">
        <v>4.9589999999999996</v>
      </c>
      <c r="H4579" s="1">
        <v>17.298999999999999</v>
      </c>
      <c r="I4579" s="1">
        <v>-0.215</v>
      </c>
      <c r="K4579">
        <f t="shared" si="288"/>
        <v>-1.7849999999999966</v>
      </c>
      <c r="L4579">
        <f t="shared" si="289"/>
        <v>0.83799999999999919</v>
      </c>
      <c r="M4579">
        <f t="shared" si="290"/>
        <v>-1.0000000000012221E-3</v>
      </c>
      <c r="N4579">
        <f t="shared" si="291"/>
        <v>-0.66</v>
      </c>
    </row>
    <row r="4580" spans="1:14" hidden="1" x14ac:dyDescent="0.3">
      <c r="A4580" s="2">
        <v>70</v>
      </c>
      <c r="B4580" s="1">
        <v>364.411</v>
      </c>
      <c r="C4580" s="1">
        <v>9.7870000000000008</v>
      </c>
      <c r="D4580" s="1">
        <v>29.704000000000001</v>
      </c>
      <c r="E4580" s="1">
        <v>-0.107</v>
      </c>
      <c r="F4580" s="1">
        <v>357.92899999999997</v>
      </c>
      <c r="G4580" s="1">
        <v>9.4239999999999995</v>
      </c>
      <c r="H4580" s="1">
        <v>29.704000000000001</v>
      </c>
      <c r="I4580" s="1">
        <v>-0.21299999999999999</v>
      </c>
      <c r="K4580">
        <f t="shared" si="288"/>
        <v>-6.4820000000000277</v>
      </c>
      <c r="L4580">
        <f t="shared" si="289"/>
        <v>-0.36300000000000132</v>
      </c>
      <c r="M4580">
        <f t="shared" si="290"/>
        <v>0</v>
      </c>
      <c r="N4580">
        <f t="shared" si="291"/>
        <v>-0.106</v>
      </c>
    </row>
    <row r="4581" spans="1:14" hidden="1" x14ac:dyDescent="0.3">
      <c r="A4581" s="2">
        <v>86</v>
      </c>
      <c r="B4581" s="1">
        <v>4.468</v>
      </c>
      <c r="C4581" s="1">
        <v>7.0709999999999997</v>
      </c>
      <c r="D4581" s="1">
        <v>27.593</v>
      </c>
      <c r="E4581" s="1">
        <v>0.74</v>
      </c>
      <c r="F4581" s="1">
        <v>5.8209999999999997</v>
      </c>
      <c r="G4581" s="1">
        <v>5.9020000000000001</v>
      </c>
      <c r="H4581" s="1">
        <v>27.57</v>
      </c>
      <c r="I4581" s="1">
        <v>0.94899999999999995</v>
      </c>
      <c r="K4581">
        <f t="shared" si="288"/>
        <v>1.3529999999999998</v>
      </c>
      <c r="L4581">
        <f t="shared" si="289"/>
        <v>-1.1689999999999996</v>
      </c>
      <c r="M4581">
        <f t="shared" si="290"/>
        <v>-2.2999999999999687E-2</v>
      </c>
      <c r="N4581">
        <f t="shared" si="291"/>
        <v>0.20899999999999996</v>
      </c>
    </row>
    <row r="4582" spans="1:14" hidden="1" x14ac:dyDescent="0.3">
      <c r="A4582" s="2">
        <v>91</v>
      </c>
      <c r="B4582" s="1">
        <v>478.20299999999997</v>
      </c>
      <c r="C4582" s="1">
        <v>6.1680000000000001</v>
      </c>
      <c r="D4582" s="1">
        <v>24.036999999999999</v>
      </c>
      <c r="E4582" s="1">
        <v>-0.51800000000000002</v>
      </c>
      <c r="F4582" s="1">
        <v>478.23399999999998</v>
      </c>
      <c r="G4582" s="1">
        <v>6.2610000000000001</v>
      </c>
      <c r="H4582" s="1">
        <v>24.038</v>
      </c>
      <c r="I4582" s="1">
        <v>-0.30099999999999999</v>
      </c>
      <c r="K4582">
        <f t="shared" si="288"/>
        <v>3.1000000000005912E-2</v>
      </c>
      <c r="L4582">
        <f t="shared" si="289"/>
        <v>9.2999999999999972E-2</v>
      </c>
      <c r="M4582">
        <f t="shared" si="290"/>
        <v>1.0000000000012221E-3</v>
      </c>
      <c r="N4582">
        <f t="shared" si="291"/>
        <v>0.21700000000000003</v>
      </c>
    </row>
    <row r="4583" spans="1:14" hidden="1" x14ac:dyDescent="0.3">
      <c r="A4583" s="2">
        <v>64</v>
      </c>
      <c r="B4583" s="1">
        <v>579.86699999999996</v>
      </c>
      <c r="C4583" s="1">
        <v>5.54</v>
      </c>
      <c r="D4583" s="1">
        <v>26.024999999999999</v>
      </c>
      <c r="E4583" s="1">
        <v>0.51400000000000001</v>
      </c>
      <c r="F4583" s="1">
        <v>573.42499999999995</v>
      </c>
      <c r="G4583" s="1">
        <v>5.649</v>
      </c>
      <c r="H4583" s="1">
        <v>26.030999999999999</v>
      </c>
      <c r="I4583" s="1">
        <v>0.17799999999999999</v>
      </c>
      <c r="K4583">
        <f t="shared" si="288"/>
        <v>-6.4420000000000073</v>
      </c>
      <c r="L4583">
        <f t="shared" si="289"/>
        <v>0.10899999999999999</v>
      </c>
      <c r="M4583">
        <f t="shared" si="290"/>
        <v>6.0000000000002274E-3</v>
      </c>
      <c r="N4583">
        <f t="shared" si="291"/>
        <v>-0.33600000000000002</v>
      </c>
    </row>
    <row r="4584" spans="1:14" hidden="1" x14ac:dyDescent="0.3">
      <c r="A4584" s="2">
        <v>68</v>
      </c>
      <c r="B4584" s="1">
        <v>183.79599999999999</v>
      </c>
      <c r="C4584" s="1">
        <v>1.0449999999999999</v>
      </c>
      <c r="D4584" s="1">
        <v>15.023</v>
      </c>
      <c r="E4584" s="1">
        <v>-0.19800000000000001</v>
      </c>
      <c r="F4584" s="1">
        <v>184.04599999999999</v>
      </c>
      <c r="G4584" s="1">
        <v>1.704</v>
      </c>
      <c r="H4584" s="1">
        <v>15.023</v>
      </c>
      <c r="I4584" s="1">
        <v>-0.92300000000000004</v>
      </c>
      <c r="K4584">
        <f t="shared" si="288"/>
        <v>0.25</v>
      </c>
      <c r="L4584">
        <f t="shared" si="289"/>
        <v>0.65900000000000003</v>
      </c>
      <c r="M4584">
        <f t="shared" si="290"/>
        <v>0</v>
      </c>
      <c r="N4584">
        <f t="shared" si="291"/>
        <v>-0.72500000000000009</v>
      </c>
    </row>
    <row r="4585" spans="1:14" hidden="1" x14ac:dyDescent="0.3">
      <c r="A4585" s="2">
        <v>69</v>
      </c>
      <c r="B4585" s="1">
        <v>215.375</v>
      </c>
      <c r="C4585" s="1">
        <v>4.1609999999999996</v>
      </c>
      <c r="D4585" s="1">
        <v>17.314</v>
      </c>
      <c r="E4585" s="1">
        <v>0.71499999999999997</v>
      </c>
      <c r="F4585" s="1">
        <v>213.47900000000001</v>
      </c>
      <c r="G4585" s="1">
        <v>5.0049999999999999</v>
      </c>
      <c r="H4585" s="1">
        <v>17.312999999999999</v>
      </c>
      <c r="I4585" s="1">
        <v>-0.11600000000000001</v>
      </c>
      <c r="K4585">
        <f t="shared" si="288"/>
        <v>-1.8959999999999866</v>
      </c>
      <c r="L4585">
        <f t="shared" si="289"/>
        <v>0.84400000000000031</v>
      </c>
      <c r="M4585">
        <f t="shared" si="290"/>
        <v>-1.0000000000012221E-3</v>
      </c>
      <c r="N4585">
        <f t="shared" si="291"/>
        <v>-0.83099999999999996</v>
      </c>
    </row>
    <row r="4586" spans="1:14" hidden="1" x14ac:dyDescent="0.3">
      <c r="A4586" s="2">
        <v>70</v>
      </c>
      <c r="B4586" s="1">
        <v>367.726</v>
      </c>
      <c r="C4586" s="1">
        <v>9.7080000000000002</v>
      </c>
      <c r="D4586" s="1">
        <v>29.952999999999999</v>
      </c>
      <c r="E4586" s="1">
        <v>-7.8E-2</v>
      </c>
      <c r="F4586" s="1">
        <v>361.27499999999998</v>
      </c>
      <c r="G4586" s="1">
        <v>9.4139999999999997</v>
      </c>
      <c r="H4586" s="1">
        <v>29.931999999999999</v>
      </c>
      <c r="I4586" s="1">
        <v>-0.25900000000000001</v>
      </c>
      <c r="K4586">
        <f t="shared" si="288"/>
        <v>-6.4510000000000218</v>
      </c>
      <c r="L4586">
        <f t="shared" si="289"/>
        <v>-0.29400000000000048</v>
      </c>
      <c r="M4586">
        <f t="shared" si="290"/>
        <v>-2.1000000000000796E-2</v>
      </c>
      <c r="N4586">
        <f t="shared" si="291"/>
        <v>-0.18099999999999999</v>
      </c>
    </row>
    <row r="4587" spans="1:14" hidden="1" x14ac:dyDescent="0.3">
      <c r="A4587" s="2">
        <v>86</v>
      </c>
      <c r="B4587" s="1">
        <v>7.6150000000000002</v>
      </c>
      <c r="C4587" s="1">
        <v>5.2370000000000001</v>
      </c>
      <c r="D4587" s="1">
        <v>27.613</v>
      </c>
      <c r="E4587" s="1">
        <v>1.052</v>
      </c>
      <c r="F4587" s="1">
        <v>8.8559999999999999</v>
      </c>
      <c r="G4587" s="1">
        <v>5.6879999999999997</v>
      </c>
      <c r="H4587" s="1">
        <v>27.616</v>
      </c>
      <c r="I4587" s="1">
        <v>0.99299999999999999</v>
      </c>
      <c r="K4587">
        <f t="shared" si="288"/>
        <v>1.2409999999999997</v>
      </c>
      <c r="L4587">
        <f t="shared" si="289"/>
        <v>0.45099999999999962</v>
      </c>
      <c r="M4587">
        <f t="shared" si="290"/>
        <v>3.0000000000001137E-3</v>
      </c>
      <c r="N4587">
        <f t="shared" si="291"/>
        <v>-5.9000000000000052E-2</v>
      </c>
    </row>
    <row r="4588" spans="1:14" hidden="1" x14ac:dyDescent="0.3">
      <c r="A4588" s="2">
        <v>91</v>
      </c>
      <c r="B4588" s="1">
        <v>480.90899999999999</v>
      </c>
      <c r="C4588" s="1">
        <v>5.6619999999999999</v>
      </c>
      <c r="D4588" s="1">
        <v>24.018999999999998</v>
      </c>
      <c r="E4588" s="1">
        <v>-0.747</v>
      </c>
      <c r="F4588" s="1">
        <v>480.92599999999999</v>
      </c>
      <c r="G4588" s="1">
        <v>6.0330000000000004</v>
      </c>
      <c r="H4588" s="1">
        <v>24.021000000000001</v>
      </c>
      <c r="I4588" s="1">
        <v>-0.32600000000000001</v>
      </c>
      <c r="K4588">
        <f t="shared" si="288"/>
        <v>1.6999999999995907E-2</v>
      </c>
      <c r="L4588">
        <f t="shared" si="289"/>
        <v>0.37100000000000044</v>
      </c>
      <c r="M4588">
        <f t="shared" si="290"/>
        <v>2.0000000000024443E-3</v>
      </c>
      <c r="N4588">
        <f t="shared" si="291"/>
        <v>0.42099999999999999</v>
      </c>
    </row>
    <row r="4589" spans="1:14" hidden="1" x14ac:dyDescent="0.3">
      <c r="A4589" s="2">
        <v>64</v>
      </c>
      <c r="B4589" s="1">
        <v>582.91999999999996</v>
      </c>
      <c r="C4589" s="1">
        <v>5.6020000000000003</v>
      </c>
      <c r="D4589" s="1">
        <v>26.024000000000001</v>
      </c>
      <c r="E4589" s="1">
        <v>0.56899999999999995</v>
      </c>
      <c r="F4589" s="1">
        <v>577.26400000000001</v>
      </c>
      <c r="G4589" s="1">
        <v>5.6689999999999996</v>
      </c>
      <c r="H4589" s="1">
        <v>26.029</v>
      </c>
      <c r="I4589" s="1">
        <v>0.22700000000000001</v>
      </c>
      <c r="K4589">
        <f t="shared" si="288"/>
        <v>-5.6559999999999491</v>
      </c>
      <c r="L4589">
        <f t="shared" si="289"/>
        <v>6.6999999999999282E-2</v>
      </c>
      <c r="M4589">
        <f t="shared" si="290"/>
        <v>4.9999999999990052E-3</v>
      </c>
      <c r="N4589">
        <f t="shared" si="291"/>
        <v>-0.34199999999999997</v>
      </c>
    </row>
    <row r="4590" spans="1:14" hidden="1" x14ac:dyDescent="0.3">
      <c r="A4590" s="2">
        <v>68</v>
      </c>
      <c r="B4590" s="1">
        <v>185.505</v>
      </c>
      <c r="C4590" s="1">
        <v>1.024</v>
      </c>
      <c r="D4590" s="1">
        <v>15.051</v>
      </c>
      <c r="E4590" s="1">
        <v>6.9000000000000006E-2</v>
      </c>
      <c r="F4590" s="1">
        <v>185.83600000000001</v>
      </c>
      <c r="G4590" s="1">
        <v>1.7130000000000001</v>
      </c>
      <c r="H4590" s="1">
        <v>15.048999999999999</v>
      </c>
      <c r="I4590" s="1">
        <v>-0.86199999999999999</v>
      </c>
      <c r="K4590">
        <f t="shared" si="288"/>
        <v>0.33100000000001728</v>
      </c>
      <c r="L4590">
        <f t="shared" si="289"/>
        <v>0.68900000000000006</v>
      </c>
      <c r="M4590">
        <f t="shared" si="290"/>
        <v>-2.0000000000006679E-3</v>
      </c>
      <c r="N4590">
        <f t="shared" si="291"/>
        <v>-0.93100000000000005</v>
      </c>
    </row>
    <row r="4591" spans="1:14" hidden="1" x14ac:dyDescent="0.3">
      <c r="A4591" s="2">
        <v>69</v>
      </c>
      <c r="B4591" s="1">
        <v>217.63</v>
      </c>
      <c r="C4591" s="1">
        <v>4.1859999999999999</v>
      </c>
      <c r="D4591" s="1">
        <v>17.312999999999999</v>
      </c>
      <c r="E4591" s="1">
        <v>0.73699999999999999</v>
      </c>
      <c r="F4591" s="1">
        <v>215.54</v>
      </c>
      <c r="G4591" s="1">
        <v>5.0439999999999996</v>
      </c>
      <c r="H4591" s="1">
        <v>17.314</v>
      </c>
      <c r="I4591" s="1">
        <v>-2.1000000000000001E-2</v>
      </c>
      <c r="K4591">
        <f t="shared" si="288"/>
        <v>-2.0900000000000034</v>
      </c>
      <c r="L4591">
        <f t="shared" si="289"/>
        <v>0.85799999999999965</v>
      </c>
      <c r="M4591">
        <f t="shared" si="290"/>
        <v>1.0000000000012221E-3</v>
      </c>
      <c r="N4591">
        <f t="shared" si="291"/>
        <v>-0.75800000000000001</v>
      </c>
    </row>
    <row r="4592" spans="1:14" hidden="1" x14ac:dyDescent="0.3">
      <c r="A4592" s="2">
        <v>70</v>
      </c>
      <c r="B4592" s="1">
        <v>371.245</v>
      </c>
      <c r="C4592" s="1">
        <v>9.7080000000000002</v>
      </c>
      <c r="D4592" s="1">
        <v>29.952999999999999</v>
      </c>
      <c r="E4592" s="1">
        <v>-1.9E-2</v>
      </c>
      <c r="F4592" s="1">
        <v>364.84199999999998</v>
      </c>
      <c r="G4592" s="1">
        <v>9.4149999999999991</v>
      </c>
      <c r="H4592" s="1">
        <v>29.962</v>
      </c>
      <c r="I4592" s="1">
        <v>-0.28499999999999998</v>
      </c>
      <c r="K4592">
        <f t="shared" si="288"/>
        <v>-6.40300000000002</v>
      </c>
      <c r="L4592">
        <f t="shared" si="289"/>
        <v>-0.29300000000000104</v>
      </c>
      <c r="M4592">
        <f t="shared" si="290"/>
        <v>9.0000000000003411E-3</v>
      </c>
      <c r="N4592">
        <f t="shared" si="291"/>
        <v>-0.26599999999999996</v>
      </c>
    </row>
    <row r="4593" spans="1:14" hidden="1" x14ac:dyDescent="0.3">
      <c r="A4593" s="2">
        <v>86</v>
      </c>
      <c r="B4593" s="1">
        <v>10.789</v>
      </c>
      <c r="C4593" s="1">
        <v>5.2469999999999999</v>
      </c>
      <c r="D4593" s="1">
        <v>27.61</v>
      </c>
      <c r="E4593" s="1">
        <v>1.1120000000000001</v>
      </c>
      <c r="F4593" s="1">
        <v>12.141</v>
      </c>
      <c r="G4593" s="1">
        <v>5.6859999999999999</v>
      </c>
      <c r="H4593" s="1">
        <v>27.616</v>
      </c>
      <c r="I4593" s="1">
        <v>1.0409999999999999</v>
      </c>
      <c r="K4593">
        <f t="shared" si="288"/>
        <v>1.3520000000000003</v>
      </c>
      <c r="L4593">
        <f t="shared" si="289"/>
        <v>0.43900000000000006</v>
      </c>
      <c r="M4593">
        <f t="shared" si="290"/>
        <v>6.0000000000002274E-3</v>
      </c>
      <c r="N4593">
        <f t="shared" si="291"/>
        <v>-7.1000000000000174E-2</v>
      </c>
    </row>
    <row r="4594" spans="1:14" hidden="1" x14ac:dyDescent="0.3">
      <c r="A4594" s="2">
        <v>91</v>
      </c>
      <c r="B4594" s="1">
        <v>483.73</v>
      </c>
      <c r="C4594" s="1">
        <v>5.5789999999999997</v>
      </c>
      <c r="D4594" s="1">
        <v>24.018999999999998</v>
      </c>
      <c r="E4594" s="1">
        <v>-0.72399999999999998</v>
      </c>
      <c r="F4594" s="1">
        <v>483.78399999999999</v>
      </c>
      <c r="G4594" s="1">
        <v>5.8639999999999999</v>
      </c>
      <c r="H4594" s="1">
        <v>24.018999999999998</v>
      </c>
      <c r="I4594" s="1">
        <v>-0.35099999999999998</v>
      </c>
      <c r="K4594">
        <f t="shared" si="288"/>
        <v>5.3999999999973625E-2</v>
      </c>
      <c r="L4594">
        <f t="shared" si="289"/>
        <v>0.28500000000000014</v>
      </c>
      <c r="M4594">
        <f t="shared" si="290"/>
        <v>0</v>
      </c>
      <c r="N4594">
        <f t="shared" si="291"/>
        <v>0.373</v>
      </c>
    </row>
    <row r="4595" spans="1:14" hidden="1" x14ac:dyDescent="0.3">
      <c r="A4595" s="2">
        <v>64</v>
      </c>
      <c r="B4595" s="1">
        <v>584.52</v>
      </c>
      <c r="C4595" s="1">
        <v>5.6369999999999996</v>
      </c>
      <c r="D4595" s="1">
        <v>26.023</v>
      </c>
      <c r="E4595" s="1">
        <v>0.59799999999999998</v>
      </c>
      <c r="F4595" s="1">
        <v>579.44100000000003</v>
      </c>
      <c r="G4595" s="1">
        <v>5.665</v>
      </c>
      <c r="H4595" s="1">
        <v>26.027999999999999</v>
      </c>
      <c r="I4595" s="1">
        <v>0.28000000000000003</v>
      </c>
      <c r="K4595">
        <f t="shared" si="288"/>
        <v>-5.0789999999999509</v>
      </c>
      <c r="L4595">
        <f t="shared" si="289"/>
        <v>2.8000000000000469E-2</v>
      </c>
      <c r="M4595">
        <f t="shared" si="290"/>
        <v>4.9999999999990052E-3</v>
      </c>
      <c r="N4595">
        <f t="shared" si="291"/>
        <v>-0.31799999999999995</v>
      </c>
    </row>
    <row r="4596" spans="1:14" hidden="1" x14ac:dyDescent="0.3">
      <c r="A4596" s="2">
        <v>68</v>
      </c>
      <c r="B4596" s="1">
        <v>186.41499999999999</v>
      </c>
      <c r="C4596" s="1">
        <v>1.0229999999999999</v>
      </c>
      <c r="D4596" s="1">
        <v>15.051</v>
      </c>
      <c r="E4596" s="1">
        <v>7.9000000000000001E-2</v>
      </c>
      <c r="F4596" s="1">
        <v>186.75399999999999</v>
      </c>
      <c r="G4596" s="1">
        <v>1.7609999999999999</v>
      </c>
      <c r="H4596" s="1">
        <v>15.053000000000001</v>
      </c>
      <c r="I4596" s="1">
        <v>-0.81100000000000005</v>
      </c>
      <c r="K4596">
        <f t="shared" si="288"/>
        <v>0.33899999999999864</v>
      </c>
      <c r="L4596">
        <f t="shared" si="289"/>
        <v>0.73799999999999999</v>
      </c>
      <c r="M4596">
        <f t="shared" si="290"/>
        <v>2.0000000000006679E-3</v>
      </c>
      <c r="N4596">
        <f t="shared" si="291"/>
        <v>-0.89</v>
      </c>
    </row>
    <row r="4597" spans="1:14" hidden="1" x14ac:dyDescent="0.3">
      <c r="A4597" s="2">
        <v>69</v>
      </c>
      <c r="B4597" s="1">
        <v>218.66900000000001</v>
      </c>
      <c r="C4597" s="1">
        <v>4.2320000000000002</v>
      </c>
      <c r="D4597" s="1">
        <v>17.312000000000001</v>
      </c>
      <c r="E4597" s="1">
        <v>0.747</v>
      </c>
      <c r="F4597" s="1">
        <v>216.59700000000001</v>
      </c>
      <c r="G4597" s="1">
        <v>5.0860000000000003</v>
      </c>
      <c r="H4597" s="1">
        <v>17.312999999999999</v>
      </c>
      <c r="I4597" s="1">
        <v>2.8000000000000001E-2</v>
      </c>
      <c r="K4597">
        <f t="shared" si="288"/>
        <v>-2.0720000000000027</v>
      </c>
      <c r="L4597">
        <f t="shared" si="289"/>
        <v>0.85400000000000009</v>
      </c>
      <c r="M4597">
        <f t="shared" si="290"/>
        <v>9.9999999999766942E-4</v>
      </c>
      <c r="N4597">
        <f t="shared" si="291"/>
        <v>-0.71899999999999997</v>
      </c>
    </row>
    <row r="4598" spans="1:14" hidden="1" x14ac:dyDescent="0.3">
      <c r="A4598" s="2">
        <v>70</v>
      </c>
      <c r="B4598" s="1">
        <v>373.13499999999999</v>
      </c>
      <c r="C4598" s="1">
        <v>9.6780000000000008</v>
      </c>
      <c r="D4598" s="1">
        <v>29.952999999999999</v>
      </c>
      <c r="E4598" s="1">
        <v>1.2E-2</v>
      </c>
      <c r="F4598" s="1">
        <v>366.67200000000003</v>
      </c>
      <c r="G4598" s="1">
        <v>9.4209999999999994</v>
      </c>
      <c r="H4598" s="1">
        <v>29.963000000000001</v>
      </c>
      <c r="I4598" s="1">
        <v>-0.25900000000000001</v>
      </c>
      <c r="K4598">
        <f t="shared" si="288"/>
        <v>-6.4629999999999654</v>
      </c>
      <c r="L4598">
        <f t="shared" si="289"/>
        <v>-0.25700000000000145</v>
      </c>
      <c r="M4598">
        <f t="shared" si="290"/>
        <v>1.0000000000001563E-2</v>
      </c>
      <c r="N4598">
        <f t="shared" si="291"/>
        <v>-0.27100000000000002</v>
      </c>
    </row>
    <row r="4599" spans="1:14" hidden="1" x14ac:dyDescent="0.3">
      <c r="A4599" s="2">
        <v>86</v>
      </c>
      <c r="B4599" s="1">
        <v>12.574</v>
      </c>
      <c r="C4599" s="1">
        <v>5.306</v>
      </c>
      <c r="D4599" s="1">
        <v>27.609000000000002</v>
      </c>
      <c r="E4599" s="1">
        <v>1.145</v>
      </c>
      <c r="F4599" s="1">
        <v>13.824999999999999</v>
      </c>
      <c r="G4599" s="1">
        <v>5.65</v>
      </c>
      <c r="H4599" s="1">
        <v>27.613</v>
      </c>
      <c r="I4599" s="1">
        <v>1.0580000000000001</v>
      </c>
      <c r="K4599">
        <f t="shared" si="288"/>
        <v>1.2509999999999994</v>
      </c>
      <c r="L4599">
        <f t="shared" si="289"/>
        <v>0.34400000000000031</v>
      </c>
      <c r="M4599">
        <f t="shared" si="290"/>
        <v>3.9999999999977831E-3</v>
      </c>
      <c r="N4599">
        <f t="shared" si="291"/>
        <v>-8.6999999999999966E-2</v>
      </c>
    </row>
    <row r="4600" spans="1:14" hidden="1" x14ac:dyDescent="0.3">
      <c r="A4600" s="2">
        <v>91</v>
      </c>
      <c r="B4600" s="1">
        <v>485.34</v>
      </c>
      <c r="C4600" s="1">
        <v>5.524</v>
      </c>
      <c r="D4600" s="1">
        <v>24.02</v>
      </c>
      <c r="E4600" s="1">
        <v>-0.71099999999999997</v>
      </c>
      <c r="F4600" s="1">
        <v>485.24900000000002</v>
      </c>
      <c r="G4600" s="1">
        <v>5.7590000000000003</v>
      </c>
      <c r="H4600" s="1">
        <v>24.018999999999998</v>
      </c>
      <c r="I4600" s="1">
        <v>-0.374</v>
      </c>
      <c r="K4600">
        <f t="shared" si="288"/>
        <v>-9.0999999999951342E-2</v>
      </c>
      <c r="L4600">
        <f t="shared" si="289"/>
        <v>0.23500000000000032</v>
      </c>
      <c r="M4600">
        <f t="shared" si="290"/>
        <v>-1.0000000000012221E-3</v>
      </c>
      <c r="N4600">
        <f t="shared" si="291"/>
        <v>0.33699999999999997</v>
      </c>
    </row>
    <row r="4601" spans="1:14" hidden="1" x14ac:dyDescent="0.3">
      <c r="A4601" s="2">
        <v>64</v>
      </c>
      <c r="B4601" s="1">
        <v>586.04600000000005</v>
      </c>
      <c r="C4601" s="1">
        <v>5.681</v>
      </c>
      <c r="D4601" s="1">
        <v>26.021999999999998</v>
      </c>
      <c r="E4601" s="1">
        <v>0.626</v>
      </c>
      <c r="F4601" s="1">
        <v>581.47799999999995</v>
      </c>
      <c r="G4601" s="1">
        <v>5.6689999999999996</v>
      </c>
      <c r="H4601" s="1">
        <v>26.026</v>
      </c>
      <c r="I4601" s="1">
        <v>0.33300000000000002</v>
      </c>
      <c r="K4601">
        <f t="shared" si="288"/>
        <v>-4.5680000000000973</v>
      </c>
      <c r="L4601">
        <f t="shared" si="289"/>
        <v>-1.2000000000000455E-2</v>
      </c>
      <c r="M4601">
        <f t="shared" si="290"/>
        <v>4.0000000000013358E-3</v>
      </c>
      <c r="N4601">
        <f t="shared" si="291"/>
        <v>-0.29299999999999998</v>
      </c>
    </row>
    <row r="4602" spans="1:14" hidden="1" x14ac:dyDescent="0.3">
      <c r="A4602" s="2">
        <v>68</v>
      </c>
      <c r="B4602" s="1">
        <v>187.35499999999999</v>
      </c>
      <c r="C4602" s="1">
        <v>1.012</v>
      </c>
      <c r="D4602" s="1">
        <v>15.051</v>
      </c>
      <c r="E4602" s="1">
        <v>8.8999999999999996E-2</v>
      </c>
      <c r="F4602" s="1">
        <v>187.65600000000001</v>
      </c>
      <c r="G4602" s="1">
        <v>1.7669999999999999</v>
      </c>
      <c r="H4602" s="1">
        <v>15.053000000000001</v>
      </c>
      <c r="I4602" s="1">
        <v>-0.76300000000000001</v>
      </c>
      <c r="K4602">
        <f t="shared" si="288"/>
        <v>0.30100000000001614</v>
      </c>
      <c r="L4602">
        <f t="shared" si="289"/>
        <v>0.75499999999999989</v>
      </c>
      <c r="M4602">
        <f t="shared" si="290"/>
        <v>2.0000000000006679E-3</v>
      </c>
      <c r="N4602">
        <f t="shared" si="291"/>
        <v>-0.85199999999999998</v>
      </c>
    </row>
    <row r="4603" spans="1:14" hidden="1" x14ac:dyDescent="0.3">
      <c r="A4603" s="2">
        <v>69</v>
      </c>
      <c r="B4603" s="1">
        <v>219.577</v>
      </c>
      <c r="C4603" s="1">
        <v>4.2290000000000001</v>
      </c>
      <c r="D4603" s="1">
        <v>17.297999999999998</v>
      </c>
      <c r="E4603" s="1">
        <v>0.505</v>
      </c>
      <c r="F4603" s="1">
        <v>217.636</v>
      </c>
      <c r="G4603" s="1">
        <v>5.1059999999999999</v>
      </c>
      <c r="H4603" s="1">
        <v>17.300999999999998</v>
      </c>
      <c r="I4603" s="1">
        <v>3.9E-2</v>
      </c>
      <c r="K4603">
        <f t="shared" si="288"/>
        <v>-1.9410000000000025</v>
      </c>
      <c r="L4603">
        <f t="shared" si="289"/>
        <v>0.87699999999999978</v>
      </c>
      <c r="M4603">
        <f t="shared" si="290"/>
        <v>3.0000000000001137E-3</v>
      </c>
      <c r="N4603">
        <f t="shared" si="291"/>
        <v>-0.46600000000000003</v>
      </c>
    </row>
    <row r="4604" spans="1:14" hidden="1" x14ac:dyDescent="0.3">
      <c r="A4604" s="2">
        <v>70</v>
      </c>
      <c r="B4604" s="1">
        <v>374.81599999999997</v>
      </c>
      <c r="C4604" s="1">
        <v>9.58</v>
      </c>
      <c r="D4604" s="1">
        <v>29.925999999999998</v>
      </c>
      <c r="E4604" s="1">
        <v>-0.21</v>
      </c>
      <c r="F4604" s="1">
        <v>368.47199999999998</v>
      </c>
      <c r="G4604" s="1">
        <v>9.3940000000000001</v>
      </c>
      <c r="H4604" s="1">
        <v>29.937000000000001</v>
      </c>
      <c r="I4604" s="1">
        <v>-0.27900000000000003</v>
      </c>
      <c r="K4604">
        <f t="shared" si="288"/>
        <v>-6.3439999999999941</v>
      </c>
      <c r="L4604">
        <f t="shared" si="289"/>
        <v>-0.18599999999999994</v>
      </c>
      <c r="M4604">
        <f t="shared" si="290"/>
        <v>1.1000000000002785E-2</v>
      </c>
      <c r="N4604">
        <f t="shared" si="291"/>
        <v>-6.9000000000000034E-2</v>
      </c>
    </row>
    <row r="4605" spans="1:14" hidden="1" x14ac:dyDescent="0.3">
      <c r="A4605" s="2">
        <v>86</v>
      </c>
      <c r="B4605" s="1">
        <v>14.271000000000001</v>
      </c>
      <c r="C4605" s="1">
        <v>5.36</v>
      </c>
      <c r="D4605" s="1">
        <v>27.608000000000001</v>
      </c>
      <c r="E4605" s="1">
        <v>1.175</v>
      </c>
      <c r="F4605" s="1">
        <v>15.481</v>
      </c>
      <c r="G4605" s="1">
        <v>5.6580000000000004</v>
      </c>
      <c r="H4605" s="1">
        <v>27.61</v>
      </c>
      <c r="I4605" s="1">
        <v>1.0860000000000001</v>
      </c>
      <c r="K4605">
        <f t="shared" si="288"/>
        <v>1.2099999999999991</v>
      </c>
      <c r="L4605">
        <f t="shared" si="289"/>
        <v>0.29800000000000004</v>
      </c>
      <c r="M4605">
        <f t="shared" si="290"/>
        <v>1.9999999999988916E-3</v>
      </c>
      <c r="N4605">
        <f t="shared" si="291"/>
        <v>-8.8999999999999968E-2</v>
      </c>
    </row>
    <row r="4606" spans="1:14" hidden="1" x14ac:dyDescent="0.3">
      <c r="A4606" s="2">
        <v>91</v>
      </c>
      <c r="B4606" s="1">
        <v>486.68</v>
      </c>
      <c r="C4606" s="1">
        <v>5.7409999999999997</v>
      </c>
      <c r="D4606" s="1">
        <v>24.038</v>
      </c>
      <c r="E4606" s="1">
        <v>-0.45</v>
      </c>
      <c r="F4606" s="1">
        <v>486.69099999999997</v>
      </c>
      <c r="G4606" s="1">
        <v>5.7119999999999997</v>
      </c>
      <c r="H4606" s="1">
        <v>24.035</v>
      </c>
      <c r="I4606" s="1">
        <v>-0.379</v>
      </c>
      <c r="K4606">
        <f t="shared" si="288"/>
        <v>1.0999999999967258E-2</v>
      </c>
      <c r="L4606">
        <f t="shared" si="289"/>
        <v>-2.8999999999999915E-2</v>
      </c>
      <c r="M4606">
        <f t="shared" si="290"/>
        <v>-3.0000000000001137E-3</v>
      </c>
      <c r="N4606">
        <f t="shared" si="291"/>
        <v>7.1000000000000008E-2</v>
      </c>
    </row>
    <row r="4607" spans="1:14" hidden="1" x14ac:dyDescent="0.3">
      <c r="A4607" s="2">
        <v>64</v>
      </c>
      <c r="B4607" s="1">
        <v>587.625</v>
      </c>
      <c r="C4607" s="1">
        <v>5.7190000000000003</v>
      </c>
      <c r="D4607" s="1">
        <v>26.021999999999998</v>
      </c>
      <c r="E4607" s="1">
        <v>0.65400000000000003</v>
      </c>
      <c r="F4607" s="1">
        <v>583.43399999999997</v>
      </c>
      <c r="G4607" s="1">
        <v>5.673</v>
      </c>
      <c r="H4607" s="1">
        <v>26.024000000000001</v>
      </c>
      <c r="I4607" s="1">
        <v>0.38700000000000001</v>
      </c>
      <c r="K4607">
        <f t="shared" si="288"/>
        <v>-4.1910000000000309</v>
      </c>
      <c r="L4607">
        <f t="shared" si="289"/>
        <v>-4.6000000000000263E-2</v>
      </c>
      <c r="M4607">
        <f t="shared" si="290"/>
        <v>2.0000000000024443E-3</v>
      </c>
      <c r="N4607">
        <f t="shared" si="291"/>
        <v>-0.26700000000000002</v>
      </c>
    </row>
    <row r="4608" spans="1:14" hidden="1" x14ac:dyDescent="0.3">
      <c r="A4608" s="2">
        <v>68</v>
      </c>
      <c r="B4608" s="1">
        <v>188.214</v>
      </c>
      <c r="C4608" s="1">
        <v>0.98299999999999998</v>
      </c>
      <c r="D4608" s="1">
        <v>15.023</v>
      </c>
      <c r="E4608" s="1">
        <v>-0.152</v>
      </c>
      <c r="F4608" s="1">
        <v>188.55799999999999</v>
      </c>
      <c r="G4608" s="1">
        <v>1.7549999999999999</v>
      </c>
      <c r="H4608" s="1">
        <v>15.029</v>
      </c>
      <c r="I4608" s="1">
        <v>-0.751</v>
      </c>
      <c r="K4608">
        <f t="shared" si="288"/>
        <v>0.34399999999999409</v>
      </c>
      <c r="L4608">
        <f t="shared" si="289"/>
        <v>0.77199999999999991</v>
      </c>
      <c r="M4608">
        <f t="shared" si="290"/>
        <v>6.0000000000002274E-3</v>
      </c>
      <c r="N4608">
        <f t="shared" si="291"/>
        <v>-0.59899999999999998</v>
      </c>
    </row>
    <row r="4609" spans="1:14" hidden="1" x14ac:dyDescent="0.3">
      <c r="A4609" s="2">
        <v>69</v>
      </c>
      <c r="B4609" s="1">
        <v>220.61500000000001</v>
      </c>
      <c r="C4609" s="1">
        <v>4.2450000000000001</v>
      </c>
      <c r="D4609" s="1">
        <v>17.297999999999998</v>
      </c>
      <c r="E4609" s="1">
        <v>0.51500000000000001</v>
      </c>
      <c r="F4609" s="1">
        <v>218.67500000000001</v>
      </c>
      <c r="G4609" s="1">
        <v>5.1280000000000001</v>
      </c>
      <c r="H4609" s="1">
        <v>17.297999999999998</v>
      </c>
      <c r="I4609" s="1">
        <v>5.5E-2</v>
      </c>
      <c r="K4609">
        <f t="shared" si="288"/>
        <v>-1.9399999999999977</v>
      </c>
      <c r="L4609">
        <f t="shared" si="289"/>
        <v>0.88300000000000001</v>
      </c>
      <c r="M4609">
        <f t="shared" si="290"/>
        <v>0</v>
      </c>
      <c r="N4609">
        <f t="shared" si="291"/>
        <v>-0.46</v>
      </c>
    </row>
    <row r="4610" spans="1:14" hidden="1" x14ac:dyDescent="0.3">
      <c r="A4610" s="2">
        <v>70</v>
      </c>
      <c r="B4610" s="1">
        <v>376.74599999999998</v>
      </c>
      <c r="C4610" s="1">
        <v>9.5449999999999999</v>
      </c>
      <c r="D4610" s="1">
        <v>29.925999999999998</v>
      </c>
      <c r="E4610" s="1">
        <v>-0.18</v>
      </c>
      <c r="F4610" s="1">
        <v>370.27199999999999</v>
      </c>
      <c r="G4610" s="1">
        <v>9.3870000000000005</v>
      </c>
      <c r="H4610" s="1">
        <v>29.928000000000001</v>
      </c>
      <c r="I4610" s="1">
        <v>-0.29599999999999999</v>
      </c>
      <c r="K4610">
        <f t="shared" si="288"/>
        <v>-6.4739999999999895</v>
      </c>
      <c r="L4610">
        <f t="shared" si="289"/>
        <v>-0.15799999999999947</v>
      </c>
      <c r="M4610">
        <f t="shared" si="290"/>
        <v>2.0000000000024443E-3</v>
      </c>
      <c r="N4610">
        <f t="shared" si="291"/>
        <v>-0.11599999999999999</v>
      </c>
    </row>
    <row r="4611" spans="1:14" hidden="1" x14ac:dyDescent="0.3">
      <c r="A4611" s="2">
        <v>86</v>
      </c>
      <c r="B4611" s="1">
        <v>15.657</v>
      </c>
      <c r="C4611" s="1">
        <v>5.4180000000000001</v>
      </c>
      <c r="D4611" s="1">
        <v>27.606999999999999</v>
      </c>
      <c r="E4611" s="1">
        <v>1.1990000000000001</v>
      </c>
      <c r="F4611" s="1">
        <v>17.135999999999999</v>
      </c>
      <c r="G4611" s="1">
        <v>5.6680000000000001</v>
      </c>
      <c r="H4611" s="1">
        <v>27.606999999999999</v>
      </c>
      <c r="I4611" s="1">
        <v>1.1200000000000001</v>
      </c>
      <c r="K4611">
        <f t="shared" ref="K4611:K4674" si="292">F4611-B4611</f>
        <v>1.4789999999999992</v>
      </c>
      <c r="L4611">
        <f t="shared" si="289"/>
        <v>0.25</v>
      </c>
      <c r="M4611">
        <f t="shared" si="290"/>
        <v>0</v>
      </c>
      <c r="N4611">
        <f t="shared" si="291"/>
        <v>-7.8999999999999959E-2</v>
      </c>
    </row>
    <row r="4612" spans="1:14" hidden="1" x14ac:dyDescent="0.3">
      <c r="A4612" s="2">
        <v>91</v>
      </c>
      <c r="B4612" s="1">
        <v>488.30099999999999</v>
      </c>
      <c r="C4612" s="1">
        <v>5.6970000000000001</v>
      </c>
      <c r="D4612" s="1">
        <v>24.039000000000001</v>
      </c>
      <c r="E4612" s="1">
        <v>-0.437</v>
      </c>
      <c r="F4612" s="1">
        <v>488.13400000000001</v>
      </c>
      <c r="G4612" s="1">
        <v>5.6740000000000004</v>
      </c>
      <c r="H4612" s="1">
        <v>24.039000000000001</v>
      </c>
      <c r="I4612" s="1">
        <v>-0.38400000000000001</v>
      </c>
      <c r="K4612">
        <f t="shared" si="292"/>
        <v>-0.16699999999997317</v>
      </c>
      <c r="L4612">
        <f t="shared" si="289"/>
        <v>-2.2999999999999687E-2</v>
      </c>
      <c r="M4612">
        <f t="shared" si="290"/>
        <v>0</v>
      </c>
      <c r="N4612">
        <f t="shared" si="291"/>
        <v>5.2999999999999992E-2</v>
      </c>
    </row>
    <row r="4613" spans="1:14" hidden="1" x14ac:dyDescent="0.3">
      <c r="A4613" s="2">
        <v>64</v>
      </c>
      <c r="B4613" s="1">
        <v>590.49099999999999</v>
      </c>
      <c r="C4613" s="1">
        <v>5.524</v>
      </c>
      <c r="D4613" s="1">
        <v>26.007000000000001</v>
      </c>
      <c r="E4613" s="1">
        <v>0.46400000000000002</v>
      </c>
      <c r="F4613" s="1">
        <v>586.86900000000003</v>
      </c>
      <c r="G4613" s="1">
        <v>5.6630000000000003</v>
      </c>
      <c r="H4613" s="1">
        <v>26.01</v>
      </c>
      <c r="I4613" s="1">
        <v>0.39700000000000002</v>
      </c>
      <c r="K4613">
        <f t="shared" si="292"/>
        <v>-3.6219999999999573</v>
      </c>
      <c r="L4613">
        <f t="shared" si="289"/>
        <v>0.13900000000000023</v>
      </c>
      <c r="M4613">
        <f t="shared" si="290"/>
        <v>3.0000000000001137E-3</v>
      </c>
      <c r="N4613">
        <f t="shared" si="291"/>
        <v>-6.7000000000000004E-2</v>
      </c>
    </row>
    <row r="4614" spans="1:14" hidden="1" x14ac:dyDescent="0.3">
      <c r="A4614" s="2">
        <v>68</v>
      </c>
      <c r="B4614" s="1">
        <v>190.053</v>
      </c>
      <c r="C4614" s="1">
        <v>0.95399999999999996</v>
      </c>
      <c r="D4614" s="1">
        <v>15.023</v>
      </c>
      <c r="E4614" s="1">
        <v>-0.13300000000000001</v>
      </c>
      <c r="F4614" s="1">
        <v>190.36099999999999</v>
      </c>
      <c r="G4614" s="1">
        <v>1.71</v>
      </c>
      <c r="H4614" s="1">
        <v>15.022</v>
      </c>
      <c r="I4614" s="1">
        <v>-0.71899999999999997</v>
      </c>
      <c r="K4614">
        <f t="shared" si="292"/>
        <v>0.30799999999999272</v>
      </c>
      <c r="L4614">
        <f t="shared" si="289"/>
        <v>0.75600000000000001</v>
      </c>
      <c r="M4614">
        <f t="shared" si="290"/>
        <v>-9.9999999999944578E-4</v>
      </c>
      <c r="N4614">
        <f t="shared" si="291"/>
        <v>-0.58599999999999997</v>
      </c>
    </row>
    <row r="4615" spans="1:14" hidden="1" x14ac:dyDescent="0.3">
      <c r="A4615" s="2">
        <v>69</v>
      </c>
      <c r="B4615" s="1">
        <v>222.8</v>
      </c>
      <c r="C4615" s="1">
        <v>4.2880000000000003</v>
      </c>
      <c r="D4615" s="1">
        <v>17.297999999999998</v>
      </c>
      <c r="E4615" s="1">
        <v>0.53500000000000003</v>
      </c>
      <c r="F4615" s="1">
        <v>220.01</v>
      </c>
      <c r="G4615" s="1">
        <v>5.15</v>
      </c>
      <c r="H4615" s="1">
        <v>17.303999999999998</v>
      </c>
      <c r="I4615" s="1">
        <v>0.12</v>
      </c>
      <c r="K4615">
        <f t="shared" si="292"/>
        <v>-2.7900000000000205</v>
      </c>
      <c r="L4615">
        <f t="shared" si="289"/>
        <v>0.8620000000000001</v>
      </c>
      <c r="M4615">
        <f t="shared" si="290"/>
        <v>6.0000000000002274E-3</v>
      </c>
      <c r="N4615">
        <f t="shared" si="291"/>
        <v>-0.41500000000000004</v>
      </c>
    </row>
    <row r="4616" spans="1:14" hidden="1" x14ac:dyDescent="0.3">
      <c r="A4616" s="2">
        <v>70</v>
      </c>
      <c r="B4616" s="1">
        <v>380.36799999999999</v>
      </c>
      <c r="C4616" s="1">
        <v>9.5079999999999991</v>
      </c>
      <c r="D4616" s="1">
        <v>29.927</v>
      </c>
      <c r="E4616" s="1">
        <v>-0.125</v>
      </c>
      <c r="F4616" s="1">
        <v>373.86700000000002</v>
      </c>
      <c r="G4616" s="1">
        <v>9.3689999999999998</v>
      </c>
      <c r="H4616" s="1">
        <v>29.925999999999998</v>
      </c>
      <c r="I4616" s="1">
        <v>-0.34699999999999998</v>
      </c>
      <c r="K4616">
        <f t="shared" si="292"/>
        <v>-6.5009999999999764</v>
      </c>
      <c r="L4616">
        <f t="shared" ref="L4616:L4679" si="293">G4616-C4616</f>
        <v>-0.13899999999999935</v>
      </c>
      <c r="M4616">
        <f t="shared" ref="M4616:M4679" si="294">H4616-D4616</f>
        <v>-1.0000000000012221E-3</v>
      </c>
      <c r="N4616">
        <f t="shared" ref="N4616:N4679" si="295">I4616-E4616</f>
        <v>-0.22199999999999998</v>
      </c>
    </row>
    <row r="4617" spans="1:14" hidden="1" x14ac:dyDescent="0.3">
      <c r="A4617" s="2">
        <v>86</v>
      </c>
      <c r="B4617" s="1">
        <v>19.149999999999999</v>
      </c>
      <c r="C4617" s="1">
        <v>5.4870000000000001</v>
      </c>
      <c r="D4617" s="1">
        <v>27.585000000000001</v>
      </c>
      <c r="E4617" s="1">
        <v>1.0089999999999999</v>
      </c>
      <c r="F4617" s="1">
        <v>20.448</v>
      </c>
      <c r="G4617" s="1">
        <v>5.7270000000000003</v>
      </c>
      <c r="H4617" s="1">
        <v>27.585999999999999</v>
      </c>
      <c r="I4617" s="1">
        <v>1.1679999999999999</v>
      </c>
      <c r="K4617">
        <f t="shared" si="292"/>
        <v>1.2980000000000018</v>
      </c>
      <c r="L4617">
        <f t="shared" si="293"/>
        <v>0.24000000000000021</v>
      </c>
      <c r="M4617">
        <f t="shared" si="294"/>
        <v>9.9999999999766942E-4</v>
      </c>
      <c r="N4617">
        <f t="shared" si="295"/>
        <v>0.15900000000000003</v>
      </c>
    </row>
    <row r="4618" spans="1:14" hidden="1" x14ac:dyDescent="0.3">
      <c r="A4618" s="2">
        <v>91</v>
      </c>
      <c r="B4618" s="1">
        <v>491.17</v>
      </c>
      <c r="C4618" s="1">
        <v>5.6319999999999997</v>
      </c>
      <c r="D4618" s="1">
        <v>24.289000000000001</v>
      </c>
      <c r="E4618" s="1">
        <v>-0.42899999999999999</v>
      </c>
      <c r="F4618" s="1">
        <v>491.03300000000002</v>
      </c>
      <c r="G4618" s="1">
        <v>5.6180000000000003</v>
      </c>
      <c r="H4618" s="1">
        <v>24.271999999999998</v>
      </c>
      <c r="I4618" s="1">
        <v>-0.39</v>
      </c>
      <c r="K4618">
        <f t="shared" si="292"/>
        <v>-0.13700000000000045</v>
      </c>
      <c r="L4618">
        <f t="shared" si="293"/>
        <v>-1.3999999999999346E-2</v>
      </c>
      <c r="M4618">
        <f t="shared" si="294"/>
        <v>-1.7000000000003013E-2</v>
      </c>
      <c r="N4618">
        <f t="shared" si="295"/>
        <v>3.8999999999999979E-2</v>
      </c>
    </row>
    <row r="4619" spans="1:14" hidden="1" x14ac:dyDescent="0.3">
      <c r="A4619" s="2">
        <v>64</v>
      </c>
      <c r="B4619" s="1">
        <v>592.14800000000002</v>
      </c>
      <c r="C4619" s="1">
        <v>5.5679999999999996</v>
      </c>
      <c r="D4619" s="1">
        <v>26.006</v>
      </c>
      <c r="E4619" s="1">
        <v>0.49399999999999999</v>
      </c>
      <c r="F4619" s="1">
        <v>588.75199999999995</v>
      </c>
      <c r="G4619" s="1">
        <v>5.649</v>
      </c>
      <c r="H4619" s="1">
        <v>26.007999999999999</v>
      </c>
      <c r="I4619" s="1">
        <v>0.41</v>
      </c>
      <c r="K4619">
        <f t="shared" si="292"/>
        <v>-3.3960000000000719</v>
      </c>
      <c r="L4619">
        <f t="shared" si="293"/>
        <v>8.1000000000000405E-2</v>
      </c>
      <c r="M4619">
        <f t="shared" si="294"/>
        <v>1.9999999999988916E-3</v>
      </c>
      <c r="N4619">
        <f t="shared" si="295"/>
        <v>-8.4000000000000019E-2</v>
      </c>
    </row>
    <row r="4620" spans="1:14" hidden="1" x14ac:dyDescent="0.3">
      <c r="A4620" s="2">
        <v>65</v>
      </c>
      <c r="B4620" s="1">
        <v>492.66399999999999</v>
      </c>
      <c r="C4620" s="1">
        <v>5.6159999999999997</v>
      </c>
      <c r="D4620" s="1">
        <v>24.289000000000001</v>
      </c>
      <c r="E4620" s="1">
        <v>-0.41599999999999998</v>
      </c>
      <c r="F4620" s="1">
        <v>463.57499999999999</v>
      </c>
      <c r="G4620" s="1">
        <v>5.8449999999999998</v>
      </c>
      <c r="H4620" s="1">
        <v>24.286999999999999</v>
      </c>
      <c r="I4620" s="1">
        <v>3.4000000000000002E-2</v>
      </c>
      <c r="K4620">
        <f t="shared" si="292"/>
        <v>-29.088999999999999</v>
      </c>
      <c r="L4620">
        <f t="shared" si="293"/>
        <v>0.22900000000000009</v>
      </c>
      <c r="M4620">
        <f t="shared" si="294"/>
        <v>-2.0000000000024443E-3</v>
      </c>
      <c r="N4620">
        <f t="shared" si="295"/>
        <v>0.44999999999999996</v>
      </c>
    </row>
    <row r="4621" spans="1:14" hidden="1" x14ac:dyDescent="0.3">
      <c r="A4621" s="2">
        <v>68</v>
      </c>
      <c r="B4621" s="1">
        <v>190.922</v>
      </c>
      <c r="C4621" s="1">
        <v>0.94699999999999995</v>
      </c>
      <c r="D4621" s="1">
        <v>15.023</v>
      </c>
      <c r="E4621" s="1">
        <v>-0.124</v>
      </c>
      <c r="F4621" s="1">
        <v>191.292</v>
      </c>
      <c r="G4621" s="1">
        <v>1.7470000000000001</v>
      </c>
      <c r="H4621" s="1">
        <v>15.022</v>
      </c>
      <c r="I4621" s="1">
        <v>-0.70599999999999996</v>
      </c>
      <c r="K4621">
        <f t="shared" si="292"/>
        <v>0.37000000000000455</v>
      </c>
      <c r="L4621">
        <f t="shared" si="293"/>
        <v>0.80000000000000016</v>
      </c>
      <c r="M4621">
        <f t="shared" si="294"/>
        <v>-9.9999999999944578E-4</v>
      </c>
      <c r="N4621">
        <f t="shared" si="295"/>
        <v>-0.58199999999999996</v>
      </c>
    </row>
    <row r="4622" spans="1:14" hidden="1" x14ac:dyDescent="0.3">
      <c r="A4622" s="2">
        <v>69</v>
      </c>
      <c r="B4622" s="1">
        <v>223.84800000000001</v>
      </c>
      <c r="C4622" s="1">
        <v>4.3159999999999998</v>
      </c>
      <c r="D4622" s="1">
        <v>17.297000000000001</v>
      </c>
      <c r="E4622" s="1">
        <v>0.54400000000000004</v>
      </c>
      <c r="F4622" s="1">
        <v>221.14099999999999</v>
      </c>
      <c r="G4622" s="1">
        <v>5.17</v>
      </c>
      <c r="H4622" s="1">
        <v>17.295000000000002</v>
      </c>
      <c r="I4622" s="1">
        <v>0.13500000000000001</v>
      </c>
      <c r="K4622">
        <f t="shared" si="292"/>
        <v>-2.7070000000000221</v>
      </c>
      <c r="L4622">
        <f t="shared" si="293"/>
        <v>0.85400000000000009</v>
      </c>
      <c r="M4622">
        <f t="shared" si="294"/>
        <v>-1.9999999999988916E-3</v>
      </c>
      <c r="N4622">
        <f t="shared" si="295"/>
        <v>-0.40900000000000003</v>
      </c>
    </row>
    <row r="4623" spans="1:14" hidden="1" x14ac:dyDescent="0.3">
      <c r="A4623" s="2">
        <v>70</v>
      </c>
      <c r="B4623" s="1">
        <v>382.202</v>
      </c>
      <c r="C4623" s="1">
        <v>9.4969999999999999</v>
      </c>
      <c r="D4623" s="1">
        <v>29.952999999999999</v>
      </c>
      <c r="E4623" s="1">
        <v>0.152</v>
      </c>
      <c r="F4623" s="1">
        <v>375.72800000000001</v>
      </c>
      <c r="G4623" s="1">
        <v>9.3949999999999996</v>
      </c>
      <c r="H4623" s="1">
        <v>29.946999999999999</v>
      </c>
      <c r="I4623" s="1">
        <v>-0.311</v>
      </c>
      <c r="K4623">
        <f t="shared" si="292"/>
        <v>-6.4739999999999895</v>
      </c>
      <c r="L4623">
        <f t="shared" si="293"/>
        <v>-0.10200000000000031</v>
      </c>
      <c r="M4623">
        <f t="shared" si="294"/>
        <v>-6.0000000000002274E-3</v>
      </c>
      <c r="N4623">
        <f t="shared" si="295"/>
        <v>-0.46299999999999997</v>
      </c>
    </row>
    <row r="4624" spans="1:14" hidden="1" x14ac:dyDescent="0.3">
      <c r="A4624" s="2">
        <v>86</v>
      </c>
      <c r="B4624" s="1">
        <v>20.763000000000002</v>
      </c>
      <c r="C4624" s="1">
        <v>5.5229999999999997</v>
      </c>
      <c r="D4624" s="1">
        <v>27.584</v>
      </c>
      <c r="E4624" s="1">
        <v>1.0349999999999999</v>
      </c>
      <c r="F4624" s="1">
        <v>22.157</v>
      </c>
      <c r="G4624" s="1">
        <v>5.7430000000000003</v>
      </c>
      <c r="H4624" s="1">
        <v>27.582999999999998</v>
      </c>
      <c r="I4624" s="1">
        <v>1.17</v>
      </c>
      <c r="K4624">
        <f t="shared" si="292"/>
        <v>1.3939999999999984</v>
      </c>
      <c r="L4624">
        <f t="shared" si="293"/>
        <v>0.22000000000000064</v>
      </c>
      <c r="M4624">
        <f t="shared" si="294"/>
        <v>-1.0000000000012221E-3</v>
      </c>
      <c r="N4624">
        <f t="shared" si="295"/>
        <v>0.13500000000000001</v>
      </c>
    </row>
    <row r="4625" spans="1:14" hidden="1" x14ac:dyDescent="0.3">
      <c r="A4625" s="2">
        <v>91</v>
      </c>
      <c r="B4625" s="1">
        <v>492.66399999999999</v>
      </c>
      <c r="C4625" s="1">
        <v>5.6159999999999997</v>
      </c>
      <c r="D4625" s="1">
        <v>24.289000000000001</v>
      </c>
      <c r="E4625" s="1">
        <v>-0.41599999999999998</v>
      </c>
      <c r="F4625" s="1">
        <v>492.53699999999998</v>
      </c>
      <c r="G4625" s="1">
        <v>5.5970000000000004</v>
      </c>
      <c r="H4625" s="1">
        <v>24.3</v>
      </c>
      <c r="I4625" s="1">
        <v>-0.39400000000000002</v>
      </c>
      <c r="K4625">
        <f t="shared" si="292"/>
        <v>-0.12700000000000955</v>
      </c>
      <c r="L4625">
        <f t="shared" si="293"/>
        <v>-1.899999999999924E-2</v>
      </c>
      <c r="M4625">
        <f t="shared" si="294"/>
        <v>1.0999999999999233E-2</v>
      </c>
      <c r="N4625">
        <f t="shared" si="295"/>
        <v>2.1999999999999964E-2</v>
      </c>
    </row>
    <row r="4626" spans="1:14" hidden="1" x14ac:dyDescent="0.3">
      <c r="A4626" s="2">
        <v>64</v>
      </c>
      <c r="B4626" s="1">
        <v>596.78099999999995</v>
      </c>
      <c r="C4626" s="1">
        <v>5.3940000000000001</v>
      </c>
      <c r="D4626" s="1">
        <v>26.001999999999999</v>
      </c>
      <c r="E4626" s="1">
        <v>0.32500000000000001</v>
      </c>
      <c r="F4626" s="1">
        <v>593.41</v>
      </c>
      <c r="G4626" s="1">
        <v>5.657</v>
      </c>
      <c r="H4626" s="1">
        <v>26.001999999999999</v>
      </c>
      <c r="I4626" s="1">
        <v>0.38100000000000001</v>
      </c>
      <c r="K4626">
        <f t="shared" si="292"/>
        <v>-3.3709999999999809</v>
      </c>
      <c r="L4626">
        <f t="shared" si="293"/>
        <v>0.2629999999999999</v>
      </c>
      <c r="M4626">
        <f t="shared" si="294"/>
        <v>0</v>
      </c>
      <c r="N4626">
        <f t="shared" si="295"/>
        <v>5.5999999999999994E-2</v>
      </c>
    </row>
    <row r="4627" spans="1:14" hidden="1" x14ac:dyDescent="0.3">
      <c r="A4627" s="2">
        <v>68</v>
      </c>
      <c r="B4627" s="1">
        <v>193.66</v>
      </c>
      <c r="C4627" s="1">
        <v>0.90500000000000003</v>
      </c>
      <c r="D4627" s="1">
        <v>15.006</v>
      </c>
      <c r="E4627" s="1">
        <v>-0.34599999999999997</v>
      </c>
      <c r="F4627" s="1">
        <v>193.98</v>
      </c>
      <c r="G4627" s="1">
        <v>1.653</v>
      </c>
      <c r="H4627" s="1">
        <v>15.006</v>
      </c>
      <c r="I4627" s="1">
        <v>-0.69199999999999995</v>
      </c>
      <c r="K4627">
        <f t="shared" si="292"/>
        <v>0.31999999999999318</v>
      </c>
      <c r="L4627">
        <f t="shared" si="293"/>
        <v>0.748</v>
      </c>
      <c r="M4627">
        <f t="shared" si="294"/>
        <v>0</v>
      </c>
      <c r="N4627">
        <f t="shared" si="295"/>
        <v>-0.34599999999999997</v>
      </c>
    </row>
    <row r="4628" spans="1:14" hidden="1" x14ac:dyDescent="0.3">
      <c r="A4628" s="2">
        <v>69</v>
      </c>
      <c r="B4628" s="1">
        <v>227.06200000000001</v>
      </c>
      <c r="C4628" s="1">
        <v>4.3819999999999997</v>
      </c>
      <c r="D4628" s="1">
        <v>17.283999999999999</v>
      </c>
      <c r="E4628" s="1">
        <v>0.32400000000000001</v>
      </c>
      <c r="F4628" s="1">
        <v>224.238</v>
      </c>
      <c r="G4628" s="1">
        <v>5.1849999999999996</v>
      </c>
      <c r="H4628" s="1">
        <v>17.283999999999999</v>
      </c>
      <c r="I4628" s="1">
        <v>0.19700000000000001</v>
      </c>
      <c r="K4628">
        <f t="shared" si="292"/>
        <v>-2.8240000000000123</v>
      </c>
      <c r="L4628">
        <f t="shared" si="293"/>
        <v>0.80299999999999994</v>
      </c>
      <c r="M4628">
        <f t="shared" si="294"/>
        <v>0</v>
      </c>
      <c r="N4628">
        <f t="shared" si="295"/>
        <v>-0.127</v>
      </c>
    </row>
    <row r="4629" spans="1:14" hidden="1" x14ac:dyDescent="0.3">
      <c r="A4629" s="2">
        <v>70</v>
      </c>
      <c r="B4629" s="1">
        <v>387.18900000000002</v>
      </c>
      <c r="C4629" s="1">
        <v>9.468</v>
      </c>
      <c r="D4629" s="1">
        <v>29.952000000000002</v>
      </c>
      <c r="E4629" s="1">
        <v>0.224</v>
      </c>
      <c r="F4629" s="1">
        <v>381.46</v>
      </c>
      <c r="G4629" s="1">
        <v>9.3719999999999999</v>
      </c>
      <c r="H4629" s="1">
        <v>29.957000000000001</v>
      </c>
      <c r="I4629" s="1">
        <v>-0.317</v>
      </c>
      <c r="K4629">
        <f t="shared" si="292"/>
        <v>-5.7290000000000418</v>
      </c>
      <c r="L4629">
        <f t="shared" si="293"/>
        <v>-9.6000000000000085E-2</v>
      </c>
      <c r="M4629">
        <f t="shared" si="294"/>
        <v>4.9999999999990052E-3</v>
      </c>
      <c r="N4629">
        <f t="shared" si="295"/>
        <v>-0.54100000000000004</v>
      </c>
    </row>
    <row r="4630" spans="1:14" hidden="1" x14ac:dyDescent="0.3">
      <c r="A4630" s="2">
        <v>86</v>
      </c>
      <c r="B4630" s="1">
        <v>25.827999999999999</v>
      </c>
      <c r="C4630" s="1">
        <v>5.6280000000000001</v>
      </c>
      <c r="D4630" s="1">
        <v>27.565000000000001</v>
      </c>
      <c r="E4630" s="1">
        <v>0.61399999999999999</v>
      </c>
      <c r="F4630" s="1">
        <v>27.093</v>
      </c>
      <c r="G4630" s="1">
        <v>5.8579999999999997</v>
      </c>
      <c r="H4630" s="1">
        <v>27.565000000000001</v>
      </c>
      <c r="I4630" s="1">
        <v>1.1619999999999999</v>
      </c>
      <c r="K4630">
        <f t="shared" si="292"/>
        <v>1.2650000000000006</v>
      </c>
      <c r="L4630">
        <f t="shared" si="293"/>
        <v>0.22999999999999954</v>
      </c>
      <c r="M4630">
        <f t="shared" si="294"/>
        <v>0</v>
      </c>
      <c r="N4630">
        <f t="shared" si="295"/>
        <v>0.54799999999999993</v>
      </c>
    </row>
    <row r="4631" spans="1:14" hidden="1" x14ac:dyDescent="0.3">
      <c r="A4631" s="2">
        <v>91</v>
      </c>
      <c r="B4631" s="1">
        <v>497.31799999999998</v>
      </c>
      <c r="C4631" s="1">
        <v>6.13</v>
      </c>
      <c r="D4631" s="1">
        <v>24.324999999999999</v>
      </c>
      <c r="E4631" s="1">
        <v>0.127</v>
      </c>
      <c r="F4631" s="1">
        <v>496.89299999999997</v>
      </c>
      <c r="G4631" s="1">
        <v>5.6079999999999997</v>
      </c>
      <c r="H4631" s="1">
        <v>24.329000000000001</v>
      </c>
      <c r="I4631" s="1">
        <v>-0.31</v>
      </c>
      <c r="K4631">
        <f t="shared" si="292"/>
        <v>-0.42500000000001137</v>
      </c>
      <c r="L4631">
        <f t="shared" si="293"/>
        <v>-0.52200000000000024</v>
      </c>
      <c r="M4631">
        <f t="shared" si="294"/>
        <v>4.0000000000013358E-3</v>
      </c>
      <c r="N4631">
        <f t="shared" si="295"/>
        <v>-0.437</v>
      </c>
    </row>
    <row r="4632" spans="1:14" hidden="1" x14ac:dyDescent="0.3">
      <c r="A4632" s="2">
        <v>64</v>
      </c>
      <c r="B4632" s="1">
        <v>599.97199999999998</v>
      </c>
      <c r="C4632" s="1">
        <v>5.4859999999999998</v>
      </c>
      <c r="D4632" s="1">
        <v>26.001000000000001</v>
      </c>
      <c r="E4632" s="1">
        <v>0.38</v>
      </c>
      <c r="F4632" s="1">
        <v>596.48099999999999</v>
      </c>
      <c r="G4632" s="1">
        <v>5.649</v>
      </c>
      <c r="H4632" s="1">
        <v>26.001000000000001</v>
      </c>
      <c r="I4632" s="1">
        <v>0.36699999999999999</v>
      </c>
      <c r="K4632">
        <f t="shared" si="292"/>
        <v>-3.4909999999999854</v>
      </c>
      <c r="L4632">
        <f t="shared" si="293"/>
        <v>0.16300000000000026</v>
      </c>
      <c r="M4632">
        <f t="shared" si="294"/>
        <v>0</v>
      </c>
      <c r="N4632">
        <f t="shared" si="295"/>
        <v>-1.3000000000000012E-2</v>
      </c>
    </row>
    <row r="4633" spans="1:14" hidden="1" x14ac:dyDescent="0.3">
      <c r="A4633" s="2">
        <v>65</v>
      </c>
      <c r="B4633" s="1">
        <v>500.12799999999999</v>
      </c>
      <c r="C4633" s="1">
        <v>5.8179999999999996</v>
      </c>
      <c r="D4633" s="1">
        <v>24.306999999999999</v>
      </c>
      <c r="E4633" s="1">
        <v>-9.5000000000000001E-2</v>
      </c>
      <c r="F4633" s="1">
        <v>470.88600000000002</v>
      </c>
      <c r="G4633" s="1">
        <v>5.7830000000000004</v>
      </c>
      <c r="H4633" s="1">
        <v>24.314</v>
      </c>
      <c r="I4633" s="1">
        <v>-3.4000000000000002E-2</v>
      </c>
      <c r="K4633">
        <f t="shared" si="292"/>
        <v>-29.241999999999962</v>
      </c>
      <c r="L4633">
        <f t="shared" si="293"/>
        <v>-3.4999999999999254E-2</v>
      </c>
      <c r="M4633">
        <f t="shared" si="294"/>
        <v>7.0000000000014495E-3</v>
      </c>
      <c r="N4633">
        <f t="shared" si="295"/>
        <v>6.0999999999999999E-2</v>
      </c>
    </row>
    <row r="4634" spans="1:14" hidden="1" x14ac:dyDescent="0.3">
      <c r="A4634" s="2">
        <v>68</v>
      </c>
      <c r="B4634" s="1">
        <v>195.45</v>
      </c>
      <c r="C4634" s="1">
        <v>0.90400000000000003</v>
      </c>
      <c r="D4634" s="1">
        <v>15.023999999999999</v>
      </c>
      <c r="E4634" s="1">
        <v>-7.9000000000000001E-2</v>
      </c>
      <c r="F4634" s="1">
        <v>195.762</v>
      </c>
      <c r="G4634" s="1">
        <v>1.7030000000000001</v>
      </c>
      <c r="H4634" s="1">
        <v>15.066000000000001</v>
      </c>
      <c r="I4634" s="1">
        <v>-0.66700000000000004</v>
      </c>
      <c r="K4634">
        <f t="shared" si="292"/>
        <v>0.31200000000001182</v>
      </c>
      <c r="L4634">
        <f t="shared" si="293"/>
        <v>0.79900000000000004</v>
      </c>
      <c r="M4634">
        <f t="shared" si="294"/>
        <v>4.2000000000001592E-2</v>
      </c>
      <c r="N4634">
        <f t="shared" si="295"/>
        <v>-0.58800000000000008</v>
      </c>
    </row>
    <row r="4635" spans="1:14" hidden="1" x14ac:dyDescent="0.3">
      <c r="A4635" s="2">
        <v>69</v>
      </c>
      <c r="B4635" s="1">
        <v>228.988</v>
      </c>
      <c r="C4635" s="1">
        <v>4.4539999999999997</v>
      </c>
      <c r="D4635" s="1">
        <v>17.295999999999999</v>
      </c>
      <c r="E4635" s="1">
        <v>0.59099999999999997</v>
      </c>
      <c r="F4635" s="1">
        <v>226.42699999999999</v>
      </c>
      <c r="G4635" s="1">
        <v>5.2110000000000003</v>
      </c>
      <c r="H4635" s="1">
        <v>17.295000000000002</v>
      </c>
      <c r="I4635" s="1">
        <v>0.24</v>
      </c>
      <c r="K4635">
        <f t="shared" si="292"/>
        <v>-2.561000000000007</v>
      </c>
      <c r="L4635">
        <f t="shared" si="293"/>
        <v>0.75700000000000056</v>
      </c>
      <c r="M4635">
        <f t="shared" si="294"/>
        <v>-9.9999999999766942E-4</v>
      </c>
      <c r="N4635">
        <f t="shared" si="295"/>
        <v>-0.35099999999999998</v>
      </c>
    </row>
    <row r="4636" spans="1:14" hidden="1" x14ac:dyDescent="0.3">
      <c r="A4636" s="2">
        <v>70</v>
      </c>
      <c r="B4636" s="1">
        <v>391.16199999999998</v>
      </c>
      <c r="C4636" s="1">
        <v>9.4410000000000007</v>
      </c>
      <c r="D4636" s="1">
        <v>29.952000000000002</v>
      </c>
      <c r="E4636" s="1">
        <v>0.27800000000000002</v>
      </c>
      <c r="F4636" s="1">
        <v>385.34899999999999</v>
      </c>
      <c r="G4636" s="1">
        <v>9.391</v>
      </c>
      <c r="H4636" s="1">
        <v>29.959</v>
      </c>
      <c r="I4636" s="1">
        <v>-0.26500000000000001</v>
      </c>
      <c r="K4636">
        <f t="shared" si="292"/>
        <v>-5.8129999999999882</v>
      </c>
      <c r="L4636">
        <f t="shared" si="293"/>
        <v>-5.0000000000000711E-2</v>
      </c>
      <c r="M4636">
        <f t="shared" si="294"/>
        <v>6.9999999999978968E-3</v>
      </c>
      <c r="N4636">
        <f t="shared" si="295"/>
        <v>-0.54300000000000004</v>
      </c>
    </row>
    <row r="4637" spans="1:14" hidden="1" x14ac:dyDescent="0.3">
      <c r="A4637" s="2">
        <v>86</v>
      </c>
      <c r="B4637" s="1">
        <v>28.831</v>
      </c>
      <c r="C4637" s="1">
        <v>5.7240000000000002</v>
      </c>
      <c r="D4637" s="1">
        <v>27.564</v>
      </c>
      <c r="E4637" s="1">
        <v>0.65900000000000003</v>
      </c>
      <c r="F4637" s="1">
        <v>30.344999999999999</v>
      </c>
      <c r="G4637" s="1">
        <v>5.8849999999999998</v>
      </c>
      <c r="H4637" s="1">
        <v>27.562999999999999</v>
      </c>
      <c r="I4637" s="1">
        <v>1.1140000000000001</v>
      </c>
      <c r="K4637">
        <f t="shared" si="292"/>
        <v>1.5139999999999993</v>
      </c>
      <c r="L4637">
        <f t="shared" si="293"/>
        <v>0.16099999999999959</v>
      </c>
      <c r="M4637">
        <f t="shared" si="294"/>
        <v>-1.0000000000012221E-3</v>
      </c>
      <c r="N4637">
        <f t="shared" si="295"/>
        <v>0.45500000000000007</v>
      </c>
    </row>
    <row r="4638" spans="1:14" hidden="1" x14ac:dyDescent="0.3">
      <c r="A4638" s="2">
        <v>91</v>
      </c>
      <c r="B4638" s="1">
        <v>500.12799999999999</v>
      </c>
      <c r="C4638" s="1">
        <v>5.8179999999999996</v>
      </c>
      <c r="D4638" s="1">
        <v>24.306999999999999</v>
      </c>
      <c r="E4638" s="1">
        <v>-9.5000000000000001E-2</v>
      </c>
      <c r="F4638" s="1">
        <v>499.76299999999998</v>
      </c>
      <c r="G4638" s="1">
        <v>5.6079999999999997</v>
      </c>
      <c r="H4638" s="1">
        <v>24.312999999999999</v>
      </c>
      <c r="I4638" s="1">
        <v>-0.25900000000000001</v>
      </c>
      <c r="K4638">
        <f t="shared" si="292"/>
        <v>-0.36500000000000909</v>
      </c>
      <c r="L4638">
        <f t="shared" si="293"/>
        <v>-0.20999999999999996</v>
      </c>
      <c r="M4638">
        <f t="shared" si="294"/>
        <v>6.0000000000002274E-3</v>
      </c>
      <c r="N4638">
        <f t="shared" si="295"/>
        <v>-0.16400000000000001</v>
      </c>
    </row>
    <row r="4639" spans="1:14" hidden="1" x14ac:dyDescent="0.3">
      <c r="A4639" s="2">
        <v>64</v>
      </c>
      <c r="B4639" s="1">
        <v>602.88499999999999</v>
      </c>
      <c r="C4639" s="1">
        <v>5.58</v>
      </c>
      <c r="D4639" s="1">
        <v>25.75</v>
      </c>
      <c r="E4639" s="1">
        <v>0.432</v>
      </c>
      <c r="F4639" s="1">
        <v>599.89700000000005</v>
      </c>
      <c r="G4639" s="1">
        <v>5.6680000000000001</v>
      </c>
      <c r="H4639" s="1">
        <v>25.766999999999999</v>
      </c>
      <c r="I4639" s="1">
        <v>0.376</v>
      </c>
      <c r="K4639">
        <f t="shared" si="292"/>
        <v>-2.9879999999999427</v>
      </c>
      <c r="L4639">
        <f t="shared" si="293"/>
        <v>8.8000000000000078E-2</v>
      </c>
      <c r="M4639">
        <f t="shared" si="294"/>
        <v>1.699999999999946E-2</v>
      </c>
      <c r="N4639">
        <f t="shared" si="295"/>
        <v>-5.5999999999999994E-2</v>
      </c>
    </row>
    <row r="4640" spans="1:14" hidden="1" x14ac:dyDescent="0.3">
      <c r="A4640" s="2">
        <v>65</v>
      </c>
      <c r="B4640" s="1">
        <v>503.34699999999998</v>
      </c>
      <c r="C4640" s="1">
        <v>5.7350000000000003</v>
      </c>
      <c r="D4640" s="1">
        <v>24.306999999999999</v>
      </c>
      <c r="E4640" s="1">
        <v>-6.2E-2</v>
      </c>
      <c r="F4640" s="1">
        <v>474.11399999999998</v>
      </c>
      <c r="G4640" s="1">
        <v>5.7409999999999997</v>
      </c>
      <c r="H4640" s="1">
        <v>24.308</v>
      </c>
      <c r="I4640" s="1">
        <v>-4.3999999999999997E-2</v>
      </c>
      <c r="K4640">
        <f t="shared" si="292"/>
        <v>-29.233000000000004</v>
      </c>
      <c r="L4640">
        <f t="shared" si="293"/>
        <v>5.9999999999993392E-3</v>
      </c>
      <c r="M4640">
        <f t="shared" si="294"/>
        <v>1.0000000000012221E-3</v>
      </c>
      <c r="N4640">
        <f t="shared" si="295"/>
        <v>1.8000000000000002E-2</v>
      </c>
    </row>
    <row r="4641" spans="1:14" hidden="1" x14ac:dyDescent="0.3">
      <c r="A4641" s="2">
        <v>68</v>
      </c>
      <c r="B4641" s="1">
        <v>197.44900000000001</v>
      </c>
      <c r="C4641" s="1">
        <v>0.88900000000000001</v>
      </c>
      <c r="D4641" s="1">
        <v>15.023999999999999</v>
      </c>
      <c r="E4641" s="1">
        <v>-0.06</v>
      </c>
      <c r="F4641" s="1">
        <v>197.75</v>
      </c>
      <c r="G4641" s="1">
        <v>1.694</v>
      </c>
      <c r="H4641" s="1">
        <v>15.006</v>
      </c>
      <c r="I4641" s="1">
        <v>-0.64</v>
      </c>
      <c r="K4641">
        <f t="shared" si="292"/>
        <v>0.30099999999998772</v>
      </c>
      <c r="L4641">
        <f t="shared" si="293"/>
        <v>0.80499999999999994</v>
      </c>
      <c r="M4641">
        <f t="shared" si="294"/>
        <v>-1.7999999999998906E-2</v>
      </c>
      <c r="N4641">
        <f t="shared" si="295"/>
        <v>-0.58000000000000007</v>
      </c>
    </row>
    <row r="4642" spans="1:14" hidden="1" x14ac:dyDescent="0.3">
      <c r="A4642" s="2">
        <v>69</v>
      </c>
      <c r="B4642" s="1">
        <v>231.36199999999999</v>
      </c>
      <c r="C4642" s="1">
        <v>4.5250000000000004</v>
      </c>
      <c r="D4642" s="1">
        <v>17.295000000000002</v>
      </c>
      <c r="E4642" s="1">
        <v>0.61299999999999999</v>
      </c>
      <c r="F4642" s="1">
        <v>228.83099999999999</v>
      </c>
      <c r="G4642" s="1">
        <v>5.2409999999999997</v>
      </c>
      <c r="H4642" s="1">
        <v>17.297000000000001</v>
      </c>
      <c r="I4642" s="1">
        <v>0.28899999999999998</v>
      </c>
      <c r="K4642">
        <f t="shared" si="292"/>
        <v>-2.5310000000000059</v>
      </c>
      <c r="L4642">
        <f t="shared" si="293"/>
        <v>0.7159999999999993</v>
      </c>
      <c r="M4642">
        <f t="shared" si="294"/>
        <v>1.9999999999988916E-3</v>
      </c>
      <c r="N4642">
        <f t="shared" si="295"/>
        <v>-0.32400000000000001</v>
      </c>
    </row>
    <row r="4643" spans="1:14" hidden="1" x14ac:dyDescent="0.3">
      <c r="A4643" s="2">
        <v>70</v>
      </c>
      <c r="B4643" s="1">
        <v>395.01600000000002</v>
      </c>
      <c r="C4643" s="1">
        <v>9.4659999999999993</v>
      </c>
      <c r="D4643" s="1">
        <v>29.951000000000001</v>
      </c>
      <c r="E4643" s="1">
        <v>0.33200000000000002</v>
      </c>
      <c r="F4643" s="1">
        <v>389.61599999999999</v>
      </c>
      <c r="G4643" s="1">
        <v>9.4</v>
      </c>
      <c r="H4643" s="1">
        <v>29.957000000000001</v>
      </c>
      <c r="I4643" s="1">
        <v>-0.19900000000000001</v>
      </c>
      <c r="K4643">
        <f t="shared" si="292"/>
        <v>-5.4000000000000341</v>
      </c>
      <c r="L4643">
        <f t="shared" si="293"/>
        <v>-6.5999999999998948E-2</v>
      </c>
      <c r="M4643">
        <f t="shared" si="294"/>
        <v>6.0000000000002274E-3</v>
      </c>
      <c r="N4643">
        <f t="shared" si="295"/>
        <v>-0.53100000000000003</v>
      </c>
    </row>
    <row r="4644" spans="1:14" hidden="1" x14ac:dyDescent="0.3">
      <c r="A4644" s="2">
        <v>86</v>
      </c>
      <c r="B4644" s="1">
        <v>32.555999999999997</v>
      </c>
      <c r="C4644" s="1">
        <v>5.806</v>
      </c>
      <c r="D4644" s="1">
        <v>27.312999999999999</v>
      </c>
      <c r="E4644" s="1">
        <v>0.73099999999999998</v>
      </c>
      <c r="F4644" s="1">
        <v>33.963999999999999</v>
      </c>
      <c r="G4644" s="1">
        <v>5.9290000000000003</v>
      </c>
      <c r="H4644" s="1">
        <v>27.327999999999999</v>
      </c>
      <c r="I4644" s="1">
        <v>1.0820000000000001</v>
      </c>
      <c r="K4644">
        <f t="shared" si="292"/>
        <v>1.4080000000000013</v>
      </c>
      <c r="L4644">
        <f t="shared" si="293"/>
        <v>0.12300000000000022</v>
      </c>
      <c r="M4644">
        <f t="shared" si="294"/>
        <v>1.5000000000000568E-2</v>
      </c>
      <c r="N4644">
        <f t="shared" si="295"/>
        <v>0.35100000000000009</v>
      </c>
    </row>
    <row r="4645" spans="1:14" hidden="1" x14ac:dyDescent="0.3">
      <c r="A4645" s="2">
        <v>91</v>
      </c>
      <c r="B4645" s="1">
        <v>503.34699999999998</v>
      </c>
      <c r="C4645" s="1">
        <v>5.7350000000000003</v>
      </c>
      <c r="D4645" s="1">
        <v>24.306999999999999</v>
      </c>
      <c r="E4645" s="1">
        <v>-6.2E-2</v>
      </c>
      <c r="F4645" s="1">
        <v>502.97300000000001</v>
      </c>
      <c r="G4645" s="1">
        <v>5.6040000000000001</v>
      </c>
      <c r="H4645" s="1">
        <v>24.309000000000001</v>
      </c>
      <c r="I4645" s="1">
        <v>-0.20399999999999999</v>
      </c>
      <c r="K4645">
        <f t="shared" si="292"/>
        <v>-0.3739999999999668</v>
      </c>
      <c r="L4645">
        <f t="shared" si="293"/>
        <v>-0.13100000000000023</v>
      </c>
      <c r="M4645">
        <f t="shared" si="294"/>
        <v>2.0000000000024443E-3</v>
      </c>
      <c r="N4645">
        <f t="shared" si="295"/>
        <v>-0.14199999999999999</v>
      </c>
    </row>
    <row r="4646" spans="1:14" hidden="1" x14ac:dyDescent="0.3">
      <c r="A4646" s="2">
        <v>65</v>
      </c>
      <c r="B4646" s="1">
        <v>504.697</v>
      </c>
      <c r="C4646" s="1">
        <v>5.6890000000000001</v>
      </c>
      <c r="D4646" s="1">
        <v>24.306999999999999</v>
      </c>
      <c r="E4646" s="1">
        <v>-4.8000000000000001E-2</v>
      </c>
      <c r="F4646" s="1">
        <v>475.61500000000001</v>
      </c>
      <c r="G4646" s="1">
        <v>5.7089999999999996</v>
      </c>
      <c r="H4646" s="1">
        <v>24.306999999999999</v>
      </c>
      <c r="I4646" s="1">
        <v>-0.05</v>
      </c>
      <c r="K4646">
        <f t="shared" si="292"/>
        <v>-29.081999999999994</v>
      </c>
      <c r="L4646">
        <f t="shared" si="293"/>
        <v>1.9999999999999574E-2</v>
      </c>
      <c r="M4646">
        <f t="shared" si="294"/>
        <v>0</v>
      </c>
      <c r="N4646">
        <f t="shared" si="295"/>
        <v>-2.0000000000000018E-3</v>
      </c>
    </row>
    <row r="4647" spans="1:14" hidden="1" x14ac:dyDescent="0.3">
      <c r="A4647" s="2">
        <v>68</v>
      </c>
      <c r="B4647" s="1">
        <v>198.369</v>
      </c>
      <c r="C4647" s="1">
        <v>0.88500000000000001</v>
      </c>
      <c r="D4647" s="1">
        <v>15.023999999999999</v>
      </c>
      <c r="E4647" s="1">
        <v>-5.0999999999999997E-2</v>
      </c>
      <c r="F4647" s="1">
        <v>198.66900000000001</v>
      </c>
      <c r="G4647" s="1">
        <v>1.7390000000000001</v>
      </c>
      <c r="H4647" s="1">
        <v>15.005000000000001</v>
      </c>
      <c r="I4647" s="1">
        <v>-0.64100000000000001</v>
      </c>
      <c r="K4647">
        <f t="shared" si="292"/>
        <v>0.30000000000001137</v>
      </c>
      <c r="L4647">
        <f t="shared" si="293"/>
        <v>0.85400000000000009</v>
      </c>
      <c r="M4647">
        <f t="shared" si="294"/>
        <v>-1.8999999999998352E-2</v>
      </c>
      <c r="N4647">
        <f t="shared" si="295"/>
        <v>-0.59</v>
      </c>
    </row>
    <row r="4648" spans="1:14" hidden="1" x14ac:dyDescent="0.3">
      <c r="A4648" s="2">
        <v>69</v>
      </c>
      <c r="B4648" s="1">
        <v>232.42</v>
      </c>
      <c r="C4648" s="1">
        <v>4.5679999999999996</v>
      </c>
      <c r="D4648" s="1">
        <v>17.295000000000002</v>
      </c>
      <c r="E4648" s="1">
        <v>0.623</v>
      </c>
      <c r="F4648" s="1">
        <v>229.99700000000001</v>
      </c>
      <c r="G4648" s="1">
        <v>5.2569999999999997</v>
      </c>
      <c r="H4648" s="1">
        <v>17.297999999999998</v>
      </c>
      <c r="I4648" s="1">
        <v>0.29099999999999998</v>
      </c>
      <c r="K4648">
        <f t="shared" si="292"/>
        <v>-2.4229999999999734</v>
      </c>
      <c r="L4648">
        <f t="shared" si="293"/>
        <v>0.68900000000000006</v>
      </c>
      <c r="M4648">
        <f t="shared" si="294"/>
        <v>2.999999999996561E-3</v>
      </c>
      <c r="N4648">
        <f t="shared" si="295"/>
        <v>-0.33200000000000002</v>
      </c>
    </row>
    <row r="4649" spans="1:14" hidden="1" x14ac:dyDescent="0.3">
      <c r="A4649" s="2">
        <v>70</v>
      </c>
      <c r="B4649" s="1">
        <v>396.79700000000003</v>
      </c>
      <c r="C4649" s="1">
        <v>9.4550000000000001</v>
      </c>
      <c r="D4649" s="1">
        <v>29.951000000000001</v>
      </c>
      <c r="E4649" s="1">
        <v>0.35799999999999998</v>
      </c>
      <c r="F4649" s="1">
        <v>391.72199999999998</v>
      </c>
      <c r="G4649" s="1">
        <v>9.4109999999999996</v>
      </c>
      <c r="H4649" s="1">
        <v>29.957000000000001</v>
      </c>
      <c r="I4649" s="1">
        <v>-0.11899999999999999</v>
      </c>
      <c r="K4649">
        <f t="shared" si="292"/>
        <v>-5.0750000000000455</v>
      </c>
      <c r="L4649">
        <f t="shared" si="293"/>
        <v>-4.4000000000000483E-2</v>
      </c>
      <c r="M4649">
        <f t="shared" si="294"/>
        <v>6.0000000000002274E-3</v>
      </c>
      <c r="N4649">
        <f t="shared" si="295"/>
        <v>-0.47699999999999998</v>
      </c>
    </row>
    <row r="4650" spans="1:14" hidden="1" x14ac:dyDescent="0.3">
      <c r="A4650" s="2">
        <v>86</v>
      </c>
      <c r="B4650" s="1">
        <v>33.9</v>
      </c>
      <c r="C4650" s="1">
        <v>5.8090000000000002</v>
      </c>
      <c r="D4650" s="1">
        <v>27.312000000000001</v>
      </c>
      <c r="E4650" s="1">
        <v>0.75</v>
      </c>
      <c r="F4650" s="1">
        <v>35.631999999999998</v>
      </c>
      <c r="G4650" s="1">
        <v>5.8979999999999997</v>
      </c>
      <c r="H4650" s="1">
        <v>27.302</v>
      </c>
      <c r="I4650" s="1">
        <v>1.038</v>
      </c>
      <c r="K4650">
        <f t="shared" si="292"/>
        <v>1.7319999999999993</v>
      </c>
      <c r="L4650">
        <f t="shared" si="293"/>
        <v>8.8999999999999524E-2</v>
      </c>
      <c r="M4650">
        <f t="shared" si="294"/>
        <v>-1.0000000000001563E-2</v>
      </c>
      <c r="N4650">
        <f t="shared" si="295"/>
        <v>0.28800000000000003</v>
      </c>
    </row>
    <row r="4651" spans="1:14" hidden="1" x14ac:dyDescent="0.3">
      <c r="A4651" s="2">
        <v>91</v>
      </c>
      <c r="B4651" s="1">
        <v>504.697</v>
      </c>
      <c r="C4651" s="1">
        <v>5.6890000000000001</v>
      </c>
      <c r="D4651" s="1">
        <v>24.306999999999999</v>
      </c>
      <c r="E4651" s="1">
        <v>-4.8000000000000001E-2</v>
      </c>
      <c r="F4651" s="1">
        <v>504.45699999999999</v>
      </c>
      <c r="G4651" s="1">
        <v>5.6130000000000004</v>
      </c>
      <c r="H4651" s="1">
        <v>24.308</v>
      </c>
      <c r="I4651" s="1">
        <v>-0.16700000000000001</v>
      </c>
      <c r="K4651">
        <f t="shared" si="292"/>
        <v>-0.24000000000000909</v>
      </c>
      <c r="L4651">
        <f t="shared" si="293"/>
        <v>-7.5999999999999623E-2</v>
      </c>
      <c r="M4651">
        <f t="shared" si="294"/>
        <v>1.0000000000012221E-3</v>
      </c>
      <c r="N4651">
        <f t="shared" si="295"/>
        <v>-0.11900000000000001</v>
      </c>
    </row>
    <row r="4652" spans="1:14" hidden="1" x14ac:dyDescent="0.3">
      <c r="A4652" s="2">
        <v>65</v>
      </c>
      <c r="B4652" s="1">
        <v>507.61099999999999</v>
      </c>
      <c r="C4652" s="1">
        <v>5.6319999999999997</v>
      </c>
      <c r="D4652" s="1">
        <v>24.306999999999999</v>
      </c>
      <c r="E4652" s="1">
        <v>-1.7000000000000001E-2</v>
      </c>
      <c r="F4652" s="1">
        <v>478.47800000000001</v>
      </c>
      <c r="G4652" s="1">
        <v>5.6790000000000003</v>
      </c>
      <c r="H4652" s="1">
        <v>24.306999999999999</v>
      </c>
      <c r="I4652" s="1">
        <v>-5.3999999999999999E-2</v>
      </c>
      <c r="K4652">
        <f t="shared" si="292"/>
        <v>-29.132999999999981</v>
      </c>
      <c r="L4652">
        <f t="shared" si="293"/>
        <v>4.7000000000000597E-2</v>
      </c>
      <c r="M4652">
        <f t="shared" si="294"/>
        <v>0</v>
      </c>
      <c r="N4652">
        <f t="shared" si="295"/>
        <v>-3.6999999999999998E-2</v>
      </c>
    </row>
    <row r="4653" spans="1:14" hidden="1" x14ac:dyDescent="0.3">
      <c r="A4653" s="2">
        <v>68</v>
      </c>
      <c r="B4653" s="1">
        <v>199.988</v>
      </c>
      <c r="C4653" s="1">
        <v>0.874</v>
      </c>
      <c r="D4653" s="1">
        <v>15.023999999999999</v>
      </c>
      <c r="E4653" s="1">
        <v>-3.5999999999999997E-2</v>
      </c>
      <c r="F4653" s="1">
        <v>200.42599999999999</v>
      </c>
      <c r="G4653" s="1">
        <v>1.708</v>
      </c>
      <c r="H4653" s="1">
        <v>15.016999999999999</v>
      </c>
      <c r="I4653" s="1">
        <v>-0.61399999999999999</v>
      </c>
      <c r="K4653">
        <f t="shared" si="292"/>
        <v>0.43799999999998818</v>
      </c>
      <c r="L4653">
        <f t="shared" si="293"/>
        <v>0.83399999999999996</v>
      </c>
      <c r="M4653">
        <f t="shared" si="294"/>
        <v>-6.9999999999996732E-3</v>
      </c>
      <c r="N4653">
        <f t="shared" si="295"/>
        <v>-0.57799999999999996</v>
      </c>
    </row>
    <row r="4654" spans="1:14" hidden="1" x14ac:dyDescent="0.3">
      <c r="A4654" s="2">
        <v>69</v>
      </c>
      <c r="B4654" s="1">
        <v>234.36600000000001</v>
      </c>
      <c r="C4654" s="1">
        <v>4.6360000000000001</v>
      </c>
      <c r="D4654" s="1">
        <v>17.294</v>
      </c>
      <c r="E4654" s="1">
        <v>0.64200000000000002</v>
      </c>
      <c r="F4654" s="1">
        <v>232.119</v>
      </c>
      <c r="G4654" s="1">
        <v>5.2919999999999998</v>
      </c>
      <c r="H4654" s="1">
        <v>17.295999999999999</v>
      </c>
      <c r="I4654" s="1">
        <v>0.33900000000000002</v>
      </c>
      <c r="K4654">
        <f t="shared" si="292"/>
        <v>-2.2470000000000141</v>
      </c>
      <c r="L4654">
        <f t="shared" si="293"/>
        <v>0.65599999999999969</v>
      </c>
      <c r="M4654">
        <f t="shared" si="294"/>
        <v>1.9999999999988916E-3</v>
      </c>
      <c r="N4654">
        <f t="shared" si="295"/>
        <v>-0.30299999999999999</v>
      </c>
    </row>
    <row r="4655" spans="1:14" hidden="1" x14ac:dyDescent="0.3">
      <c r="A4655" s="2">
        <v>70</v>
      </c>
      <c r="B4655" s="1">
        <v>399.99299999999999</v>
      </c>
      <c r="C4655" s="1">
        <v>9.4559999999999995</v>
      </c>
      <c r="D4655" s="1">
        <v>29.95</v>
      </c>
      <c r="E4655" s="1">
        <v>0.40600000000000003</v>
      </c>
      <c r="F4655" s="1">
        <v>395.464</v>
      </c>
      <c r="G4655" s="1">
        <v>9.4090000000000007</v>
      </c>
      <c r="H4655" s="1">
        <v>29.954999999999998</v>
      </c>
      <c r="I4655" s="1">
        <v>-4.8000000000000001E-2</v>
      </c>
      <c r="K4655">
        <f t="shared" si="292"/>
        <v>-4.5289999999999964</v>
      </c>
      <c r="L4655">
        <f t="shared" si="293"/>
        <v>-4.699999999999882E-2</v>
      </c>
      <c r="M4655">
        <f t="shared" si="294"/>
        <v>4.9999999999990052E-3</v>
      </c>
      <c r="N4655">
        <f t="shared" si="295"/>
        <v>-0.45400000000000001</v>
      </c>
    </row>
    <row r="4656" spans="1:14" hidden="1" x14ac:dyDescent="0.3">
      <c r="A4656" s="2">
        <v>86</v>
      </c>
      <c r="B4656" s="1">
        <v>37.203000000000003</v>
      </c>
      <c r="C4656" s="1">
        <v>5.8390000000000004</v>
      </c>
      <c r="D4656" s="1">
        <v>27.311</v>
      </c>
      <c r="E4656" s="1">
        <v>0.79600000000000004</v>
      </c>
      <c r="F4656" s="1">
        <v>38.826000000000001</v>
      </c>
      <c r="G4656" s="1">
        <v>5.9329999999999998</v>
      </c>
      <c r="H4656" s="1">
        <v>27.303999999999998</v>
      </c>
      <c r="I4656" s="1">
        <v>1.0189999999999999</v>
      </c>
      <c r="K4656">
        <f t="shared" si="292"/>
        <v>1.6229999999999976</v>
      </c>
      <c r="L4656">
        <f t="shared" si="293"/>
        <v>9.3999999999999417E-2</v>
      </c>
      <c r="M4656">
        <f t="shared" si="294"/>
        <v>-7.0000000000014495E-3</v>
      </c>
      <c r="N4656">
        <f t="shared" si="295"/>
        <v>0.22299999999999986</v>
      </c>
    </row>
    <row r="4657" spans="1:14" hidden="1" x14ac:dyDescent="0.3">
      <c r="A4657" s="2">
        <v>91</v>
      </c>
      <c r="B4657" s="1">
        <v>507.61099999999999</v>
      </c>
      <c r="C4657" s="1">
        <v>5.6319999999999997</v>
      </c>
      <c r="D4657" s="1">
        <v>24.306999999999999</v>
      </c>
      <c r="E4657" s="1">
        <v>-1.7000000000000001E-2</v>
      </c>
      <c r="F4657" s="1">
        <v>507.30200000000002</v>
      </c>
      <c r="G4657" s="1">
        <v>5.6079999999999997</v>
      </c>
      <c r="H4657" s="1">
        <v>24.308</v>
      </c>
      <c r="I4657" s="1">
        <v>-0.123</v>
      </c>
      <c r="K4657">
        <f t="shared" si="292"/>
        <v>-0.30899999999996908</v>
      </c>
      <c r="L4657">
        <f t="shared" si="293"/>
        <v>-2.4000000000000021E-2</v>
      </c>
      <c r="M4657">
        <f t="shared" si="294"/>
        <v>1.0000000000012221E-3</v>
      </c>
      <c r="N4657">
        <f t="shared" si="295"/>
        <v>-0.106</v>
      </c>
    </row>
    <row r="4658" spans="1:14" hidden="1" x14ac:dyDescent="0.3">
      <c r="A4658" s="2">
        <v>65</v>
      </c>
      <c r="B4658" s="1">
        <v>509.38499999999999</v>
      </c>
      <c r="C4658" s="1">
        <v>5.5709999999999997</v>
      </c>
      <c r="D4658" s="1">
        <v>24.306999999999999</v>
      </c>
      <c r="E4658" s="1">
        <v>2E-3</v>
      </c>
      <c r="F4658" s="1">
        <v>480.125</v>
      </c>
      <c r="G4658" s="1">
        <v>5.6520000000000001</v>
      </c>
      <c r="H4658" s="1">
        <v>24.306999999999999</v>
      </c>
      <c r="I4658" s="1">
        <v>-5.7000000000000002E-2</v>
      </c>
      <c r="K4658">
        <f t="shared" si="292"/>
        <v>-29.259999999999991</v>
      </c>
      <c r="L4658">
        <f t="shared" si="293"/>
        <v>8.1000000000000405E-2</v>
      </c>
      <c r="M4658">
        <f t="shared" si="294"/>
        <v>0</v>
      </c>
      <c r="N4658">
        <f t="shared" si="295"/>
        <v>-5.9000000000000004E-2</v>
      </c>
    </row>
    <row r="4659" spans="1:14" hidden="1" x14ac:dyDescent="0.3">
      <c r="A4659" s="2">
        <v>68</v>
      </c>
      <c r="B4659" s="1">
        <v>200.91800000000001</v>
      </c>
      <c r="C4659" s="1">
        <v>0.88100000000000001</v>
      </c>
      <c r="D4659" s="1">
        <v>15.05</v>
      </c>
      <c r="E4659" s="1">
        <v>0.223</v>
      </c>
      <c r="F4659" s="1">
        <v>201.434</v>
      </c>
      <c r="G4659" s="1">
        <v>1.7529999999999999</v>
      </c>
      <c r="H4659" s="1">
        <v>15.042</v>
      </c>
      <c r="I4659" s="1">
        <v>-0.57099999999999995</v>
      </c>
      <c r="K4659">
        <f t="shared" si="292"/>
        <v>0.51599999999999113</v>
      </c>
      <c r="L4659">
        <f t="shared" si="293"/>
        <v>0.87199999999999989</v>
      </c>
      <c r="M4659">
        <f t="shared" si="294"/>
        <v>-8.0000000000008953E-3</v>
      </c>
      <c r="N4659">
        <f t="shared" si="295"/>
        <v>-0.79399999999999993</v>
      </c>
    </row>
    <row r="4660" spans="1:14" hidden="1" x14ac:dyDescent="0.3">
      <c r="A4660" s="2">
        <v>69</v>
      </c>
      <c r="B4660" s="1">
        <v>235.68199999999999</v>
      </c>
      <c r="C4660" s="1">
        <v>4.6589999999999998</v>
      </c>
      <c r="D4660" s="1">
        <v>17.282</v>
      </c>
      <c r="E4660" s="1">
        <v>0.40500000000000003</v>
      </c>
      <c r="F4660" s="1">
        <v>233.375</v>
      </c>
      <c r="G4660" s="1">
        <v>5.2960000000000003</v>
      </c>
      <c r="H4660" s="1">
        <v>17.286000000000001</v>
      </c>
      <c r="I4660" s="1">
        <v>0.313</v>
      </c>
      <c r="K4660">
        <f t="shared" si="292"/>
        <v>-2.3069999999999879</v>
      </c>
      <c r="L4660">
        <f t="shared" si="293"/>
        <v>0.63700000000000045</v>
      </c>
      <c r="M4660">
        <f t="shared" si="294"/>
        <v>4.0000000000013358E-3</v>
      </c>
      <c r="N4660">
        <f t="shared" si="295"/>
        <v>-9.2000000000000026E-2</v>
      </c>
    </row>
    <row r="4661" spans="1:14" hidden="1" x14ac:dyDescent="0.3">
      <c r="A4661" s="2">
        <v>70</v>
      </c>
      <c r="B4661" s="1">
        <v>401.99299999999999</v>
      </c>
      <c r="C4661" s="1">
        <v>9.4809999999999999</v>
      </c>
      <c r="D4661" s="1">
        <v>29.95</v>
      </c>
      <c r="E4661" s="1">
        <v>0.438</v>
      </c>
      <c r="F4661" s="1">
        <v>397.68599999999998</v>
      </c>
      <c r="G4661" s="1">
        <v>9.4149999999999991</v>
      </c>
      <c r="H4661" s="1">
        <v>29.954000000000001</v>
      </c>
      <c r="I4661" s="1">
        <v>2.8000000000000001E-2</v>
      </c>
      <c r="K4661">
        <f t="shared" si="292"/>
        <v>-4.3070000000000164</v>
      </c>
      <c r="L4661">
        <f t="shared" si="293"/>
        <v>-6.6000000000000725E-2</v>
      </c>
      <c r="M4661">
        <f t="shared" si="294"/>
        <v>4.0000000000013358E-3</v>
      </c>
      <c r="N4661">
        <f t="shared" si="295"/>
        <v>-0.41</v>
      </c>
    </row>
    <row r="4662" spans="1:14" hidden="1" x14ac:dyDescent="0.3">
      <c r="A4662" s="2">
        <v>91</v>
      </c>
      <c r="B4662" s="1">
        <v>509.38499999999999</v>
      </c>
      <c r="C4662" s="1">
        <v>5.5709999999999997</v>
      </c>
      <c r="D4662" s="1">
        <v>24.306999999999999</v>
      </c>
      <c r="E4662" s="1">
        <v>2E-3</v>
      </c>
      <c r="F4662" s="1">
        <v>508.93200000000002</v>
      </c>
      <c r="G4662" s="1">
        <v>5.6059999999999999</v>
      </c>
      <c r="H4662" s="1">
        <v>24.306999999999999</v>
      </c>
      <c r="I4662" s="1">
        <v>-9.7000000000000003E-2</v>
      </c>
      <c r="K4662">
        <f t="shared" si="292"/>
        <v>-0.45299999999997453</v>
      </c>
      <c r="L4662">
        <f t="shared" si="293"/>
        <v>3.5000000000000142E-2</v>
      </c>
      <c r="M4662">
        <f t="shared" si="294"/>
        <v>0</v>
      </c>
      <c r="N4662">
        <f t="shared" si="295"/>
        <v>-9.9000000000000005E-2</v>
      </c>
    </row>
    <row r="4663" spans="1:14" hidden="1" x14ac:dyDescent="0.3">
      <c r="A4663" s="2">
        <v>65</v>
      </c>
      <c r="B4663" s="1">
        <v>512.18399999999997</v>
      </c>
      <c r="C4663" s="1">
        <v>5.492</v>
      </c>
      <c r="D4663" s="1">
        <v>24.306999999999999</v>
      </c>
      <c r="E4663" s="1">
        <v>3.3000000000000002E-2</v>
      </c>
      <c r="F4663" s="1">
        <v>482.988</v>
      </c>
      <c r="G4663" s="1">
        <v>5.6219999999999999</v>
      </c>
      <c r="H4663" s="1">
        <v>24.308</v>
      </c>
      <c r="I4663" s="1">
        <v>-6.2E-2</v>
      </c>
      <c r="K4663">
        <f t="shared" si="292"/>
        <v>-29.19599999999997</v>
      </c>
      <c r="L4663">
        <f t="shared" si="293"/>
        <v>0.12999999999999989</v>
      </c>
      <c r="M4663">
        <f t="shared" si="294"/>
        <v>1.0000000000012221E-3</v>
      </c>
      <c r="N4663">
        <f t="shared" si="295"/>
        <v>-9.5000000000000001E-2</v>
      </c>
    </row>
    <row r="4664" spans="1:14" hidden="1" x14ac:dyDescent="0.3">
      <c r="A4664" s="2">
        <v>68</v>
      </c>
      <c r="B4664" s="1">
        <v>202.64699999999999</v>
      </c>
      <c r="C4664" s="1">
        <v>0.84899999999999998</v>
      </c>
      <c r="D4664" s="1">
        <v>15.023999999999999</v>
      </c>
      <c r="E4664" s="1">
        <v>-1.0999999999999999E-2</v>
      </c>
      <c r="F4664" s="1">
        <v>203.19200000000001</v>
      </c>
      <c r="G4664" s="1">
        <v>1.712</v>
      </c>
      <c r="H4664" s="1">
        <v>15.026</v>
      </c>
      <c r="I4664" s="1">
        <v>-0.54300000000000004</v>
      </c>
      <c r="K4664">
        <f t="shared" si="292"/>
        <v>0.54500000000001592</v>
      </c>
      <c r="L4664">
        <f t="shared" si="293"/>
        <v>0.86299999999999999</v>
      </c>
      <c r="M4664">
        <f t="shared" si="294"/>
        <v>2.0000000000006679E-3</v>
      </c>
      <c r="N4664">
        <f t="shared" si="295"/>
        <v>-0.53200000000000003</v>
      </c>
    </row>
    <row r="4665" spans="1:14" hidden="1" x14ac:dyDescent="0.3">
      <c r="A4665" s="2">
        <v>69</v>
      </c>
      <c r="B4665" s="1">
        <v>237.53700000000001</v>
      </c>
      <c r="C4665" s="1">
        <v>4.7309999999999999</v>
      </c>
      <c r="D4665" s="1">
        <v>17.282</v>
      </c>
      <c r="E4665" s="1">
        <v>0.42299999999999999</v>
      </c>
      <c r="F4665" s="1">
        <v>235.48099999999999</v>
      </c>
      <c r="G4665" s="1">
        <v>5.3209999999999997</v>
      </c>
      <c r="H4665" s="1">
        <v>17.283000000000001</v>
      </c>
      <c r="I4665" s="1">
        <v>0.32900000000000001</v>
      </c>
      <c r="K4665">
        <f t="shared" si="292"/>
        <v>-2.0560000000000116</v>
      </c>
      <c r="L4665">
        <f t="shared" si="293"/>
        <v>0.58999999999999986</v>
      </c>
      <c r="M4665">
        <f t="shared" si="294"/>
        <v>1.0000000000012221E-3</v>
      </c>
      <c r="N4665">
        <f t="shared" si="295"/>
        <v>-9.3999999999999972E-2</v>
      </c>
    </row>
    <row r="4666" spans="1:14" hidden="1" x14ac:dyDescent="0.3">
      <c r="A4666" s="2">
        <v>70</v>
      </c>
      <c r="B4666" s="1">
        <v>405.88299999999998</v>
      </c>
      <c r="C4666" s="1">
        <v>9.4849999999999994</v>
      </c>
      <c r="D4666" s="1">
        <v>29.949000000000002</v>
      </c>
      <c r="E4666" s="1">
        <v>0.501</v>
      </c>
      <c r="F4666" s="1">
        <v>401.404</v>
      </c>
      <c r="G4666" s="1">
        <v>9.4220000000000006</v>
      </c>
      <c r="H4666" s="1">
        <v>29.952000000000002</v>
      </c>
      <c r="I4666" s="1">
        <v>0.108</v>
      </c>
      <c r="K4666">
        <f t="shared" si="292"/>
        <v>-4.478999999999985</v>
      </c>
      <c r="L4666">
        <f t="shared" si="293"/>
        <v>-6.2999999999998835E-2</v>
      </c>
      <c r="M4666">
        <f t="shared" si="294"/>
        <v>3.0000000000001137E-3</v>
      </c>
      <c r="N4666">
        <f t="shared" si="295"/>
        <v>-0.39300000000000002</v>
      </c>
    </row>
    <row r="4667" spans="1:14" hidden="1" x14ac:dyDescent="0.3">
      <c r="A4667" s="2">
        <v>86</v>
      </c>
      <c r="B4667" s="1">
        <v>42.365000000000002</v>
      </c>
      <c r="C4667" s="1">
        <v>5.891</v>
      </c>
      <c r="D4667" s="1">
        <v>27.309000000000001</v>
      </c>
      <c r="E4667" s="1">
        <v>0.86499999999999999</v>
      </c>
      <c r="F4667" s="1">
        <v>43.848999999999997</v>
      </c>
      <c r="G4667" s="1">
        <v>5.9939999999999998</v>
      </c>
      <c r="H4667" s="1">
        <v>27.306999999999999</v>
      </c>
      <c r="I4667" s="1">
        <v>0.90300000000000002</v>
      </c>
      <c r="K4667">
        <f t="shared" si="292"/>
        <v>1.4839999999999947</v>
      </c>
      <c r="L4667">
        <f t="shared" si="293"/>
        <v>0.10299999999999976</v>
      </c>
      <c r="M4667">
        <f t="shared" si="294"/>
        <v>-2.0000000000024443E-3</v>
      </c>
      <c r="N4667">
        <f t="shared" si="295"/>
        <v>3.8000000000000034E-2</v>
      </c>
    </row>
    <row r="4668" spans="1:14" hidden="1" x14ac:dyDescent="0.3">
      <c r="A4668" s="2">
        <v>91</v>
      </c>
      <c r="B4668" s="1">
        <v>512.18399999999997</v>
      </c>
      <c r="C4668" s="1">
        <v>5.492</v>
      </c>
      <c r="D4668" s="1">
        <v>24.306999999999999</v>
      </c>
      <c r="E4668" s="1">
        <v>3.3000000000000002E-2</v>
      </c>
      <c r="F4668" s="1">
        <v>511.77800000000002</v>
      </c>
      <c r="G4668" s="1">
        <v>5.5940000000000003</v>
      </c>
      <c r="H4668" s="1">
        <v>24.306999999999999</v>
      </c>
      <c r="I4668" s="1">
        <v>-6.9000000000000006E-2</v>
      </c>
      <c r="K4668">
        <f t="shared" si="292"/>
        <v>-0.40599999999994907</v>
      </c>
      <c r="L4668">
        <f t="shared" si="293"/>
        <v>0.10200000000000031</v>
      </c>
      <c r="M4668">
        <f t="shared" si="294"/>
        <v>0</v>
      </c>
      <c r="N4668">
        <f t="shared" si="295"/>
        <v>-0.10200000000000001</v>
      </c>
    </row>
    <row r="4669" spans="1:14" hidden="1" x14ac:dyDescent="0.3">
      <c r="A4669" s="2">
        <v>65</v>
      </c>
      <c r="B4669" s="1">
        <v>514.99099999999999</v>
      </c>
      <c r="C4669" s="1">
        <v>5.4649999999999999</v>
      </c>
      <c r="D4669" s="1">
        <v>24.306999999999999</v>
      </c>
      <c r="E4669" s="1">
        <v>6.5000000000000002E-2</v>
      </c>
      <c r="F4669" s="1">
        <v>485.82600000000002</v>
      </c>
      <c r="G4669" s="1">
        <v>5.6</v>
      </c>
      <c r="H4669" s="1">
        <v>24.308</v>
      </c>
      <c r="I4669" s="1">
        <v>-5.8999999999999997E-2</v>
      </c>
      <c r="K4669">
        <f t="shared" si="292"/>
        <v>-29.164999999999964</v>
      </c>
      <c r="L4669">
        <f t="shared" si="293"/>
        <v>0.13499999999999979</v>
      </c>
      <c r="M4669">
        <f t="shared" si="294"/>
        <v>1.0000000000012221E-3</v>
      </c>
      <c r="N4669">
        <f t="shared" si="295"/>
        <v>-0.124</v>
      </c>
    </row>
    <row r="4670" spans="1:14" hidden="1" x14ac:dyDescent="0.3">
      <c r="A4670" s="2">
        <v>68</v>
      </c>
      <c r="B4670" s="1">
        <v>204.58600000000001</v>
      </c>
      <c r="C4670" s="1">
        <v>0.83499999999999996</v>
      </c>
      <c r="D4670" s="1">
        <v>15.023999999999999</v>
      </c>
      <c r="E4670" s="1">
        <v>7.0000000000000001E-3</v>
      </c>
      <c r="F4670" s="1">
        <v>204.935</v>
      </c>
      <c r="G4670" s="1">
        <v>1.708</v>
      </c>
      <c r="H4670" s="1">
        <v>15.023999999999999</v>
      </c>
      <c r="I4670" s="1">
        <v>-0.52</v>
      </c>
      <c r="K4670">
        <f t="shared" si="292"/>
        <v>0.34899999999998954</v>
      </c>
      <c r="L4670">
        <f t="shared" si="293"/>
        <v>0.873</v>
      </c>
      <c r="M4670">
        <f t="shared" si="294"/>
        <v>0</v>
      </c>
      <c r="N4670">
        <f t="shared" si="295"/>
        <v>-0.52700000000000002</v>
      </c>
    </row>
    <row r="4671" spans="1:14" hidden="1" x14ac:dyDescent="0.3">
      <c r="A4671" s="2">
        <v>69</v>
      </c>
      <c r="B4671" s="1">
        <v>239.78100000000001</v>
      </c>
      <c r="C4671" s="1">
        <v>4.7930000000000001</v>
      </c>
      <c r="D4671" s="1">
        <v>17.280999999999999</v>
      </c>
      <c r="E4671" s="1">
        <v>0.44500000000000001</v>
      </c>
      <c r="F4671" s="1">
        <v>237.00200000000001</v>
      </c>
      <c r="G4671" s="1">
        <v>5.3460000000000001</v>
      </c>
      <c r="H4671" s="1">
        <v>17.294</v>
      </c>
      <c r="I4671" s="1">
        <v>0.34300000000000003</v>
      </c>
      <c r="K4671">
        <f t="shared" si="292"/>
        <v>-2.7789999999999964</v>
      </c>
      <c r="L4671">
        <f t="shared" si="293"/>
        <v>0.55299999999999994</v>
      </c>
      <c r="M4671">
        <f t="shared" si="294"/>
        <v>1.3000000000001677E-2</v>
      </c>
      <c r="N4671">
        <f t="shared" si="295"/>
        <v>-0.10199999999999998</v>
      </c>
    </row>
    <row r="4672" spans="1:14" hidden="1" x14ac:dyDescent="0.3">
      <c r="A4672" s="2">
        <v>70</v>
      </c>
      <c r="B4672" s="1">
        <v>409.23599999999999</v>
      </c>
      <c r="C4672" s="1">
        <v>9.51</v>
      </c>
      <c r="D4672" s="1">
        <v>29.948</v>
      </c>
      <c r="E4672" s="1">
        <v>0.55900000000000005</v>
      </c>
      <c r="F4672" s="1">
        <v>405.07</v>
      </c>
      <c r="G4672" s="1">
        <v>9.4329999999999998</v>
      </c>
      <c r="H4672" s="1">
        <v>29.951000000000001</v>
      </c>
      <c r="I4672" s="1">
        <v>0.19700000000000001</v>
      </c>
      <c r="K4672">
        <f t="shared" si="292"/>
        <v>-4.1659999999999968</v>
      </c>
      <c r="L4672">
        <f t="shared" si="293"/>
        <v>-7.6999999999999957E-2</v>
      </c>
      <c r="M4672">
        <f t="shared" si="294"/>
        <v>3.0000000000001137E-3</v>
      </c>
      <c r="N4672">
        <f t="shared" si="295"/>
        <v>-0.36200000000000004</v>
      </c>
    </row>
    <row r="4673" spans="1:14" hidden="1" x14ac:dyDescent="0.3">
      <c r="A4673" s="2">
        <v>86</v>
      </c>
      <c r="B4673" s="1">
        <v>45.616</v>
      </c>
      <c r="C4673" s="1">
        <v>5.8369999999999997</v>
      </c>
      <c r="D4673" s="1">
        <v>27.541</v>
      </c>
      <c r="E4673" s="1">
        <v>0.64100000000000001</v>
      </c>
      <c r="F4673" s="1">
        <v>47.03</v>
      </c>
      <c r="G4673" s="1">
        <v>5.9779999999999998</v>
      </c>
      <c r="H4673" s="1">
        <v>27.521999999999998</v>
      </c>
      <c r="I4673" s="1">
        <v>0.82699999999999996</v>
      </c>
      <c r="K4673">
        <f t="shared" si="292"/>
        <v>1.4140000000000015</v>
      </c>
      <c r="L4673">
        <f t="shared" si="293"/>
        <v>0.14100000000000001</v>
      </c>
      <c r="M4673">
        <f t="shared" si="294"/>
        <v>-1.9000000000001904E-2</v>
      </c>
      <c r="N4673">
        <f t="shared" si="295"/>
        <v>0.18599999999999994</v>
      </c>
    </row>
    <row r="4674" spans="1:14" hidden="1" x14ac:dyDescent="0.3">
      <c r="A4674" s="2">
        <v>91</v>
      </c>
      <c r="B4674" s="1">
        <v>514.99099999999999</v>
      </c>
      <c r="C4674" s="1">
        <v>5.4649999999999999</v>
      </c>
      <c r="D4674" s="1">
        <v>24.306999999999999</v>
      </c>
      <c r="E4674" s="1">
        <v>6.5000000000000002E-2</v>
      </c>
      <c r="F4674" s="1">
        <v>514.59900000000005</v>
      </c>
      <c r="G4674" s="1">
        <v>5.585</v>
      </c>
      <c r="H4674" s="1">
        <v>24.306999999999999</v>
      </c>
      <c r="I4674" s="1">
        <v>-4.2000000000000003E-2</v>
      </c>
      <c r="K4674">
        <f t="shared" si="292"/>
        <v>-0.39199999999993906</v>
      </c>
      <c r="L4674">
        <f t="shared" si="293"/>
        <v>0.12000000000000011</v>
      </c>
      <c r="M4674">
        <f t="shared" si="294"/>
        <v>0</v>
      </c>
      <c r="N4674">
        <f t="shared" si="295"/>
        <v>-0.10700000000000001</v>
      </c>
    </row>
    <row r="4675" spans="1:14" hidden="1" x14ac:dyDescent="0.3">
      <c r="A4675" s="2">
        <v>65</v>
      </c>
      <c r="B4675" s="1">
        <v>517.36800000000005</v>
      </c>
      <c r="C4675" s="1">
        <v>5.72</v>
      </c>
      <c r="D4675" s="1">
        <v>24.321999999999999</v>
      </c>
      <c r="E4675" s="1">
        <v>0.34300000000000003</v>
      </c>
      <c r="F4675" s="1">
        <v>488.30099999999999</v>
      </c>
      <c r="G4675" s="1">
        <v>5.64</v>
      </c>
      <c r="H4675" s="1">
        <v>24.321000000000002</v>
      </c>
      <c r="I4675" s="1">
        <v>2.1000000000000001E-2</v>
      </c>
      <c r="K4675">
        <f t="shared" ref="K4675:K4738" si="296">F4675-B4675</f>
        <v>-29.067000000000064</v>
      </c>
      <c r="L4675">
        <f t="shared" si="293"/>
        <v>-8.0000000000000071E-2</v>
      </c>
      <c r="M4675">
        <f t="shared" si="294"/>
        <v>-9.9999999999766942E-4</v>
      </c>
      <c r="N4675">
        <f t="shared" si="295"/>
        <v>-0.32200000000000001</v>
      </c>
    </row>
    <row r="4676" spans="1:14" hidden="1" x14ac:dyDescent="0.3">
      <c r="A4676" s="2">
        <v>68</v>
      </c>
      <c r="B4676" s="1">
        <v>206.078</v>
      </c>
      <c r="C4676" s="1">
        <v>0.86599999999999999</v>
      </c>
      <c r="D4676" s="1">
        <v>15.048999999999999</v>
      </c>
      <c r="E4676" s="1">
        <v>0.27</v>
      </c>
      <c r="F4676" s="1">
        <v>206.45400000000001</v>
      </c>
      <c r="G4676" s="1">
        <v>1.7350000000000001</v>
      </c>
      <c r="H4676" s="1">
        <v>15.045999999999999</v>
      </c>
      <c r="I4676" s="1">
        <v>-0.46300000000000002</v>
      </c>
      <c r="K4676">
        <f t="shared" si="296"/>
        <v>0.37600000000000477</v>
      </c>
      <c r="L4676">
        <f t="shared" si="293"/>
        <v>0.86900000000000011</v>
      </c>
      <c r="M4676">
        <f t="shared" si="294"/>
        <v>-3.0000000000001137E-3</v>
      </c>
      <c r="N4676">
        <f t="shared" si="295"/>
        <v>-0.7330000000000001</v>
      </c>
    </row>
    <row r="4677" spans="1:14" hidden="1" x14ac:dyDescent="0.3">
      <c r="A4677" s="2">
        <v>69</v>
      </c>
      <c r="B4677" s="1">
        <v>241.53800000000001</v>
      </c>
      <c r="C4677" s="1">
        <v>4.8490000000000002</v>
      </c>
      <c r="D4677" s="1">
        <v>17.280999999999999</v>
      </c>
      <c r="E4677" s="1">
        <v>0.46300000000000002</v>
      </c>
      <c r="F4677" s="1">
        <v>238.23400000000001</v>
      </c>
      <c r="G4677" s="1">
        <v>5.3680000000000003</v>
      </c>
      <c r="H4677" s="1">
        <v>17.297000000000001</v>
      </c>
      <c r="I4677" s="1">
        <v>0.35</v>
      </c>
      <c r="K4677">
        <f t="shared" si="296"/>
        <v>-3.304000000000002</v>
      </c>
      <c r="L4677">
        <f t="shared" si="293"/>
        <v>0.51900000000000013</v>
      </c>
      <c r="M4677">
        <f t="shared" si="294"/>
        <v>1.6000000000001791E-2</v>
      </c>
      <c r="N4677">
        <f t="shared" si="295"/>
        <v>-0.11300000000000004</v>
      </c>
    </row>
    <row r="4678" spans="1:14" hidden="1" x14ac:dyDescent="0.3">
      <c r="A4678" s="2">
        <v>70</v>
      </c>
      <c r="B4678" s="1">
        <v>411.94799999999998</v>
      </c>
      <c r="C4678" s="1">
        <v>9.5389999999999997</v>
      </c>
      <c r="D4678" s="1">
        <v>29.946999999999999</v>
      </c>
      <c r="E4678" s="1">
        <v>0.60699999999999998</v>
      </c>
      <c r="F4678" s="1">
        <v>408.25900000000001</v>
      </c>
      <c r="G4678" s="1">
        <v>9.4410000000000007</v>
      </c>
      <c r="H4678" s="1">
        <v>29.95</v>
      </c>
      <c r="I4678" s="1">
        <v>0.28899999999999998</v>
      </c>
      <c r="K4678">
        <f t="shared" si="296"/>
        <v>-3.6889999999999645</v>
      </c>
      <c r="L4678">
        <f t="shared" si="293"/>
        <v>-9.7999999999998977E-2</v>
      </c>
      <c r="M4678">
        <f t="shared" si="294"/>
        <v>3.0000000000001137E-3</v>
      </c>
      <c r="N4678">
        <f t="shared" si="295"/>
        <v>-0.318</v>
      </c>
    </row>
    <row r="4679" spans="1:14" hidden="1" x14ac:dyDescent="0.3">
      <c r="A4679" s="2">
        <v>86</v>
      </c>
      <c r="B4679" s="1">
        <v>48.368000000000002</v>
      </c>
      <c r="C4679" s="1">
        <v>5.7720000000000002</v>
      </c>
      <c r="D4679" s="1">
        <v>27.306000000000001</v>
      </c>
      <c r="E4679" s="1">
        <v>0.94099999999999995</v>
      </c>
      <c r="F4679" s="1">
        <v>49.796999999999997</v>
      </c>
      <c r="G4679" s="1">
        <v>5.968</v>
      </c>
      <c r="H4679" s="1">
        <v>27.338000000000001</v>
      </c>
      <c r="I4679" s="1">
        <v>0.80800000000000005</v>
      </c>
      <c r="K4679">
        <f t="shared" si="296"/>
        <v>1.4289999999999949</v>
      </c>
      <c r="L4679">
        <f t="shared" si="293"/>
        <v>0.19599999999999973</v>
      </c>
      <c r="M4679">
        <f t="shared" si="294"/>
        <v>3.2000000000000028E-2</v>
      </c>
      <c r="N4679">
        <f t="shared" si="295"/>
        <v>-0.1329999999999999</v>
      </c>
    </row>
    <row r="4680" spans="1:14" hidden="1" x14ac:dyDescent="0.3">
      <c r="A4680" s="2">
        <v>91</v>
      </c>
      <c r="B4680" s="1">
        <v>517.36800000000005</v>
      </c>
      <c r="C4680" s="1">
        <v>5.72</v>
      </c>
      <c r="D4680" s="1">
        <v>24.321999999999999</v>
      </c>
      <c r="E4680" s="1">
        <v>0.34300000000000003</v>
      </c>
      <c r="F4680" s="1">
        <v>517.05600000000004</v>
      </c>
      <c r="G4680" s="1">
        <v>5.6280000000000001</v>
      </c>
      <c r="H4680" s="1">
        <v>24.321000000000002</v>
      </c>
      <c r="I4680" s="1">
        <v>5.2999999999999999E-2</v>
      </c>
      <c r="K4680">
        <f t="shared" si="296"/>
        <v>-0.31200000000001182</v>
      </c>
      <c r="L4680">
        <f t="shared" ref="L4680:L4743" si="297">G4680-C4680</f>
        <v>-9.1999999999999638E-2</v>
      </c>
      <c r="M4680">
        <f t="shared" ref="M4680:M4743" si="298">H4680-D4680</f>
        <v>-9.9999999999766942E-4</v>
      </c>
      <c r="N4680">
        <f t="shared" ref="N4680:N4743" si="299">I4680-E4680</f>
        <v>-0.29000000000000004</v>
      </c>
    </row>
    <row r="4681" spans="1:14" hidden="1" x14ac:dyDescent="0.3">
      <c r="A4681" s="2">
        <v>65</v>
      </c>
      <c r="B4681" s="1">
        <v>519.38499999999999</v>
      </c>
      <c r="C4681" s="1">
        <v>5.7350000000000003</v>
      </c>
      <c r="D4681" s="1">
        <v>24.321999999999999</v>
      </c>
      <c r="E4681" s="1">
        <v>0.36699999999999999</v>
      </c>
      <c r="F4681" s="1">
        <v>490.24099999999999</v>
      </c>
      <c r="G4681" s="1">
        <v>5.67</v>
      </c>
      <c r="H4681" s="1">
        <v>24.323</v>
      </c>
      <c r="I4681" s="1">
        <v>9.1999999999999998E-2</v>
      </c>
      <c r="K4681">
        <f t="shared" si="296"/>
        <v>-29.144000000000005</v>
      </c>
      <c r="L4681">
        <f t="shared" si="297"/>
        <v>-6.5000000000000391E-2</v>
      </c>
      <c r="M4681">
        <f t="shared" si="298"/>
        <v>1.0000000000012221E-3</v>
      </c>
      <c r="N4681">
        <f t="shared" si="299"/>
        <v>-0.27500000000000002</v>
      </c>
    </row>
    <row r="4682" spans="1:14" hidden="1" x14ac:dyDescent="0.3">
      <c r="A4682" s="2">
        <v>68</v>
      </c>
      <c r="B4682" s="1">
        <v>207.27500000000001</v>
      </c>
      <c r="C4682" s="1">
        <v>0.83799999999999997</v>
      </c>
      <c r="D4682" s="1">
        <v>15.273999999999999</v>
      </c>
      <c r="E4682" s="1">
        <v>1.6E-2</v>
      </c>
      <c r="F4682" s="1">
        <v>207.654</v>
      </c>
      <c r="G4682" s="1">
        <v>1.7310000000000001</v>
      </c>
      <c r="H4682" s="1">
        <v>15.243</v>
      </c>
      <c r="I4682" s="1">
        <v>-0.46400000000000002</v>
      </c>
      <c r="K4682">
        <f t="shared" si="296"/>
        <v>0.37899999999999068</v>
      </c>
      <c r="L4682">
        <f t="shared" si="297"/>
        <v>0.89300000000000013</v>
      </c>
      <c r="M4682">
        <f t="shared" si="298"/>
        <v>-3.0999999999998806E-2</v>
      </c>
      <c r="N4682">
        <f t="shared" si="299"/>
        <v>-0.48000000000000004</v>
      </c>
    </row>
    <row r="4683" spans="1:14" hidden="1" x14ac:dyDescent="0.3">
      <c r="A4683" s="2">
        <v>69</v>
      </c>
      <c r="B4683" s="1">
        <v>242.773</v>
      </c>
      <c r="C4683" s="1">
        <v>4.8879999999999999</v>
      </c>
      <c r="D4683" s="1">
        <v>17.28</v>
      </c>
      <c r="E4683" s="1">
        <v>0.47499999999999998</v>
      </c>
      <c r="F4683" s="1">
        <v>239.70400000000001</v>
      </c>
      <c r="G4683" s="1">
        <v>5.3849999999999998</v>
      </c>
      <c r="H4683" s="1">
        <v>17.283000000000001</v>
      </c>
      <c r="I4683" s="1">
        <v>0.34899999999999998</v>
      </c>
      <c r="K4683">
        <f t="shared" si="296"/>
        <v>-3.0689999999999884</v>
      </c>
      <c r="L4683">
        <f t="shared" si="297"/>
        <v>0.49699999999999989</v>
      </c>
      <c r="M4683">
        <f t="shared" si="298"/>
        <v>3.0000000000001137E-3</v>
      </c>
      <c r="N4683">
        <f t="shared" si="299"/>
        <v>-0.126</v>
      </c>
    </row>
    <row r="4684" spans="1:14" hidden="1" x14ac:dyDescent="0.3">
      <c r="A4684" s="2">
        <v>70</v>
      </c>
      <c r="B4684" s="1">
        <v>414.49599999999998</v>
      </c>
      <c r="C4684" s="1">
        <v>9.58</v>
      </c>
      <c r="D4684" s="1">
        <v>29.946000000000002</v>
      </c>
      <c r="E4684" s="1">
        <v>0.65400000000000003</v>
      </c>
      <c r="F4684" s="1">
        <v>410.78199999999998</v>
      </c>
      <c r="G4684" s="1">
        <v>9.4440000000000008</v>
      </c>
      <c r="H4684" s="1">
        <v>29.949000000000002</v>
      </c>
      <c r="I4684" s="1">
        <v>0.378</v>
      </c>
      <c r="K4684">
        <f t="shared" si="296"/>
        <v>-3.7139999999999986</v>
      </c>
      <c r="L4684">
        <f t="shared" si="297"/>
        <v>-0.13599999999999923</v>
      </c>
      <c r="M4684">
        <f t="shared" si="298"/>
        <v>3.0000000000001137E-3</v>
      </c>
      <c r="N4684">
        <f t="shared" si="299"/>
        <v>-0.27600000000000002</v>
      </c>
    </row>
    <row r="4685" spans="1:14" hidden="1" x14ac:dyDescent="0.3">
      <c r="A4685" s="2">
        <v>86</v>
      </c>
      <c r="B4685" s="1">
        <v>50.628</v>
      </c>
      <c r="C4685" s="1">
        <v>5.8</v>
      </c>
      <c r="D4685" s="1">
        <v>27.29</v>
      </c>
      <c r="E4685" s="1">
        <v>0.71899999999999997</v>
      </c>
      <c r="F4685" s="1">
        <v>51.954000000000001</v>
      </c>
      <c r="G4685" s="1">
        <v>5.9359999999999999</v>
      </c>
      <c r="H4685" s="1">
        <v>27.291</v>
      </c>
      <c r="I4685" s="1">
        <v>0.76700000000000002</v>
      </c>
      <c r="K4685">
        <f t="shared" si="296"/>
        <v>1.3260000000000005</v>
      </c>
      <c r="L4685">
        <f t="shared" si="297"/>
        <v>0.13600000000000012</v>
      </c>
      <c r="M4685">
        <f t="shared" si="298"/>
        <v>1.0000000000012221E-3</v>
      </c>
      <c r="N4685">
        <f t="shared" si="299"/>
        <v>4.8000000000000043E-2</v>
      </c>
    </row>
    <row r="4686" spans="1:14" hidden="1" x14ac:dyDescent="0.3">
      <c r="A4686" s="2">
        <v>91</v>
      </c>
      <c r="B4686" s="1">
        <v>519.38499999999999</v>
      </c>
      <c r="C4686" s="1">
        <v>5.7350000000000003</v>
      </c>
      <c r="D4686" s="1">
        <v>24.321999999999999</v>
      </c>
      <c r="E4686" s="1">
        <v>0.36699999999999999</v>
      </c>
      <c r="F4686" s="1">
        <v>518.97900000000004</v>
      </c>
      <c r="G4686" s="1">
        <v>5.6609999999999996</v>
      </c>
      <c r="H4686" s="1">
        <v>24.323</v>
      </c>
      <c r="I4686" s="1">
        <v>0.13200000000000001</v>
      </c>
      <c r="K4686">
        <f t="shared" si="296"/>
        <v>-0.40599999999994907</v>
      </c>
      <c r="L4686">
        <f t="shared" si="297"/>
        <v>-7.4000000000000732E-2</v>
      </c>
      <c r="M4686">
        <f t="shared" si="298"/>
        <v>1.0000000000012221E-3</v>
      </c>
      <c r="N4686">
        <f t="shared" si="299"/>
        <v>-0.23499999999999999</v>
      </c>
    </row>
    <row r="4687" spans="1:14" hidden="1" x14ac:dyDescent="0.3">
      <c r="A4687" s="2">
        <v>65</v>
      </c>
      <c r="B4687" s="1">
        <v>522.12800000000004</v>
      </c>
      <c r="C4687" s="1">
        <v>5.7519999999999998</v>
      </c>
      <c r="D4687" s="1">
        <v>24.321999999999999</v>
      </c>
      <c r="E4687" s="1">
        <v>0.40100000000000002</v>
      </c>
      <c r="F4687" s="1">
        <v>493.20299999999997</v>
      </c>
      <c r="G4687" s="1">
        <v>5.7009999999999996</v>
      </c>
      <c r="H4687" s="1">
        <v>24.321999999999999</v>
      </c>
      <c r="I4687" s="1">
        <v>0.16600000000000001</v>
      </c>
      <c r="K4687">
        <f t="shared" si="296"/>
        <v>-28.925000000000068</v>
      </c>
      <c r="L4687">
        <f t="shared" si="297"/>
        <v>-5.1000000000000156E-2</v>
      </c>
      <c r="M4687">
        <f t="shared" si="298"/>
        <v>0</v>
      </c>
      <c r="N4687">
        <f t="shared" si="299"/>
        <v>-0.23500000000000001</v>
      </c>
    </row>
    <row r="4688" spans="1:14" hidden="1" x14ac:dyDescent="0.3">
      <c r="A4688" s="2">
        <v>68</v>
      </c>
      <c r="B4688" s="1">
        <v>209.054</v>
      </c>
      <c r="C4688" s="1">
        <v>0.83199999999999996</v>
      </c>
      <c r="D4688" s="1">
        <v>15.273999999999999</v>
      </c>
      <c r="E4688" s="1">
        <v>3.2000000000000001E-2</v>
      </c>
      <c r="F4688" s="1">
        <v>209.501</v>
      </c>
      <c r="G4688" s="1">
        <v>1.712</v>
      </c>
      <c r="H4688" s="1">
        <v>15.282999999999999</v>
      </c>
      <c r="I4688" s="1">
        <v>-0.439</v>
      </c>
      <c r="K4688">
        <f t="shared" si="296"/>
        <v>0.44700000000000273</v>
      </c>
      <c r="L4688">
        <f t="shared" si="297"/>
        <v>0.88</v>
      </c>
      <c r="M4688">
        <f t="shared" si="298"/>
        <v>9.0000000000003411E-3</v>
      </c>
      <c r="N4688">
        <f t="shared" si="299"/>
        <v>-0.47099999999999997</v>
      </c>
    </row>
    <row r="4689" spans="1:14" hidden="1" x14ac:dyDescent="0.3">
      <c r="A4689" s="2">
        <v>69</v>
      </c>
      <c r="B4689" s="1">
        <v>245.07599999999999</v>
      </c>
      <c r="C4689" s="1">
        <v>4.9480000000000004</v>
      </c>
      <c r="D4689" s="1">
        <v>17.53</v>
      </c>
      <c r="E4689" s="1">
        <v>0.48899999999999999</v>
      </c>
      <c r="F4689" s="1">
        <v>241.91399999999999</v>
      </c>
      <c r="G4689" s="1">
        <v>5.4160000000000004</v>
      </c>
      <c r="H4689" s="1">
        <v>17.513000000000002</v>
      </c>
      <c r="I4689" s="1">
        <v>0.373</v>
      </c>
      <c r="K4689">
        <f t="shared" si="296"/>
        <v>-3.1620000000000061</v>
      </c>
      <c r="L4689">
        <f t="shared" si="297"/>
        <v>0.46799999999999997</v>
      </c>
      <c r="M4689">
        <f t="shared" si="298"/>
        <v>-1.699999999999946E-2</v>
      </c>
      <c r="N4689">
        <f t="shared" si="299"/>
        <v>-0.11599999999999999</v>
      </c>
    </row>
    <row r="4690" spans="1:14" hidden="1" x14ac:dyDescent="0.3">
      <c r="A4690" s="2">
        <v>70</v>
      </c>
      <c r="B4690" s="1">
        <v>417.84899999999999</v>
      </c>
      <c r="C4690" s="1">
        <v>9.5850000000000009</v>
      </c>
      <c r="D4690" s="1">
        <v>29.672999999999998</v>
      </c>
      <c r="E4690" s="1">
        <v>0.48899999999999999</v>
      </c>
      <c r="F4690" s="1">
        <v>414.52699999999999</v>
      </c>
      <c r="G4690" s="1">
        <v>9.4510000000000005</v>
      </c>
      <c r="H4690" s="1">
        <v>29.695</v>
      </c>
      <c r="I4690" s="1">
        <v>0.443</v>
      </c>
      <c r="K4690">
        <f t="shared" si="296"/>
        <v>-3.3220000000000027</v>
      </c>
      <c r="L4690">
        <f t="shared" si="297"/>
        <v>-0.13400000000000034</v>
      </c>
      <c r="M4690">
        <f t="shared" si="298"/>
        <v>2.2000000000002018E-2</v>
      </c>
      <c r="N4690">
        <f t="shared" si="299"/>
        <v>-4.5999999999999985E-2</v>
      </c>
    </row>
    <row r="4691" spans="1:14" hidden="1" x14ac:dyDescent="0.3">
      <c r="A4691" s="2">
        <v>86</v>
      </c>
      <c r="B4691" s="1">
        <v>53.878999999999998</v>
      </c>
      <c r="C4691" s="1">
        <v>5.8680000000000003</v>
      </c>
      <c r="D4691" s="1">
        <v>27.289000000000001</v>
      </c>
      <c r="E4691" s="1">
        <v>0.75700000000000001</v>
      </c>
      <c r="F4691" s="1">
        <v>55.255000000000003</v>
      </c>
      <c r="G4691" s="1">
        <v>5.9530000000000003</v>
      </c>
      <c r="H4691" s="1">
        <v>27.283999999999999</v>
      </c>
      <c r="I4691" s="1">
        <v>0.74099999999999999</v>
      </c>
      <c r="K4691">
        <f t="shared" si="296"/>
        <v>1.3760000000000048</v>
      </c>
      <c r="L4691">
        <f t="shared" si="297"/>
        <v>8.4999999999999964E-2</v>
      </c>
      <c r="M4691">
        <f t="shared" si="298"/>
        <v>-5.000000000002558E-3</v>
      </c>
      <c r="N4691">
        <f t="shared" si="299"/>
        <v>-1.6000000000000014E-2</v>
      </c>
    </row>
    <row r="4692" spans="1:14" hidden="1" x14ac:dyDescent="0.3">
      <c r="A4692" s="2">
        <v>91</v>
      </c>
      <c r="B4692" s="1">
        <v>522.12800000000004</v>
      </c>
      <c r="C4692" s="1">
        <v>5.7519999999999998</v>
      </c>
      <c r="D4692" s="1">
        <v>24.321999999999999</v>
      </c>
      <c r="E4692" s="1">
        <v>0.40100000000000002</v>
      </c>
      <c r="F4692" s="1">
        <v>521.923</v>
      </c>
      <c r="G4692" s="1">
        <v>5.6959999999999997</v>
      </c>
      <c r="H4692" s="1">
        <v>24.321999999999999</v>
      </c>
      <c r="I4692" s="1">
        <v>0.22</v>
      </c>
      <c r="K4692">
        <f t="shared" si="296"/>
        <v>-0.20500000000004093</v>
      </c>
      <c r="L4692">
        <f t="shared" si="297"/>
        <v>-5.600000000000005E-2</v>
      </c>
      <c r="M4692">
        <f t="shared" si="298"/>
        <v>0</v>
      </c>
      <c r="N4692">
        <f t="shared" si="299"/>
        <v>-0.18100000000000002</v>
      </c>
    </row>
    <row r="4693" spans="1:14" hidden="1" x14ac:dyDescent="0.3">
      <c r="A4693" s="2">
        <v>65</v>
      </c>
      <c r="B4693" s="1">
        <v>525.28899999999999</v>
      </c>
      <c r="C4693" s="1">
        <v>5.766</v>
      </c>
      <c r="D4693" s="1">
        <v>24.321000000000002</v>
      </c>
      <c r="E4693" s="1">
        <v>0.441</v>
      </c>
      <c r="F4693" s="1">
        <v>496.11700000000002</v>
      </c>
      <c r="G4693" s="1">
        <v>5.73</v>
      </c>
      <c r="H4693" s="1">
        <v>24.321000000000002</v>
      </c>
      <c r="I4693" s="1">
        <v>0.24</v>
      </c>
      <c r="K4693">
        <f t="shared" si="296"/>
        <v>-29.171999999999969</v>
      </c>
      <c r="L4693">
        <f t="shared" si="297"/>
        <v>-3.5999999999999588E-2</v>
      </c>
      <c r="M4693">
        <f t="shared" si="298"/>
        <v>0</v>
      </c>
      <c r="N4693">
        <f t="shared" si="299"/>
        <v>-0.20100000000000001</v>
      </c>
    </row>
    <row r="4694" spans="1:14" hidden="1" x14ac:dyDescent="0.3">
      <c r="A4694" s="2">
        <v>68</v>
      </c>
      <c r="B4694" s="1">
        <v>210.804</v>
      </c>
      <c r="C4694" s="1">
        <v>0.84899999999999998</v>
      </c>
      <c r="D4694" s="1">
        <v>15.298</v>
      </c>
      <c r="E4694" s="1">
        <v>0.29699999999999999</v>
      </c>
      <c r="F4694" s="1">
        <v>211.32</v>
      </c>
      <c r="G4694" s="1">
        <v>1.728</v>
      </c>
      <c r="H4694" s="1">
        <v>15.304</v>
      </c>
      <c r="I4694" s="1">
        <v>-0.378</v>
      </c>
      <c r="K4694">
        <f t="shared" si="296"/>
        <v>0.51599999999999113</v>
      </c>
      <c r="L4694">
        <f t="shared" si="297"/>
        <v>0.879</v>
      </c>
      <c r="M4694">
        <f t="shared" si="298"/>
        <v>6.0000000000002274E-3</v>
      </c>
      <c r="N4694">
        <f t="shared" si="299"/>
        <v>-0.67500000000000004</v>
      </c>
    </row>
    <row r="4695" spans="1:14" hidden="1" x14ac:dyDescent="0.3">
      <c r="A4695" s="2">
        <v>69</v>
      </c>
      <c r="B4695" s="1">
        <v>246.92099999999999</v>
      </c>
      <c r="C4695" s="1">
        <v>4.99</v>
      </c>
      <c r="D4695" s="1">
        <v>17.27</v>
      </c>
      <c r="E4695" s="1">
        <v>0.26800000000000002</v>
      </c>
      <c r="F4695" s="1">
        <v>244.07499999999999</v>
      </c>
      <c r="G4695" s="1">
        <v>5.4279999999999999</v>
      </c>
      <c r="H4695" s="1">
        <v>17.3</v>
      </c>
      <c r="I4695" s="1">
        <v>0.35499999999999998</v>
      </c>
      <c r="K4695">
        <f t="shared" si="296"/>
        <v>-2.8460000000000036</v>
      </c>
      <c r="L4695">
        <f t="shared" si="297"/>
        <v>0.43799999999999972</v>
      </c>
      <c r="M4695">
        <f t="shared" si="298"/>
        <v>3.0000000000001137E-2</v>
      </c>
      <c r="N4695">
        <f t="shared" si="299"/>
        <v>8.6999999999999966E-2</v>
      </c>
    </row>
    <row r="4696" spans="1:14" hidden="1" x14ac:dyDescent="0.3">
      <c r="A4696" s="2">
        <v>70</v>
      </c>
      <c r="B4696" s="1">
        <v>421.57</v>
      </c>
      <c r="C4696" s="1">
        <v>9.7270000000000003</v>
      </c>
      <c r="D4696" s="1">
        <v>29.713999999999999</v>
      </c>
      <c r="E4696" s="1">
        <v>1.0620000000000001</v>
      </c>
      <c r="F4696" s="1">
        <v>418.197</v>
      </c>
      <c r="G4696" s="1">
        <v>9.5090000000000003</v>
      </c>
      <c r="H4696" s="1">
        <v>29.702999999999999</v>
      </c>
      <c r="I4696" s="1">
        <v>0.60899999999999999</v>
      </c>
      <c r="K4696">
        <f t="shared" si="296"/>
        <v>-3.3729999999999905</v>
      </c>
      <c r="L4696">
        <f t="shared" si="297"/>
        <v>-0.21799999999999997</v>
      </c>
      <c r="M4696">
        <f t="shared" si="298"/>
        <v>-1.0999999999999233E-2</v>
      </c>
      <c r="N4696">
        <f t="shared" si="299"/>
        <v>-0.45300000000000007</v>
      </c>
    </row>
    <row r="4697" spans="1:14" hidden="1" x14ac:dyDescent="0.3">
      <c r="A4697" s="2">
        <v>86</v>
      </c>
      <c r="B4697" s="1">
        <v>56.941000000000003</v>
      </c>
      <c r="C4697" s="1">
        <v>5.9160000000000004</v>
      </c>
      <c r="D4697" s="1">
        <v>27.552</v>
      </c>
      <c r="E4697" s="1">
        <v>1.0269999999999999</v>
      </c>
      <c r="F4697" s="1">
        <v>58.518000000000001</v>
      </c>
      <c r="G4697" s="1">
        <v>5.9859999999999998</v>
      </c>
      <c r="H4697" s="1">
        <v>27.529</v>
      </c>
      <c r="I4697" s="1">
        <v>0.76800000000000002</v>
      </c>
      <c r="K4697">
        <f t="shared" si="296"/>
        <v>1.5769999999999982</v>
      </c>
      <c r="L4697">
        <f t="shared" si="297"/>
        <v>6.9999999999999396E-2</v>
      </c>
      <c r="M4697">
        <f t="shared" si="298"/>
        <v>-2.2999999999999687E-2</v>
      </c>
      <c r="N4697">
        <f t="shared" si="299"/>
        <v>-0.2589999999999999</v>
      </c>
    </row>
    <row r="4698" spans="1:14" hidden="1" x14ac:dyDescent="0.3">
      <c r="A4698" s="2">
        <v>91</v>
      </c>
      <c r="B4698" s="1">
        <v>525.28899999999999</v>
      </c>
      <c r="C4698" s="1">
        <v>5.766</v>
      </c>
      <c r="D4698" s="1">
        <v>24.321000000000002</v>
      </c>
      <c r="E4698" s="1">
        <v>0.441</v>
      </c>
      <c r="F4698" s="1">
        <v>524.81899999999996</v>
      </c>
      <c r="G4698" s="1">
        <v>5.7290000000000001</v>
      </c>
      <c r="H4698" s="1">
        <v>24.321000000000002</v>
      </c>
      <c r="I4698" s="1">
        <v>0.30299999999999999</v>
      </c>
      <c r="K4698">
        <f t="shared" si="296"/>
        <v>-0.47000000000002728</v>
      </c>
      <c r="L4698">
        <f t="shared" si="297"/>
        <v>-3.6999999999999922E-2</v>
      </c>
      <c r="M4698">
        <f t="shared" si="298"/>
        <v>0</v>
      </c>
      <c r="N4698">
        <f t="shared" si="299"/>
        <v>-0.13800000000000001</v>
      </c>
    </row>
    <row r="4699" spans="1:14" hidden="1" x14ac:dyDescent="0.3">
      <c r="A4699" s="2">
        <v>92</v>
      </c>
      <c r="B4699" s="1">
        <v>-58.256999999999998</v>
      </c>
      <c r="C4699" s="1">
        <v>2.2810000000000001</v>
      </c>
      <c r="D4699" s="1">
        <v>13.228</v>
      </c>
      <c r="E4699" s="1">
        <v>-0.28399999999999997</v>
      </c>
      <c r="F4699" s="1">
        <v>-58.085000000000001</v>
      </c>
      <c r="G4699" s="1">
        <v>2.1459999999999999</v>
      </c>
      <c r="H4699" s="1">
        <v>13.228999999999999</v>
      </c>
      <c r="I4699" s="1">
        <v>-4.3999999999999997E-2</v>
      </c>
      <c r="K4699">
        <f t="shared" si="296"/>
        <v>0.17199999999999704</v>
      </c>
      <c r="L4699">
        <f t="shared" si="297"/>
        <v>-0.13500000000000023</v>
      </c>
      <c r="M4699">
        <f t="shared" si="298"/>
        <v>9.9999999999944578E-4</v>
      </c>
      <c r="N4699">
        <f t="shared" si="299"/>
        <v>0.24</v>
      </c>
    </row>
    <row r="4700" spans="1:14" hidden="1" x14ac:dyDescent="0.3">
      <c r="A4700" s="2">
        <v>65</v>
      </c>
      <c r="B4700" s="1">
        <v>526.95500000000004</v>
      </c>
      <c r="C4700" s="1">
        <v>6.0220000000000002</v>
      </c>
      <c r="D4700" s="1">
        <v>24.584</v>
      </c>
      <c r="E4700" s="1">
        <v>0.69799999999999995</v>
      </c>
      <c r="F4700" s="1">
        <v>497.61</v>
      </c>
      <c r="G4700" s="1">
        <v>5.7850000000000001</v>
      </c>
      <c r="H4700" s="1">
        <v>24.532</v>
      </c>
      <c r="I4700" s="1">
        <v>0.35499999999999998</v>
      </c>
      <c r="K4700">
        <f t="shared" si="296"/>
        <v>-29.345000000000027</v>
      </c>
      <c r="L4700">
        <f t="shared" si="297"/>
        <v>-0.2370000000000001</v>
      </c>
      <c r="M4700">
        <f t="shared" si="298"/>
        <v>-5.1999999999999602E-2</v>
      </c>
      <c r="N4700">
        <f t="shared" si="299"/>
        <v>-0.34299999999999997</v>
      </c>
    </row>
    <row r="4701" spans="1:14" hidden="1" x14ac:dyDescent="0.3">
      <c r="A4701" s="2">
        <v>68</v>
      </c>
      <c r="B4701" s="1">
        <v>211.834</v>
      </c>
      <c r="C4701" s="1">
        <v>0.84</v>
      </c>
      <c r="D4701" s="1">
        <v>15.273</v>
      </c>
      <c r="E4701" s="1">
        <v>5.7000000000000002E-2</v>
      </c>
      <c r="F4701" s="1">
        <v>212.23599999999999</v>
      </c>
      <c r="G4701" s="1">
        <v>1.7410000000000001</v>
      </c>
      <c r="H4701" s="1">
        <v>15.285</v>
      </c>
      <c r="I4701" s="1">
        <v>-0.39300000000000002</v>
      </c>
      <c r="K4701">
        <f t="shared" si="296"/>
        <v>0.40199999999998681</v>
      </c>
      <c r="L4701">
        <f t="shared" si="297"/>
        <v>0.90100000000000013</v>
      </c>
      <c r="M4701">
        <f t="shared" si="298"/>
        <v>1.2000000000000455E-2</v>
      </c>
      <c r="N4701">
        <f t="shared" si="299"/>
        <v>-0.45</v>
      </c>
    </row>
    <row r="4702" spans="1:14" hidden="1" x14ac:dyDescent="0.3">
      <c r="A4702" s="2">
        <v>69</v>
      </c>
      <c r="B4702" s="1">
        <v>247.928</v>
      </c>
      <c r="C4702" s="1">
        <v>5.0119999999999996</v>
      </c>
      <c r="D4702" s="1">
        <v>17.260000000000002</v>
      </c>
      <c r="E4702" s="1">
        <v>3.9E-2</v>
      </c>
      <c r="F4702" s="1">
        <v>245.19800000000001</v>
      </c>
      <c r="G4702" s="1">
        <v>5.4130000000000003</v>
      </c>
      <c r="H4702" s="1">
        <v>17.263000000000002</v>
      </c>
      <c r="I4702" s="1">
        <v>0.28299999999999997</v>
      </c>
      <c r="K4702">
        <f t="shared" si="296"/>
        <v>-2.7299999999999898</v>
      </c>
      <c r="L4702">
        <f t="shared" si="297"/>
        <v>0.40100000000000069</v>
      </c>
      <c r="M4702">
        <f t="shared" si="298"/>
        <v>3.0000000000001137E-3</v>
      </c>
      <c r="N4702">
        <f t="shared" si="299"/>
        <v>0.24399999999999997</v>
      </c>
    </row>
    <row r="4703" spans="1:14" hidden="1" x14ac:dyDescent="0.3">
      <c r="A4703" s="2">
        <v>70</v>
      </c>
      <c r="B4703" s="1">
        <v>423.20800000000003</v>
      </c>
      <c r="C4703" s="1">
        <v>9.7349999999999994</v>
      </c>
      <c r="D4703" s="1">
        <v>29.692</v>
      </c>
      <c r="E4703" s="1">
        <v>0.84499999999999997</v>
      </c>
      <c r="F4703" s="1">
        <v>420.09899999999999</v>
      </c>
      <c r="G4703" s="1">
        <v>9.468</v>
      </c>
      <c r="H4703" s="1">
        <v>29.690999999999999</v>
      </c>
      <c r="I4703" s="1">
        <v>0.70199999999999996</v>
      </c>
      <c r="K4703">
        <f t="shared" si="296"/>
        <v>-3.1090000000000373</v>
      </c>
      <c r="L4703">
        <f t="shared" si="297"/>
        <v>-0.26699999999999946</v>
      </c>
      <c r="M4703">
        <f t="shared" si="298"/>
        <v>-1.0000000000012221E-3</v>
      </c>
      <c r="N4703">
        <f t="shared" si="299"/>
        <v>-0.14300000000000002</v>
      </c>
    </row>
    <row r="4704" spans="1:14" hidden="1" x14ac:dyDescent="0.3">
      <c r="A4704" s="2">
        <v>86</v>
      </c>
      <c r="B4704" s="1">
        <v>58.707000000000001</v>
      </c>
      <c r="C4704" s="1">
        <v>5.93</v>
      </c>
      <c r="D4704" s="1">
        <v>27.536999999999999</v>
      </c>
      <c r="E4704" s="1">
        <v>0.79700000000000004</v>
      </c>
      <c r="F4704" s="1">
        <v>60.167000000000002</v>
      </c>
      <c r="G4704" s="1">
        <v>5.9580000000000002</v>
      </c>
      <c r="H4704" s="1">
        <v>27.547999999999998</v>
      </c>
      <c r="I4704" s="1">
        <v>0.76500000000000001</v>
      </c>
      <c r="K4704">
        <f t="shared" si="296"/>
        <v>1.4600000000000009</v>
      </c>
      <c r="L4704">
        <f t="shared" si="297"/>
        <v>2.8000000000000469E-2</v>
      </c>
      <c r="M4704">
        <f t="shared" si="298"/>
        <v>1.0999999999999233E-2</v>
      </c>
      <c r="N4704">
        <f t="shared" si="299"/>
        <v>-3.2000000000000028E-2</v>
      </c>
    </row>
    <row r="4705" spans="1:14" hidden="1" x14ac:dyDescent="0.3">
      <c r="A4705" s="2">
        <v>91</v>
      </c>
      <c r="B4705" s="1">
        <v>526.95500000000004</v>
      </c>
      <c r="C4705" s="1">
        <v>6.0220000000000002</v>
      </c>
      <c r="D4705" s="1">
        <v>24.584</v>
      </c>
      <c r="E4705" s="1">
        <v>0.69799999999999995</v>
      </c>
      <c r="F4705" s="1">
        <v>526.29499999999996</v>
      </c>
      <c r="G4705" s="1">
        <v>5.7830000000000004</v>
      </c>
      <c r="H4705" s="1">
        <v>24.530999999999999</v>
      </c>
      <c r="I4705" s="1">
        <v>0.41699999999999998</v>
      </c>
      <c r="K4705">
        <f t="shared" si="296"/>
        <v>-0.66000000000008185</v>
      </c>
      <c r="L4705">
        <f t="shared" si="297"/>
        <v>-0.23899999999999988</v>
      </c>
      <c r="M4705">
        <f t="shared" si="298"/>
        <v>-5.3000000000000824E-2</v>
      </c>
      <c r="N4705">
        <f t="shared" si="299"/>
        <v>-0.28099999999999997</v>
      </c>
    </row>
    <row r="4706" spans="1:14" hidden="1" x14ac:dyDescent="0.3">
      <c r="A4706" s="2">
        <v>92</v>
      </c>
      <c r="B4706" s="1">
        <v>-57.444000000000003</v>
      </c>
      <c r="C4706" s="1">
        <v>2.282</v>
      </c>
      <c r="D4706" s="1">
        <v>13.228</v>
      </c>
      <c r="E4706" s="1">
        <v>-0.28399999999999997</v>
      </c>
      <c r="F4706" s="1">
        <v>-57.325000000000003</v>
      </c>
      <c r="G4706" s="1">
        <v>2.1160000000000001</v>
      </c>
      <c r="H4706" s="1">
        <v>13.228</v>
      </c>
      <c r="I4706" s="1">
        <v>-5.0999999999999997E-2</v>
      </c>
      <c r="K4706">
        <f t="shared" si="296"/>
        <v>0.11899999999999977</v>
      </c>
      <c r="L4706">
        <f t="shared" si="297"/>
        <v>-0.16599999999999993</v>
      </c>
      <c r="M4706">
        <f t="shared" si="298"/>
        <v>0</v>
      </c>
      <c r="N4706">
        <f t="shared" si="299"/>
        <v>0.23299999999999998</v>
      </c>
    </row>
    <row r="4707" spans="1:14" hidden="1" x14ac:dyDescent="0.3">
      <c r="A4707" s="2">
        <v>65</v>
      </c>
      <c r="B4707" s="1">
        <v>530.13699999999994</v>
      </c>
      <c r="C4707" s="1">
        <v>6.0949999999999998</v>
      </c>
      <c r="D4707" s="1">
        <v>24.582999999999998</v>
      </c>
      <c r="E4707" s="1">
        <v>0.74099999999999999</v>
      </c>
      <c r="F4707" s="1">
        <v>500.7</v>
      </c>
      <c r="G4707" s="1">
        <v>5.8579999999999997</v>
      </c>
      <c r="H4707" s="1">
        <v>24.593</v>
      </c>
      <c r="I4707" s="1">
        <v>0.48799999999999999</v>
      </c>
      <c r="K4707">
        <f t="shared" si="296"/>
        <v>-29.436999999999955</v>
      </c>
      <c r="L4707">
        <f t="shared" si="297"/>
        <v>-0.2370000000000001</v>
      </c>
      <c r="M4707">
        <f t="shared" si="298"/>
        <v>1.0000000000001563E-2</v>
      </c>
      <c r="N4707">
        <f t="shared" si="299"/>
        <v>-0.253</v>
      </c>
    </row>
    <row r="4708" spans="1:14" hidden="1" x14ac:dyDescent="0.3">
      <c r="A4708" s="2">
        <v>68</v>
      </c>
      <c r="B4708" s="1">
        <v>213.714</v>
      </c>
      <c r="C4708" s="1">
        <v>0.86799999999999999</v>
      </c>
      <c r="D4708" s="1">
        <v>15.298</v>
      </c>
      <c r="E4708" s="1">
        <v>0.32300000000000001</v>
      </c>
      <c r="F4708" s="1">
        <v>214.14699999999999</v>
      </c>
      <c r="G4708" s="1">
        <v>1.7370000000000001</v>
      </c>
      <c r="H4708" s="1">
        <v>15.297000000000001</v>
      </c>
      <c r="I4708" s="1">
        <v>-0.32300000000000001</v>
      </c>
      <c r="K4708">
        <f t="shared" si="296"/>
        <v>0.43299999999999272</v>
      </c>
      <c r="L4708">
        <f t="shared" si="297"/>
        <v>0.86900000000000011</v>
      </c>
      <c r="M4708">
        <f t="shared" si="298"/>
        <v>-9.9999999999944578E-4</v>
      </c>
      <c r="N4708">
        <f t="shared" si="299"/>
        <v>-0.64600000000000002</v>
      </c>
    </row>
    <row r="4709" spans="1:14" hidden="1" x14ac:dyDescent="0.3">
      <c r="A4709" s="2">
        <v>69</v>
      </c>
      <c r="B4709" s="1">
        <v>250.15</v>
      </c>
      <c r="C4709" s="1">
        <v>5.0679999999999996</v>
      </c>
      <c r="D4709" s="1">
        <v>17.510000000000002</v>
      </c>
      <c r="E4709" s="1">
        <v>5.2999999999999999E-2</v>
      </c>
      <c r="F4709" s="1">
        <v>247.453</v>
      </c>
      <c r="G4709" s="1">
        <v>5.423</v>
      </c>
      <c r="H4709" s="1">
        <v>17.491</v>
      </c>
      <c r="I4709" s="1">
        <v>0.247</v>
      </c>
      <c r="K4709">
        <f t="shared" si="296"/>
        <v>-2.6970000000000027</v>
      </c>
      <c r="L4709">
        <f t="shared" si="297"/>
        <v>0.35500000000000043</v>
      </c>
      <c r="M4709">
        <f t="shared" si="298"/>
        <v>-1.9000000000001904E-2</v>
      </c>
      <c r="N4709">
        <f t="shared" si="299"/>
        <v>0.19400000000000001</v>
      </c>
    </row>
    <row r="4710" spans="1:14" hidden="1" x14ac:dyDescent="0.3">
      <c r="A4710" s="2">
        <v>70</v>
      </c>
      <c r="B4710" s="1">
        <v>426.97</v>
      </c>
      <c r="C4710" s="1">
        <v>9.83</v>
      </c>
      <c r="D4710" s="1">
        <v>29.69</v>
      </c>
      <c r="E4710" s="1">
        <v>0.92300000000000004</v>
      </c>
      <c r="F4710" s="1">
        <v>423.92399999999998</v>
      </c>
      <c r="G4710" s="1">
        <v>9.5259999999999998</v>
      </c>
      <c r="H4710" s="1">
        <v>29.689</v>
      </c>
      <c r="I4710" s="1">
        <v>0.83099999999999996</v>
      </c>
      <c r="K4710">
        <f t="shared" si="296"/>
        <v>-3.0460000000000491</v>
      </c>
      <c r="L4710">
        <f t="shared" si="297"/>
        <v>-0.30400000000000027</v>
      </c>
      <c r="M4710">
        <f t="shared" si="298"/>
        <v>-1.0000000000012221E-3</v>
      </c>
      <c r="N4710">
        <f t="shared" si="299"/>
        <v>-9.2000000000000082E-2</v>
      </c>
    </row>
    <row r="4711" spans="1:14" hidden="1" x14ac:dyDescent="0.3">
      <c r="A4711" s="2">
        <v>86</v>
      </c>
      <c r="B4711" s="1">
        <v>62.005000000000003</v>
      </c>
      <c r="C4711" s="1">
        <v>6.0380000000000003</v>
      </c>
      <c r="D4711" s="1">
        <v>27.3</v>
      </c>
      <c r="E4711" s="1">
        <v>1.097</v>
      </c>
      <c r="F4711" s="1">
        <v>63.595999999999997</v>
      </c>
      <c r="G4711" s="1">
        <v>6.0140000000000002</v>
      </c>
      <c r="H4711" s="1">
        <v>27.321999999999999</v>
      </c>
      <c r="I4711" s="1">
        <v>0.81599999999999995</v>
      </c>
      <c r="K4711">
        <f t="shared" si="296"/>
        <v>1.590999999999994</v>
      </c>
      <c r="L4711">
        <f t="shared" si="297"/>
        <v>-2.4000000000000021E-2</v>
      </c>
      <c r="M4711">
        <f t="shared" si="298"/>
        <v>2.1999999999998465E-2</v>
      </c>
      <c r="N4711">
        <f t="shared" si="299"/>
        <v>-0.28100000000000003</v>
      </c>
    </row>
    <row r="4712" spans="1:14" hidden="1" x14ac:dyDescent="0.3">
      <c r="A4712" s="2">
        <v>91</v>
      </c>
      <c r="B4712" s="1">
        <v>530.13699999999994</v>
      </c>
      <c r="C4712" s="1">
        <v>6.0949999999999998</v>
      </c>
      <c r="D4712" s="1">
        <v>24.582999999999998</v>
      </c>
      <c r="E4712" s="1">
        <v>0.74099999999999999</v>
      </c>
      <c r="F4712" s="1">
        <v>529.36800000000005</v>
      </c>
      <c r="G4712" s="1">
        <v>5.86</v>
      </c>
      <c r="H4712" s="1">
        <v>24.593</v>
      </c>
      <c r="I4712" s="1">
        <v>0.55800000000000005</v>
      </c>
      <c r="K4712">
        <f t="shared" si="296"/>
        <v>-0.76899999999989177</v>
      </c>
      <c r="L4712">
        <f t="shared" si="297"/>
        <v>-0.23499999999999943</v>
      </c>
      <c r="M4712">
        <f t="shared" si="298"/>
        <v>1.0000000000001563E-2</v>
      </c>
      <c r="N4712">
        <f t="shared" si="299"/>
        <v>-0.18299999999999994</v>
      </c>
    </row>
    <row r="4713" spans="1:14" hidden="1" x14ac:dyDescent="0.3">
      <c r="A4713" s="2">
        <v>92</v>
      </c>
      <c r="B4713" s="1">
        <v>-55.715000000000003</v>
      </c>
      <c r="C4713" s="1">
        <v>2.2519999999999998</v>
      </c>
      <c r="D4713" s="1">
        <v>13.228</v>
      </c>
      <c r="E4713" s="1">
        <v>-0.28199999999999997</v>
      </c>
      <c r="F4713" s="1">
        <v>-55.68</v>
      </c>
      <c r="G4713" s="1">
        <v>2.085</v>
      </c>
      <c r="H4713" s="1">
        <v>13.228</v>
      </c>
      <c r="I4713" s="1">
        <v>-5.8000000000000003E-2</v>
      </c>
      <c r="K4713">
        <f t="shared" si="296"/>
        <v>3.5000000000003695E-2</v>
      </c>
      <c r="L4713">
        <f t="shared" si="297"/>
        <v>-0.16699999999999982</v>
      </c>
      <c r="M4713">
        <f t="shared" si="298"/>
        <v>0</v>
      </c>
      <c r="N4713">
        <f t="shared" si="299"/>
        <v>0.22399999999999998</v>
      </c>
    </row>
    <row r="4714" spans="1:14" hidden="1" x14ac:dyDescent="0.3">
      <c r="A4714" s="2">
        <v>65</v>
      </c>
      <c r="B4714" s="1">
        <v>532.96</v>
      </c>
      <c r="C4714" s="1">
        <v>6.407</v>
      </c>
      <c r="D4714" s="1">
        <v>24.605</v>
      </c>
      <c r="E4714" s="1">
        <v>1.03</v>
      </c>
      <c r="F4714" s="1">
        <v>503.548</v>
      </c>
      <c r="G4714" s="1">
        <v>5.9710000000000001</v>
      </c>
      <c r="H4714" s="1">
        <v>24.613</v>
      </c>
      <c r="I4714" s="1">
        <v>0.68300000000000005</v>
      </c>
      <c r="K4714">
        <f t="shared" si="296"/>
        <v>-29.412000000000035</v>
      </c>
      <c r="L4714">
        <f t="shared" si="297"/>
        <v>-0.43599999999999994</v>
      </c>
      <c r="M4714">
        <f t="shared" si="298"/>
        <v>7.9999999999991189E-3</v>
      </c>
      <c r="N4714">
        <f t="shared" si="299"/>
        <v>-0.34699999999999998</v>
      </c>
    </row>
    <row r="4715" spans="1:14" hidden="1" x14ac:dyDescent="0.3">
      <c r="A4715" s="2">
        <v>68</v>
      </c>
      <c r="B4715" s="1">
        <v>215.43299999999999</v>
      </c>
      <c r="C4715" s="1">
        <v>0.9</v>
      </c>
      <c r="D4715" s="1">
        <v>15.297000000000001</v>
      </c>
      <c r="E4715" s="1">
        <v>0.33800000000000002</v>
      </c>
      <c r="F4715" s="1">
        <v>215.90600000000001</v>
      </c>
      <c r="G4715" s="1">
        <v>1.7450000000000001</v>
      </c>
      <c r="H4715" s="1">
        <v>15.298</v>
      </c>
      <c r="I4715" s="1">
        <v>-0.26300000000000001</v>
      </c>
      <c r="K4715">
        <f t="shared" si="296"/>
        <v>0.47300000000001319</v>
      </c>
      <c r="L4715">
        <f t="shared" si="297"/>
        <v>0.84500000000000008</v>
      </c>
      <c r="M4715">
        <f t="shared" si="298"/>
        <v>9.9999999999944578E-4</v>
      </c>
      <c r="N4715">
        <f t="shared" si="299"/>
        <v>-0.60099999999999998</v>
      </c>
    </row>
    <row r="4716" spans="1:14" hidden="1" x14ac:dyDescent="0.3">
      <c r="A4716" s="2">
        <v>69</v>
      </c>
      <c r="B4716" s="1">
        <v>252.16399999999999</v>
      </c>
      <c r="C4716" s="1">
        <v>5.0970000000000004</v>
      </c>
      <c r="D4716" s="1">
        <v>17.510000000000002</v>
      </c>
      <c r="E4716" s="1">
        <v>7.4999999999999997E-2</v>
      </c>
      <c r="F4716" s="1">
        <v>249.54499999999999</v>
      </c>
      <c r="G4716" s="1">
        <v>5.43</v>
      </c>
      <c r="H4716" s="1">
        <v>17.518999999999998</v>
      </c>
      <c r="I4716" s="1">
        <v>0.20899999999999999</v>
      </c>
      <c r="K4716">
        <f t="shared" si="296"/>
        <v>-2.6189999999999998</v>
      </c>
      <c r="L4716">
        <f t="shared" si="297"/>
        <v>0.3329999999999993</v>
      </c>
      <c r="M4716">
        <f t="shared" si="298"/>
        <v>8.9999999999967883E-3</v>
      </c>
      <c r="N4716">
        <f t="shared" si="299"/>
        <v>0.13400000000000001</v>
      </c>
    </row>
    <row r="4717" spans="1:14" hidden="1" x14ac:dyDescent="0.3">
      <c r="A4717" s="2">
        <v>70</v>
      </c>
      <c r="B4717" s="1">
        <v>430.04500000000002</v>
      </c>
      <c r="C4717" s="1">
        <v>9.9209999999999994</v>
      </c>
      <c r="D4717" s="1">
        <v>29.437000000000001</v>
      </c>
      <c r="E4717" s="1">
        <v>1.008</v>
      </c>
      <c r="F4717" s="1">
        <v>427.41800000000001</v>
      </c>
      <c r="G4717" s="1">
        <v>9.5440000000000005</v>
      </c>
      <c r="H4717" s="1">
        <v>29.459</v>
      </c>
      <c r="I4717" s="1">
        <v>0.96699999999999997</v>
      </c>
      <c r="K4717">
        <f t="shared" si="296"/>
        <v>-2.6270000000000095</v>
      </c>
      <c r="L4717">
        <f t="shared" si="297"/>
        <v>-0.37699999999999889</v>
      </c>
      <c r="M4717">
        <f t="shared" si="298"/>
        <v>2.1999999999998465E-2</v>
      </c>
      <c r="N4717">
        <f t="shared" si="299"/>
        <v>-4.1000000000000036E-2</v>
      </c>
    </row>
    <row r="4718" spans="1:14" hidden="1" x14ac:dyDescent="0.3">
      <c r="A4718" s="2">
        <v>86</v>
      </c>
      <c r="B4718" s="1">
        <v>65.347999999999999</v>
      </c>
      <c r="C4718" s="1">
        <v>6.0670000000000002</v>
      </c>
      <c r="D4718" s="1">
        <v>27.285</v>
      </c>
      <c r="E4718" s="1">
        <v>0.88500000000000001</v>
      </c>
      <c r="F4718" s="1">
        <v>66.734999999999999</v>
      </c>
      <c r="G4718" s="1">
        <v>6.04</v>
      </c>
      <c r="H4718" s="1">
        <v>27.280999999999999</v>
      </c>
      <c r="I4718" s="1">
        <v>0.83099999999999996</v>
      </c>
      <c r="K4718">
        <f t="shared" si="296"/>
        <v>1.3870000000000005</v>
      </c>
      <c r="L4718">
        <f t="shared" si="297"/>
        <v>-2.7000000000000135E-2</v>
      </c>
      <c r="M4718">
        <f t="shared" si="298"/>
        <v>-4.0000000000013358E-3</v>
      </c>
      <c r="N4718">
        <f t="shared" si="299"/>
        <v>-5.4000000000000048E-2</v>
      </c>
    </row>
    <row r="4719" spans="1:14" hidden="1" x14ac:dyDescent="0.3">
      <c r="A4719" s="2">
        <v>91</v>
      </c>
      <c r="B4719" s="1">
        <v>532.96</v>
      </c>
      <c r="C4719" s="1">
        <v>6.407</v>
      </c>
      <c r="D4719" s="1">
        <v>24.605</v>
      </c>
      <c r="E4719" s="1">
        <v>1.03</v>
      </c>
      <c r="F4719" s="1">
        <v>532.19899999999996</v>
      </c>
      <c r="G4719" s="1">
        <v>5.9740000000000002</v>
      </c>
      <c r="H4719" s="1">
        <v>24.613</v>
      </c>
      <c r="I4719" s="1">
        <v>0.75700000000000001</v>
      </c>
      <c r="K4719">
        <f t="shared" si="296"/>
        <v>-0.76100000000008095</v>
      </c>
      <c r="L4719">
        <f t="shared" si="297"/>
        <v>-0.43299999999999983</v>
      </c>
      <c r="M4719">
        <f t="shared" si="298"/>
        <v>7.9999999999991189E-3</v>
      </c>
      <c r="N4719">
        <f t="shared" si="299"/>
        <v>-0.27300000000000002</v>
      </c>
    </row>
    <row r="4720" spans="1:14" hidden="1" x14ac:dyDescent="0.3">
      <c r="A4720" s="2">
        <v>92</v>
      </c>
      <c r="B4720" s="1">
        <v>-54.210999999999999</v>
      </c>
      <c r="C4720" s="1">
        <v>2.23</v>
      </c>
      <c r="D4720" s="1">
        <v>13.228</v>
      </c>
      <c r="E4720" s="1">
        <v>-0.28000000000000003</v>
      </c>
      <c r="F4720" s="1">
        <v>-54.165999999999997</v>
      </c>
      <c r="G4720" s="1">
        <v>2.056</v>
      </c>
      <c r="H4720" s="1">
        <v>13.228</v>
      </c>
      <c r="I4720" s="1">
        <v>-6.4000000000000001E-2</v>
      </c>
      <c r="K4720">
        <f t="shared" si="296"/>
        <v>4.5000000000001705E-2</v>
      </c>
      <c r="L4720">
        <f t="shared" si="297"/>
        <v>-0.17399999999999993</v>
      </c>
      <c r="M4720">
        <f t="shared" si="298"/>
        <v>0</v>
      </c>
      <c r="N4720">
        <f t="shared" si="299"/>
        <v>0.21600000000000003</v>
      </c>
    </row>
    <row r="4721" spans="1:14" hidden="1" x14ac:dyDescent="0.3">
      <c r="A4721" s="2">
        <v>65</v>
      </c>
      <c r="B4721" s="1">
        <v>535.83100000000002</v>
      </c>
      <c r="C4721" s="1">
        <v>6.2089999999999996</v>
      </c>
      <c r="D4721" s="1">
        <v>24.58</v>
      </c>
      <c r="E4721" s="1">
        <v>0.82099999999999995</v>
      </c>
      <c r="F4721" s="1">
        <v>506.54300000000001</v>
      </c>
      <c r="G4721" s="1">
        <v>6.0220000000000002</v>
      </c>
      <c r="H4721" s="1">
        <v>24.588000000000001</v>
      </c>
      <c r="I4721" s="1">
        <v>0.79100000000000004</v>
      </c>
      <c r="K4721">
        <f t="shared" si="296"/>
        <v>-29.288000000000011</v>
      </c>
      <c r="L4721">
        <f t="shared" si="297"/>
        <v>-0.18699999999999939</v>
      </c>
      <c r="M4721">
        <f t="shared" si="298"/>
        <v>8.0000000000026716E-3</v>
      </c>
      <c r="N4721">
        <f t="shared" si="299"/>
        <v>-2.9999999999999916E-2</v>
      </c>
    </row>
    <row r="4722" spans="1:14" hidden="1" x14ac:dyDescent="0.3">
      <c r="A4722" s="2">
        <v>68</v>
      </c>
      <c r="B4722" s="1">
        <v>217.31299999999999</v>
      </c>
      <c r="C4722" s="1">
        <v>0.94099999999999995</v>
      </c>
      <c r="D4722" s="1">
        <v>15.311</v>
      </c>
      <c r="E4722" s="1">
        <v>0.60299999999999998</v>
      </c>
      <c r="F4722" s="1">
        <v>217.30600000000001</v>
      </c>
      <c r="G4722" s="1">
        <v>1.772</v>
      </c>
      <c r="H4722" s="1">
        <v>15.315</v>
      </c>
      <c r="I4722" s="1">
        <v>-0.16200000000000001</v>
      </c>
      <c r="K4722">
        <f t="shared" si="296"/>
        <v>-6.9999999999765805E-3</v>
      </c>
      <c r="L4722">
        <f t="shared" si="297"/>
        <v>0.83100000000000007</v>
      </c>
      <c r="M4722">
        <f t="shared" si="298"/>
        <v>3.9999999999995595E-3</v>
      </c>
      <c r="N4722">
        <f t="shared" si="299"/>
        <v>-0.76500000000000001</v>
      </c>
    </row>
    <row r="4723" spans="1:14" hidden="1" x14ac:dyDescent="0.3">
      <c r="A4723" s="2">
        <v>69</v>
      </c>
      <c r="B4723" s="1">
        <v>254.167</v>
      </c>
      <c r="C4723" s="1">
        <v>5.1580000000000004</v>
      </c>
      <c r="D4723" s="1">
        <v>17.260000000000002</v>
      </c>
      <c r="E4723" s="1">
        <v>0.106</v>
      </c>
      <c r="F4723" s="1">
        <v>251.72200000000001</v>
      </c>
      <c r="G4723" s="1">
        <v>5.4420000000000002</v>
      </c>
      <c r="H4723" s="1">
        <v>17.286000000000001</v>
      </c>
      <c r="I4723" s="1">
        <v>0.182</v>
      </c>
      <c r="K4723">
        <f t="shared" si="296"/>
        <v>-2.4449999999999932</v>
      </c>
      <c r="L4723">
        <f t="shared" si="297"/>
        <v>0.28399999999999981</v>
      </c>
      <c r="M4723">
        <f t="shared" si="298"/>
        <v>2.5999999999999801E-2</v>
      </c>
      <c r="N4723">
        <f t="shared" si="299"/>
        <v>7.5999999999999998E-2</v>
      </c>
    </row>
    <row r="4724" spans="1:14" hidden="1" x14ac:dyDescent="0.3">
      <c r="A4724" s="2">
        <v>70</v>
      </c>
      <c r="B4724" s="1">
        <v>433.846</v>
      </c>
      <c r="C4724" s="1">
        <v>10.019</v>
      </c>
      <c r="D4724" s="1">
        <v>29.434000000000001</v>
      </c>
      <c r="E4724" s="1">
        <v>1.0920000000000001</v>
      </c>
      <c r="F4724" s="1">
        <v>431.08</v>
      </c>
      <c r="G4724" s="1">
        <v>9.5749999999999993</v>
      </c>
      <c r="H4724" s="1">
        <v>29.428000000000001</v>
      </c>
      <c r="I4724" s="1">
        <v>1.115</v>
      </c>
      <c r="K4724">
        <f t="shared" si="296"/>
        <v>-2.7660000000000196</v>
      </c>
      <c r="L4724">
        <f t="shared" si="297"/>
        <v>-0.44400000000000084</v>
      </c>
      <c r="M4724">
        <f t="shared" si="298"/>
        <v>-6.0000000000002274E-3</v>
      </c>
      <c r="N4724">
        <f t="shared" si="299"/>
        <v>2.2999999999999909E-2</v>
      </c>
    </row>
    <row r="4725" spans="1:14" hidden="1" x14ac:dyDescent="0.3">
      <c r="A4725" s="2">
        <v>86</v>
      </c>
      <c r="B4725" s="1">
        <v>68.67</v>
      </c>
      <c r="C4725" s="1">
        <v>6.1079999999999997</v>
      </c>
      <c r="D4725" s="1">
        <v>27.280999999999999</v>
      </c>
      <c r="E4725" s="1">
        <v>0.67500000000000004</v>
      </c>
      <c r="F4725" s="1">
        <v>70.036000000000001</v>
      </c>
      <c r="G4725" s="1">
        <v>6.0540000000000003</v>
      </c>
      <c r="H4725" s="1">
        <v>27.276</v>
      </c>
      <c r="I4725" s="1">
        <v>0.81399999999999995</v>
      </c>
      <c r="K4725">
        <f t="shared" si="296"/>
        <v>1.3659999999999997</v>
      </c>
      <c r="L4725">
        <f t="shared" si="297"/>
        <v>-5.3999999999999382E-2</v>
      </c>
      <c r="M4725">
        <f t="shared" si="298"/>
        <v>-4.9999999999990052E-3</v>
      </c>
      <c r="N4725">
        <f t="shared" si="299"/>
        <v>0.1389999999999999</v>
      </c>
    </row>
    <row r="4726" spans="1:14" hidden="1" x14ac:dyDescent="0.3">
      <c r="A4726" s="2">
        <v>91</v>
      </c>
      <c r="B4726" s="1">
        <v>535.83100000000002</v>
      </c>
      <c r="C4726" s="1">
        <v>6.2089999999999996</v>
      </c>
      <c r="D4726" s="1">
        <v>24.58</v>
      </c>
      <c r="E4726" s="1">
        <v>0.82099999999999995</v>
      </c>
      <c r="F4726" s="1">
        <v>535.35400000000004</v>
      </c>
      <c r="G4726" s="1">
        <v>6.0270000000000001</v>
      </c>
      <c r="H4726" s="1">
        <v>24.588000000000001</v>
      </c>
      <c r="I4726" s="1">
        <v>0.86699999999999999</v>
      </c>
      <c r="K4726">
        <f t="shared" si="296"/>
        <v>-0.47699999999997544</v>
      </c>
      <c r="L4726">
        <f t="shared" si="297"/>
        <v>-0.1819999999999995</v>
      </c>
      <c r="M4726">
        <f t="shared" si="298"/>
        <v>8.0000000000026716E-3</v>
      </c>
      <c r="N4726">
        <f t="shared" si="299"/>
        <v>4.6000000000000041E-2</v>
      </c>
    </row>
    <row r="4727" spans="1:14" hidden="1" x14ac:dyDescent="0.3">
      <c r="A4727" s="2">
        <v>92</v>
      </c>
      <c r="B4727" s="1">
        <v>-52.387999999999998</v>
      </c>
      <c r="C4727" s="1">
        <v>2.258</v>
      </c>
      <c r="D4727" s="1">
        <v>13.247</v>
      </c>
      <c r="E4727" s="1">
        <v>-2.7E-2</v>
      </c>
      <c r="F4727" s="1">
        <v>-52.540999999999997</v>
      </c>
      <c r="G4727" s="1">
        <v>2.04</v>
      </c>
      <c r="H4727" s="1">
        <v>13.246</v>
      </c>
      <c r="I4727" s="1">
        <v>-5.6000000000000001E-2</v>
      </c>
      <c r="K4727">
        <f t="shared" si="296"/>
        <v>-0.15299999999999869</v>
      </c>
      <c r="L4727">
        <f t="shared" si="297"/>
        <v>-0.21799999999999997</v>
      </c>
      <c r="M4727">
        <f t="shared" si="298"/>
        <v>-9.9999999999944578E-4</v>
      </c>
      <c r="N4727">
        <f t="shared" si="299"/>
        <v>-2.9000000000000001E-2</v>
      </c>
    </row>
    <row r="4728" spans="1:14" hidden="1" x14ac:dyDescent="0.3">
      <c r="A4728" s="2">
        <v>65</v>
      </c>
      <c r="B4728" s="1">
        <v>537.36099999999999</v>
      </c>
      <c r="C4728" s="1">
        <v>6.2320000000000002</v>
      </c>
      <c r="D4728" s="1">
        <v>24.58</v>
      </c>
      <c r="E4728" s="1">
        <v>0.84299999999999997</v>
      </c>
      <c r="F4728" s="1">
        <v>508.01299999999998</v>
      </c>
      <c r="G4728" s="1">
        <v>6.0209999999999999</v>
      </c>
      <c r="H4728" s="1">
        <v>24.582999999999998</v>
      </c>
      <c r="I4728" s="1">
        <v>0.85599999999999998</v>
      </c>
      <c r="K4728">
        <f t="shared" si="296"/>
        <v>-29.348000000000013</v>
      </c>
      <c r="L4728">
        <f t="shared" si="297"/>
        <v>-0.2110000000000003</v>
      </c>
      <c r="M4728">
        <f t="shared" si="298"/>
        <v>3.0000000000001137E-3</v>
      </c>
      <c r="N4728">
        <f t="shared" si="299"/>
        <v>1.3000000000000012E-2</v>
      </c>
    </row>
    <row r="4729" spans="1:14" hidden="1" x14ac:dyDescent="0.3">
      <c r="A4729" s="2">
        <v>68</v>
      </c>
      <c r="B4729" s="1">
        <v>218.113</v>
      </c>
      <c r="C4729" s="1">
        <v>0.95899999999999996</v>
      </c>
      <c r="D4729" s="1">
        <v>15.31</v>
      </c>
      <c r="E4729" s="1">
        <v>0.61</v>
      </c>
      <c r="F4729" s="1">
        <v>218.209</v>
      </c>
      <c r="G4729" s="1">
        <v>1.7909999999999999</v>
      </c>
      <c r="H4729" s="1">
        <v>15.311999999999999</v>
      </c>
      <c r="I4729" s="1">
        <v>-0.11</v>
      </c>
      <c r="K4729">
        <f t="shared" si="296"/>
        <v>9.6000000000003638E-2</v>
      </c>
      <c r="L4729">
        <f t="shared" si="297"/>
        <v>0.83199999999999996</v>
      </c>
      <c r="M4729">
        <f t="shared" si="298"/>
        <v>1.9999999999988916E-3</v>
      </c>
      <c r="N4729">
        <f t="shared" si="299"/>
        <v>-0.72</v>
      </c>
    </row>
    <row r="4730" spans="1:14" hidden="1" x14ac:dyDescent="0.3">
      <c r="A4730" s="2">
        <v>69</v>
      </c>
      <c r="B4730" s="1">
        <v>255.124</v>
      </c>
      <c r="C4730" s="1">
        <v>5.1840000000000002</v>
      </c>
      <c r="D4730" s="1">
        <v>17.510000000000002</v>
      </c>
      <c r="E4730" s="1">
        <v>0.108</v>
      </c>
      <c r="F4730" s="1">
        <v>252.822</v>
      </c>
      <c r="G4730" s="1">
        <v>5.4480000000000004</v>
      </c>
      <c r="H4730" s="1">
        <v>17.454999999999998</v>
      </c>
      <c r="I4730" s="1">
        <v>0.15</v>
      </c>
      <c r="K4730">
        <f t="shared" si="296"/>
        <v>-2.3019999999999925</v>
      </c>
      <c r="L4730">
        <f t="shared" si="297"/>
        <v>0.26400000000000023</v>
      </c>
      <c r="M4730">
        <f t="shared" si="298"/>
        <v>-5.5000000000003268E-2</v>
      </c>
      <c r="N4730">
        <f t="shared" si="299"/>
        <v>4.1999999999999996E-2</v>
      </c>
    </row>
    <row r="4731" spans="1:14" hidden="1" x14ac:dyDescent="0.3">
      <c r="A4731" s="2">
        <v>70</v>
      </c>
      <c r="B4731" s="1">
        <v>435.59300000000002</v>
      </c>
      <c r="C4731" s="1">
        <v>10.077999999999999</v>
      </c>
      <c r="D4731" s="1">
        <v>29.433</v>
      </c>
      <c r="E4731" s="1">
        <v>1.1299999999999999</v>
      </c>
      <c r="F4731" s="1">
        <v>432.91</v>
      </c>
      <c r="G4731" s="1">
        <v>9.5250000000000004</v>
      </c>
      <c r="H4731" s="1">
        <v>29.425999999999998</v>
      </c>
      <c r="I4731" s="1">
        <v>1.2230000000000001</v>
      </c>
      <c r="K4731">
        <f t="shared" si="296"/>
        <v>-2.6829999999999927</v>
      </c>
      <c r="L4731">
        <f t="shared" si="297"/>
        <v>-0.55299999999999905</v>
      </c>
      <c r="M4731">
        <f t="shared" si="298"/>
        <v>-7.0000000000014495E-3</v>
      </c>
      <c r="N4731">
        <f t="shared" si="299"/>
        <v>9.3000000000000194E-2</v>
      </c>
    </row>
    <row r="4732" spans="1:14" hidden="1" x14ac:dyDescent="0.3">
      <c r="A4732" s="2">
        <v>86</v>
      </c>
      <c r="B4732" s="1">
        <v>70.347999999999999</v>
      </c>
      <c r="C4732" s="1">
        <v>6.1210000000000004</v>
      </c>
      <c r="D4732" s="1">
        <v>27.266999999999999</v>
      </c>
      <c r="E4732" s="1">
        <v>0.44700000000000001</v>
      </c>
      <c r="F4732" s="1">
        <v>71.644999999999996</v>
      </c>
      <c r="G4732" s="1">
        <v>6.008</v>
      </c>
      <c r="H4732" s="1">
        <v>27.265999999999998</v>
      </c>
      <c r="I4732" s="1">
        <v>0.77200000000000002</v>
      </c>
      <c r="K4732">
        <f t="shared" si="296"/>
        <v>1.296999999999997</v>
      </c>
      <c r="L4732">
        <f t="shared" si="297"/>
        <v>-0.11300000000000043</v>
      </c>
      <c r="M4732">
        <f t="shared" si="298"/>
        <v>-1.0000000000012221E-3</v>
      </c>
      <c r="N4732">
        <f t="shared" si="299"/>
        <v>0.32500000000000001</v>
      </c>
    </row>
    <row r="4733" spans="1:14" hidden="1" x14ac:dyDescent="0.3">
      <c r="A4733" s="2">
        <v>91</v>
      </c>
      <c r="B4733" s="1">
        <v>537.36099999999999</v>
      </c>
      <c r="C4733" s="1">
        <v>6.2320000000000002</v>
      </c>
      <c r="D4733" s="1">
        <v>24.58</v>
      </c>
      <c r="E4733" s="1">
        <v>0.84299999999999997</v>
      </c>
      <c r="F4733" s="1">
        <v>536.923</v>
      </c>
      <c r="G4733" s="1">
        <v>6.0229999999999997</v>
      </c>
      <c r="H4733" s="1">
        <v>24.582999999999998</v>
      </c>
      <c r="I4733" s="1">
        <v>0.92700000000000005</v>
      </c>
      <c r="K4733">
        <f t="shared" si="296"/>
        <v>-0.43799999999998818</v>
      </c>
      <c r="L4733">
        <f t="shared" si="297"/>
        <v>-0.20900000000000052</v>
      </c>
      <c r="M4733">
        <f t="shared" si="298"/>
        <v>3.0000000000001137E-3</v>
      </c>
      <c r="N4733">
        <f t="shared" si="299"/>
        <v>8.4000000000000075E-2</v>
      </c>
    </row>
    <row r="4734" spans="1:14" hidden="1" x14ac:dyDescent="0.3">
      <c r="A4734" s="2">
        <v>92</v>
      </c>
      <c r="B4734" s="1">
        <v>-51.737000000000002</v>
      </c>
      <c r="C4734" s="1">
        <v>2.2519999999999998</v>
      </c>
      <c r="D4734" s="1">
        <v>13.247</v>
      </c>
      <c r="E4734" s="1">
        <v>-2.5000000000000001E-2</v>
      </c>
      <c r="F4734" s="1">
        <v>-51.756999999999998</v>
      </c>
      <c r="G4734" s="1">
        <v>2.0299999999999998</v>
      </c>
      <c r="H4734" s="1">
        <v>13.247999999999999</v>
      </c>
      <c r="I4734" s="1">
        <v>-4.5999999999999999E-2</v>
      </c>
      <c r="K4734">
        <f t="shared" si="296"/>
        <v>-1.9999999999996021E-2</v>
      </c>
      <c r="L4734">
        <f t="shared" si="297"/>
        <v>-0.22199999999999998</v>
      </c>
      <c r="M4734">
        <f t="shared" si="298"/>
        <v>9.9999999999944578E-4</v>
      </c>
      <c r="N4734">
        <f t="shared" si="299"/>
        <v>-2.0999999999999998E-2</v>
      </c>
    </row>
    <row r="4735" spans="1:14" hidden="1" x14ac:dyDescent="0.3">
      <c r="A4735" s="2">
        <v>65</v>
      </c>
      <c r="B4735" s="1">
        <v>540.21500000000003</v>
      </c>
      <c r="C4735" s="1">
        <v>6.2969999999999997</v>
      </c>
      <c r="D4735" s="1">
        <v>24.577999999999999</v>
      </c>
      <c r="E4735" s="1">
        <v>0.88500000000000001</v>
      </c>
      <c r="F4735" s="1">
        <v>511.03100000000001</v>
      </c>
      <c r="G4735" s="1">
        <v>6.0789999999999997</v>
      </c>
      <c r="H4735" s="1">
        <v>24.579000000000001</v>
      </c>
      <c r="I4735" s="1">
        <v>0.95299999999999996</v>
      </c>
      <c r="K4735">
        <f t="shared" si="296"/>
        <v>-29.184000000000026</v>
      </c>
      <c r="L4735">
        <f t="shared" si="297"/>
        <v>-0.21799999999999997</v>
      </c>
      <c r="M4735">
        <f t="shared" si="298"/>
        <v>1.0000000000012221E-3</v>
      </c>
      <c r="N4735">
        <f t="shared" si="299"/>
        <v>6.7999999999999949E-2</v>
      </c>
    </row>
    <row r="4736" spans="1:14" hidden="1" x14ac:dyDescent="0.3">
      <c r="A4736" s="2">
        <v>68</v>
      </c>
      <c r="B4736" s="1">
        <v>220.113</v>
      </c>
      <c r="C4736" s="1">
        <v>1.0109999999999999</v>
      </c>
      <c r="D4736" s="1">
        <v>15.31</v>
      </c>
      <c r="E4736" s="1">
        <v>0.627</v>
      </c>
      <c r="F4736" s="1">
        <v>220.077</v>
      </c>
      <c r="G4736" s="1">
        <v>1.7929999999999999</v>
      </c>
      <c r="H4736" s="1">
        <v>15.31</v>
      </c>
      <c r="I4736" s="1">
        <v>-6.0000000000000001E-3</v>
      </c>
      <c r="K4736">
        <f t="shared" si="296"/>
        <v>-3.6000000000001364E-2</v>
      </c>
      <c r="L4736">
        <f t="shared" si="297"/>
        <v>0.78200000000000003</v>
      </c>
      <c r="M4736">
        <f t="shared" si="298"/>
        <v>0</v>
      </c>
      <c r="N4736">
        <f t="shared" si="299"/>
        <v>-0.63300000000000001</v>
      </c>
    </row>
    <row r="4737" spans="1:14" hidden="1" x14ac:dyDescent="0.3">
      <c r="A4737" s="2">
        <v>69</v>
      </c>
      <c r="B4737" s="1">
        <v>257.44600000000003</v>
      </c>
      <c r="C4737" s="1">
        <v>5.2009999999999996</v>
      </c>
      <c r="D4737" s="1">
        <v>17.501999999999999</v>
      </c>
      <c r="E4737" s="1">
        <v>-0.11600000000000001</v>
      </c>
      <c r="F4737" s="1">
        <v>255.024</v>
      </c>
      <c r="G4737" s="1">
        <v>5.4470000000000001</v>
      </c>
      <c r="H4737" s="1">
        <v>17.507000000000001</v>
      </c>
      <c r="I4737" s="1">
        <v>9.8000000000000004E-2</v>
      </c>
      <c r="K4737">
        <f t="shared" si="296"/>
        <v>-2.4220000000000255</v>
      </c>
      <c r="L4737">
        <f t="shared" si="297"/>
        <v>0.24600000000000044</v>
      </c>
      <c r="M4737">
        <f t="shared" si="298"/>
        <v>5.000000000002558E-3</v>
      </c>
      <c r="N4737">
        <f t="shared" si="299"/>
        <v>0.21400000000000002</v>
      </c>
    </row>
    <row r="4738" spans="1:14" hidden="1" x14ac:dyDescent="0.3">
      <c r="A4738" s="2">
        <v>70</v>
      </c>
      <c r="B4738" s="1">
        <v>438.75200000000001</v>
      </c>
      <c r="C4738" s="1">
        <v>10.143000000000001</v>
      </c>
      <c r="D4738" s="1">
        <v>29.161999999999999</v>
      </c>
      <c r="E4738" s="1">
        <v>0.97299999999999998</v>
      </c>
      <c r="F4738" s="1">
        <v>436.55799999999999</v>
      </c>
      <c r="G4738" s="1">
        <v>9.5920000000000005</v>
      </c>
      <c r="H4738" s="1">
        <v>29.178999999999998</v>
      </c>
      <c r="I4738" s="1">
        <v>1.33</v>
      </c>
      <c r="K4738">
        <f t="shared" si="296"/>
        <v>-2.1940000000000168</v>
      </c>
      <c r="L4738">
        <f t="shared" si="297"/>
        <v>-0.55100000000000016</v>
      </c>
      <c r="M4738">
        <f t="shared" si="298"/>
        <v>1.699999999999946E-2</v>
      </c>
      <c r="N4738">
        <f t="shared" si="299"/>
        <v>0.3570000000000001</v>
      </c>
    </row>
    <row r="4739" spans="1:14" hidden="1" x14ac:dyDescent="0.3">
      <c r="A4739" s="2">
        <v>86</v>
      </c>
      <c r="B4739" s="1">
        <v>73.671000000000006</v>
      </c>
      <c r="C4739" s="1">
        <v>6.1769999999999996</v>
      </c>
      <c r="D4739" s="1">
        <v>27.265999999999998</v>
      </c>
      <c r="E4739" s="1">
        <v>0.49099999999999999</v>
      </c>
      <c r="F4739" s="1">
        <v>74.97</v>
      </c>
      <c r="G4739" s="1">
        <v>6.0279999999999996</v>
      </c>
      <c r="H4739" s="1">
        <v>27.265000000000001</v>
      </c>
      <c r="I4739" s="1">
        <v>0.74099999999999999</v>
      </c>
      <c r="K4739">
        <f t="shared" ref="K4739:K4802" si="300">F4739-B4739</f>
        <v>1.2989999999999924</v>
      </c>
      <c r="L4739">
        <f t="shared" si="297"/>
        <v>-0.14900000000000002</v>
      </c>
      <c r="M4739">
        <f t="shared" si="298"/>
        <v>-9.9999999999766942E-4</v>
      </c>
      <c r="N4739">
        <f t="shared" si="299"/>
        <v>0.25</v>
      </c>
    </row>
    <row r="4740" spans="1:14" hidden="1" x14ac:dyDescent="0.3">
      <c r="A4740" s="2">
        <v>91</v>
      </c>
      <c r="B4740" s="1">
        <v>540.21500000000003</v>
      </c>
      <c r="C4740" s="1">
        <v>6.2969999999999997</v>
      </c>
      <c r="D4740" s="1">
        <v>24.577999999999999</v>
      </c>
      <c r="E4740" s="1">
        <v>0.88500000000000001</v>
      </c>
      <c r="F4740" s="1">
        <v>539.97400000000005</v>
      </c>
      <c r="G4740" s="1">
        <v>6.0830000000000002</v>
      </c>
      <c r="H4740" s="1">
        <v>24.579000000000001</v>
      </c>
      <c r="I4740" s="1">
        <v>1.0249999999999999</v>
      </c>
      <c r="K4740">
        <f t="shared" si="300"/>
        <v>-0.24099999999998545</v>
      </c>
      <c r="L4740">
        <f t="shared" si="297"/>
        <v>-0.21399999999999952</v>
      </c>
      <c r="M4740">
        <f t="shared" si="298"/>
        <v>1.0000000000012221E-3</v>
      </c>
      <c r="N4740">
        <f t="shared" si="299"/>
        <v>0.1399999999999999</v>
      </c>
    </row>
    <row r="4741" spans="1:14" hidden="1" x14ac:dyDescent="0.3">
      <c r="A4741" s="2">
        <v>92</v>
      </c>
      <c r="B4741" s="1">
        <v>-50.103999999999999</v>
      </c>
      <c r="C4741" s="1">
        <v>2.2440000000000002</v>
      </c>
      <c r="D4741" s="1">
        <v>13.237</v>
      </c>
      <c r="E4741" s="1">
        <v>-0.02</v>
      </c>
      <c r="F4741" s="1">
        <v>-50.137</v>
      </c>
      <c r="G4741" s="1">
        <v>2.02</v>
      </c>
      <c r="H4741" s="1">
        <v>13.238</v>
      </c>
      <c r="I4741" s="1">
        <v>-3.2000000000000001E-2</v>
      </c>
      <c r="K4741">
        <f t="shared" si="300"/>
        <v>-3.3000000000001251E-2</v>
      </c>
      <c r="L4741">
        <f t="shared" si="297"/>
        <v>-0.2240000000000002</v>
      </c>
      <c r="M4741">
        <f t="shared" si="298"/>
        <v>9.9999999999944578E-4</v>
      </c>
      <c r="N4741">
        <f t="shared" si="299"/>
        <v>-1.2E-2</v>
      </c>
    </row>
    <row r="4742" spans="1:14" hidden="1" x14ac:dyDescent="0.3">
      <c r="A4742" s="2">
        <v>65</v>
      </c>
      <c r="B4742" s="1">
        <v>544.64800000000002</v>
      </c>
      <c r="C4742" s="1">
        <v>5.59</v>
      </c>
      <c r="D4742" s="1">
        <v>24.542000000000002</v>
      </c>
      <c r="E4742" s="1">
        <v>0.20300000000000001</v>
      </c>
      <c r="F4742" s="1">
        <v>515.423</v>
      </c>
      <c r="G4742" s="1">
        <v>6.0229999999999997</v>
      </c>
      <c r="H4742" s="1">
        <v>24.542999999999999</v>
      </c>
      <c r="I4742" s="1">
        <v>0.82599999999999996</v>
      </c>
      <c r="K4742">
        <f t="shared" si="300"/>
        <v>-29.225000000000023</v>
      </c>
      <c r="L4742">
        <f t="shared" si="297"/>
        <v>0.43299999999999983</v>
      </c>
      <c r="M4742">
        <f t="shared" si="298"/>
        <v>9.9999999999766942E-4</v>
      </c>
      <c r="N4742">
        <f t="shared" si="299"/>
        <v>0.623</v>
      </c>
    </row>
    <row r="4743" spans="1:14" hidden="1" x14ac:dyDescent="0.3">
      <c r="A4743" s="2">
        <v>68</v>
      </c>
      <c r="B4743" s="1">
        <v>222.74199999999999</v>
      </c>
      <c r="C4743" s="1">
        <v>1.048</v>
      </c>
      <c r="D4743" s="1">
        <v>15.295999999999999</v>
      </c>
      <c r="E4743" s="1">
        <v>0.39800000000000002</v>
      </c>
      <c r="F4743" s="1">
        <v>222.80099999999999</v>
      </c>
      <c r="G4743" s="1">
        <v>1.78</v>
      </c>
      <c r="H4743" s="1">
        <v>15.295999999999999</v>
      </c>
      <c r="I4743" s="1">
        <v>8.5000000000000006E-2</v>
      </c>
      <c r="K4743">
        <f t="shared" si="300"/>
        <v>5.8999999999997499E-2</v>
      </c>
      <c r="L4743">
        <f t="shared" si="297"/>
        <v>0.73199999999999998</v>
      </c>
      <c r="M4743">
        <f t="shared" si="298"/>
        <v>0</v>
      </c>
      <c r="N4743">
        <f t="shared" si="299"/>
        <v>-0.313</v>
      </c>
    </row>
    <row r="4744" spans="1:14" hidden="1" x14ac:dyDescent="0.3">
      <c r="A4744" s="2">
        <v>69</v>
      </c>
      <c r="B4744" s="1">
        <v>259.58600000000001</v>
      </c>
      <c r="C4744" s="1">
        <v>5.2750000000000004</v>
      </c>
      <c r="D4744" s="1">
        <v>17.501999999999999</v>
      </c>
      <c r="E4744" s="1">
        <v>-7.9000000000000001E-2</v>
      </c>
      <c r="F4744" s="1">
        <v>258.18299999999999</v>
      </c>
      <c r="G4744" s="1">
        <v>5.4550000000000001</v>
      </c>
      <c r="H4744" s="1">
        <v>17.507000000000001</v>
      </c>
      <c r="I4744" s="1">
        <v>6.0999999999999999E-2</v>
      </c>
      <c r="K4744">
        <f t="shared" si="300"/>
        <v>-1.40300000000002</v>
      </c>
      <c r="L4744">
        <f t="shared" ref="L4744:L4807" si="301">G4744-C4744</f>
        <v>0.17999999999999972</v>
      </c>
      <c r="M4744">
        <f t="shared" ref="M4744:M4807" si="302">H4744-D4744</f>
        <v>5.000000000002558E-3</v>
      </c>
      <c r="N4744">
        <f t="shared" ref="N4744:N4807" si="303">I4744-E4744</f>
        <v>0.14000000000000001</v>
      </c>
    </row>
    <row r="4745" spans="1:14" hidden="1" x14ac:dyDescent="0.3">
      <c r="A4745" s="2">
        <v>70</v>
      </c>
      <c r="B4745" s="1">
        <v>443.87299999999999</v>
      </c>
      <c r="C4745" s="1">
        <v>10.318</v>
      </c>
      <c r="D4745" s="1">
        <v>28.908999999999999</v>
      </c>
      <c r="E4745" s="1">
        <v>1.089</v>
      </c>
      <c r="F4745" s="1">
        <v>441.72899999999998</v>
      </c>
      <c r="G4745" s="1">
        <v>9.7029999999999994</v>
      </c>
      <c r="H4745" s="1">
        <v>28.91</v>
      </c>
      <c r="I4745" s="1">
        <v>1.4870000000000001</v>
      </c>
      <c r="K4745">
        <f t="shared" si="300"/>
        <v>-2.1440000000000055</v>
      </c>
      <c r="L4745">
        <f t="shared" si="301"/>
        <v>-0.61500000000000021</v>
      </c>
      <c r="M4745">
        <f t="shared" si="302"/>
        <v>1.0000000000012221E-3</v>
      </c>
      <c r="N4745">
        <f t="shared" si="303"/>
        <v>0.39800000000000013</v>
      </c>
    </row>
    <row r="4746" spans="1:14" hidden="1" x14ac:dyDescent="0.3">
      <c r="A4746" s="2">
        <v>86</v>
      </c>
      <c r="B4746" s="1">
        <v>78.441000000000003</v>
      </c>
      <c r="C4746" s="1">
        <v>6.2270000000000003</v>
      </c>
      <c r="D4746" s="1">
        <v>27.263000000000002</v>
      </c>
      <c r="E4746" s="1">
        <v>0.31</v>
      </c>
      <c r="F4746" s="1">
        <v>79.756</v>
      </c>
      <c r="G4746" s="1">
        <v>6.07</v>
      </c>
      <c r="H4746" s="1">
        <v>27.262</v>
      </c>
      <c r="I4746" s="1">
        <v>0.67300000000000004</v>
      </c>
      <c r="K4746">
        <f t="shared" si="300"/>
        <v>1.3149999999999977</v>
      </c>
      <c r="L4746">
        <f t="shared" si="301"/>
        <v>-0.15700000000000003</v>
      </c>
      <c r="M4746">
        <f t="shared" si="302"/>
        <v>-1.0000000000012221E-3</v>
      </c>
      <c r="N4746">
        <f t="shared" si="303"/>
        <v>0.36300000000000004</v>
      </c>
    </row>
    <row r="4747" spans="1:14" hidden="1" x14ac:dyDescent="0.3">
      <c r="A4747" s="2">
        <v>91</v>
      </c>
      <c r="B4747" s="1">
        <v>544.64800000000002</v>
      </c>
      <c r="C4747" s="1">
        <v>5.59</v>
      </c>
      <c r="D4747" s="1">
        <v>24.542000000000002</v>
      </c>
      <c r="E4747" s="1">
        <v>0.20300000000000001</v>
      </c>
      <c r="F4747" s="1">
        <v>544.39200000000005</v>
      </c>
      <c r="G4747" s="1">
        <v>6.0309999999999997</v>
      </c>
      <c r="H4747" s="1">
        <v>24.542999999999999</v>
      </c>
      <c r="I4747" s="1">
        <v>0.90200000000000002</v>
      </c>
      <c r="K4747">
        <f t="shared" si="300"/>
        <v>-0.25599999999997181</v>
      </c>
      <c r="L4747">
        <f t="shared" si="301"/>
        <v>0.44099999999999984</v>
      </c>
      <c r="M4747">
        <f t="shared" si="302"/>
        <v>9.9999999999766942E-4</v>
      </c>
      <c r="N4747">
        <f t="shared" si="303"/>
        <v>0.69900000000000007</v>
      </c>
    </row>
    <row r="4748" spans="1:14" hidden="1" x14ac:dyDescent="0.3">
      <c r="A4748" s="2">
        <v>92</v>
      </c>
      <c r="B4748" s="1">
        <v>-47.713999999999999</v>
      </c>
      <c r="C4748" s="1">
        <v>2.2320000000000002</v>
      </c>
      <c r="D4748" s="1">
        <v>13.237</v>
      </c>
      <c r="E4748" s="1">
        <v>-1.2E-2</v>
      </c>
      <c r="F4748" s="1">
        <v>-47.774999999999999</v>
      </c>
      <c r="G4748" s="1">
        <v>2.012</v>
      </c>
      <c r="H4748" s="1">
        <v>13.237</v>
      </c>
      <c r="I4748" s="1">
        <v>-1.0999999999999999E-2</v>
      </c>
      <c r="K4748">
        <f t="shared" si="300"/>
        <v>-6.0999999999999943E-2</v>
      </c>
      <c r="L4748">
        <f t="shared" si="301"/>
        <v>-0.2200000000000002</v>
      </c>
      <c r="M4748">
        <f t="shared" si="302"/>
        <v>0</v>
      </c>
      <c r="N4748">
        <f t="shared" si="303"/>
        <v>1.0000000000000009E-3</v>
      </c>
    </row>
    <row r="4749" spans="1:14" hidden="1" x14ac:dyDescent="0.3">
      <c r="A4749" s="2">
        <v>65</v>
      </c>
      <c r="B4749" s="1">
        <v>546.23500000000001</v>
      </c>
      <c r="C4749" s="1">
        <v>5.6029999999999998</v>
      </c>
      <c r="D4749" s="1">
        <v>24.541</v>
      </c>
      <c r="E4749" s="1">
        <v>0.22800000000000001</v>
      </c>
      <c r="F4749" s="1">
        <v>517.06299999999999</v>
      </c>
      <c r="G4749" s="1">
        <v>5.907</v>
      </c>
      <c r="H4749" s="1">
        <v>24.54</v>
      </c>
      <c r="I4749" s="1">
        <v>0.70299999999999996</v>
      </c>
      <c r="K4749">
        <f t="shared" si="300"/>
        <v>-29.172000000000025</v>
      </c>
      <c r="L4749">
        <f t="shared" si="301"/>
        <v>0.30400000000000027</v>
      </c>
      <c r="M4749">
        <f t="shared" si="302"/>
        <v>-1.0000000000012221E-3</v>
      </c>
      <c r="N4749">
        <f t="shared" si="303"/>
        <v>0.47499999999999998</v>
      </c>
    </row>
    <row r="4750" spans="1:14" hidden="1" x14ac:dyDescent="0.3">
      <c r="A4750" s="2">
        <v>68</v>
      </c>
      <c r="B4750" s="1">
        <v>223.80099999999999</v>
      </c>
      <c r="C4750" s="1">
        <v>1.0660000000000001</v>
      </c>
      <c r="D4750" s="1">
        <v>15.295999999999999</v>
      </c>
      <c r="E4750" s="1">
        <v>0.40699999999999997</v>
      </c>
      <c r="F4750" s="1">
        <v>223.81100000000001</v>
      </c>
      <c r="G4750" s="1">
        <v>1.7849999999999999</v>
      </c>
      <c r="H4750" s="1">
        <v>15.295</v>
      </c>
      <c r="I4750" s="1">
        <v>8.4000000000000005E-2</v>
      </c>
      <c r="K4750">
        <f t="shared" si="300"/>
        <v>1.0000000000019327E-2</v>
      </c>
      <c r="L4750">
        <f t="shared" si="301"/>
        <v>0.71899999999999986</v>
      </c>
      <c r="M4750">
        <f t="shared" si="302"/>
        <v>-9.9999999999944578E-4</v>
      </c>
      <c r="N4750">
        <f t="shared" si="303"/>
        <v>-0.32299999999999995</v>
      </c>
    </row>
    <row r="4751" spans="1:14" hidden="1" x14ac:dyDescent="0.3">
      <c r="A4751" s="2">
        <v>69</v>
      </c>
      <c r="B4751" s="1">
        <v>260.60899999999998</v>
      </c>
      <c r="C4751" s="1">
        <v>5.2990000000000004</v>
      </c>
      <c r="D4751" s="1">
        <v>17.501999999999999</v>
      </c>
      <c r="E4751" s="1">
        <v>2.1000000000000001E-2</v>
      </c>
      <c r="F4751" s="1">
        <v>259.37200000000001</v>
      </c>
      <c r="G4751" s="1">
        <v>5.4649999999999999</v>
      </c>
      <c r="H4751" s="1">
        <v>17.507000000000001</v>
      </c>
      <c r="I4751" s="1">
        <v>3.5999999999999997E-2</v>
      </c>
      <c r="K4751">
        <f t="shared" si="300"/>
        <v>-1.2369999999999663</v>
      </c>
      <c r="L4751">
        <f t="shared" si="301"/>
        <v>0.16599999999999948</v>
      </c>
      <c r="M4751">
        <f t="shared" si="302"/>
        <v>5.000000000002558E-3</v>
      </c>
      <c r="N4751">
        <f t="shared" si="303"/>
        <v>1.4999999999999996E-2</v>
      </c>
    </row>
    <row r="4752" spans="1:14" hidden="1" x14ac:dyDescent="0.3">
      <c r="A4752" s="2">
        <v>70</v>
      </c>
      <c r="B4752" s="1">
        <v>445.76499999999999</v>
      </c>
      <c r="C4752" s="1">
        <v>10.387</v>
      </c>
      <c r="D4752" s="1">
        <v>28.907</v>
      </c>
      <c r="E4752" s="1">
        <v>1.123</v>
      </c>
      <c r="F4752" s="1">
        <v>443.642</v>
      </c>
      <c r="G4752" s="1">
        <v>9.5820000000000007</v>
      </c>
      <c r="H4752" s="1">
        <v>28.89</v>
      </c>
      <c r="I4752" s="1">
        <v>1.583</v>
      </c>
      <c r="K4752">
        <f t="shared" si="300"/>
        <v>-2.1229999999999905</v>
      </c>
      <c r="L4752">
        <f t="shared" si="301"/>
        <v>-0.80499999999999972</v>
      </c>
      <c r="M4752">
        <f t="shared" si="302"/>
        <v>-1.699999999999946E-2</v>
      </c>
      <c r="N4752">
        <f t="shared" si="303"/>
        <v>0.45999999999999996</v>
      </c>
    </row>
    <row r="4753" spans="1:14" hidden="1" x14ac:dyDescent="0.3">
      <c r="A4753" s="2">
        <v>86</v>
      </c>
      <c r="B4753" s="1">
        <v>80.162000000000006</v>
      </c>
      <c r="C4753" s="1">
        <v>6.2519999999999998</v>
      </c>
      <c r="D4753" s="1">
        <v>27.263000000000002</v>
      </c>
      <c r="E4753" s="1">
        <v>0.33600000000000002</v>
      </c>
      <c r="F4753" s="1">
        <v>81.491</v>
      </c>
      <c r="G4753" s="1">
        <v>6.0339999999999998</v>
      </c>
      <c r="H4753" s="1">
        <v>27.260999999999999</v>
      </c>
      <c r="I4753" s="1">
        <v>0.64</v>
      </c>
      <c r="K4753">
        <f t="shared" si="300"/>
        <v>1.3289999999999935</v>
      </c>
      <c r="L4753">
        <f t="shared" si="301"/>
        <v>-0.21799999999999997</v>
      </c>
      <c r="M4753">
        <f t="shared" si="302"/>
        <v>-2.0000000000024443E-3</v>
      </c>
      <c r="N4753">
        <f t="shared" si="303"/>
        <v>0.30399999999999999</v>
      </c>
    </row>
    <row r="4754" spans="1:14" hidden="1" x14ac:dyDescent="0.3">
      <c r="A4754" s="2">
        <v>91</v>
      </c>
      <c r="B4754" s="1">
        <v>546.23500000000001</v>
      </c>
      <c r="C4754" s="1">
        <v>5.6029999999999998</v>
      </c>
      <c r="D4754" s="1">
        <v>24.541</v>
      </c>
      <c r="E4754" s="1">
        <v>0.22800000000000001</v>
      </c>
      <c r="F4754" s="1">
        <v>546.04100000000005</v>
      </c>
      <c r="G4754" s="1">
        <v>5.9119999999999999</v>
      </c>
      <c r="H4754" s="1">
        <v>24.54</v>
      </c>
      <c r="I4754" s="1">
        <v>0.77100000000000002</v>
      </c>
      <c r="K4754">
        <f t="shared" si="300"/>
        <v>-0.19399999999995998</v>
      </c>
      <c r="L4754">
        <f t="shared" si="301"/>
        <v>0.30900000000000016</v>
      </c>
      <c r="M4754">
        <f t="shared" si="302"/>
        <v>-1.0000000000012221E-3</v>
      </c>
      <c r="N4754">
        <f t="shared" si="303"/>
        <v>0.54300000000000004</v>
      </c>
    </row>
    <row r="4755" spans="1:14" hidden="1" x14ac:dyDescent="0.3">
      <c r="A4755" s="2">
        <v>92</v>
      </c>
      <c r="B4755" s="1">
        <v>-46.826999999999998</v>
      </c>
      <c r="C4755" s="1">
        <v>2.2090000000000001</v>
      </c>
      <c r="D4755" s="1">
        <v>13.209</v>
      </c>
      <c r="E4755" s="1">
        <v>-0.25800000000000001</v>
      </c>
      <c r="F4755" s="1">
        <v>-46.896000000000001</v>
      </c>
      <c r="G4755" s="1">
        <v>1.9179999999999999</v>
      </c>
      <c r="H4755" s="1">
        <v>13.214</v>
      </c>
      <c r="I4755" s="1">
        <v>-1.2999999999999999E-2</v>
      </c>
      <c r="K4755">
        <f t="shared" si="300"/>
        <v>-6.9000000000002615E-2</v>
      </c>
      <c r="L4755">
        <f t="shared" si="301"/>
        <v>-0.29100000000000015</v>
      </c>
      <c r="M4755">
        <f t="shared" si="302"/>
        <v>5.0000000000007816E-3</v>
      </c>
      <c r="N4755">
        <f t="shared" si="303"/>
        <v>0.245</v>
      </c>
    </row>
    <row r="4756" spans="1:14" hidden="1" x14ac:dyDescent="0.3">
      <c r="A4756" s="2">
        <v>65</v>
      </c>
      <c r="B4756" s="1">
        <v>547.52099999999996</v>
      </c>
      <c r="C4756" s="1">
        <v>5.6379999999999999</v>
      </c>
      <c r="D4756" s="1">
        <v>24.541</v>
      </c>
      <c r="E4756" s="1">
        <v>0.248</v>
      </c>
      <c r="F4756" s="1">
        <v>518.55600000000004</v>
      </c>
      <c r="G4756" s="1">
        <v>5.8360000000000003</v>
      </c>
      <c r="H4756" s="1">
        <v>24.54</v>
      </c>
      <c r="I4756" s="1">
        <v>0.621</v>
      </c>
      <c r="K4756">
        <f t="shared" si="300"/>
        <v>-28.964999999999918</v>
      </c>
      <c r="L4756">
        <f t="shared" si="301"/>
        <v>0.1980000000000004</v>
      </c>
      <c r="M4756">
        <f t="shared" si="302"/>
        <v>-1.0000000000012221E-3</v>
      </c>
      <c r="N4756">
        <f t="shared" si="303"/>
        <v>0.373</v>
      </c>
    </row>
    <row r="4757" spans="1:14" hidden="1" x14ac:dyDescent="0.3">
      <c r="A4757" s="2">
        <v>68</v>
      </c>
      <c r="B4757" s="1">
        <v>224.64099999999999</v>
      </c>
      <c r="C4757" s="1">
        <v>1.097</v>
      </c>
      <c r="D4757" s="1">
        <v>15.295</v>
      </c>
      <c r="E4757" s="1">
        <v>0.41299999999999998</v>
      </c>
      <c r="F4757" s="1">
        <v>224.72800000000001</v>
      </c>
      <c r="G4757" s="1">
        <v>1.7949999999999999</v>
      </c>
      <c r="H4757" s="1">
        <v>15.295</v>
      </c>
      <c r="I4757" s="1">
        <v>8.8999999999999996E-2</v>
      </c>
      <c r="K4757">
        <f t="shared" si="300"/>
        <v>8.7000000000017508E-2</v>
      </c>
      <c r="L4757">
        <f t="shared" si="301"/>
        <v>0.69799999999999995</v>
      </c>
      <c r="M4757">
        <f t="shared" si="302"/>
        <v>0</v>
      </c>
      <c r="N4757">
        <f t="shared" si="303"/>
        <v>-0.32399999999999995</v>
      </c>
    </row>
    <row r="4758" spans="1:14" hidden="1" x14ac:dyDescent="0.3">
      <c r="A4758" s="2">
        <v>69</v>
      </c>
      <c r="B4758" s="1">
        <v>261.53699999999998</v>
      </c>
      <c r="C4758" s="1">
        <v>5.32</v>
      </c>
      <c r="D4758" s="1">
        <v>17.501999999999999</v>
      </c>
      <c r="E4758" s="1">
        <v>-5.2999999999999999E-2</v>
      </c>
      <c r="F4758" s="1">
        <v>260.452</v>
      </c>
      <c r="G4758" s="1">
        <v>5.5640000000000001</v>
      </c>
      <c r="H4758" s="1">
        <v>17.504999999999999</v>
      </c>
      <c r="I4758" s="1">
        <v>-5.0000000000000001E-3</v>
      </c>
      <c r="K4758">
        <f t="shared" si="300"/>
        <v>-1.0849999999999795</v>
      </c>
      <c r="L4758">
        <f t="shared" si="301"/>
        <v>0.24399999999999977</v>
      </c>
      <c r="M4758">
        <f t="shared" si="302"/>
        <v>3.0000000000001137E-3</v>
      </c>
      <c r="N4758">
        <f t="shared" si="303"/>
        <v>4.8000000000000001E-2</v>
      </c>
    </row>
    <row r="4759" spans="1:14" hidden="1" x14ac:dyDescent="0.3">
      <c r="A4759" s="2">
        <v>70</v>
      </c>
      <c r="B4759" s="1">
        <v>447.7</v>
      </c>
      <c r="C4759" s="1">
        <v>10.456</v>
      </c>
      <c r="D4759" s="1">
        <v>28.905999999999999</v>
      </c>
      <c r="E4759" s="1">
        <v>1.157</v>
      </c>
      <c r="F4759" s="1">
        <v>445.37900000000002</v>
      </c>
      <c r="G4759" s="1">
        <v>9.5749999999999993</v>
      </c>
      <c r="H4759" s="1">
        <v>28.893000000000001</v>
      </c>
      <c r="I4759" s="1">
        <v>1.6679999999999999</v>
      </c>
      <c r="K4759">
        <f t="shared" si="300"/>
        <v>-2.3209999999999695</v>
      </c>
      <c r="L4759">
        <f t="shared" si="301"/>
        <v>-0.88100000000000023</v>
      </c>
      <c r="M4759">
        <f t="shared" si="302"/>
        <v>-1.2999999999998124E-2</v>
      </c>
      <c r="N4759">
        <f t="shared" si="303"/>
        <v>0.5109999999999999</v>
      </c>
    </row>
    <row r="4760" spans="1:14" hidden="1" x14ac:dyDescent="0.3">
      <c r="A4760" s="2">
        <v>86</v>
      </c>
      <c r="B4760" s="1">
        <v>81.796000000000006</v>
      </c>
      <c r="C4760" s="1">
        <v>6.2709999999999999</v>
      </c>
      <c r="D4760" s="1">
        <v>27.263000000000002</v>
      </c>
      <c r="E4760" s="1">
        <v>0.36099999999999999</v>
      </c>
      <c r="F4760" s="1">
        <v>83.067999999999998</v>
      </c>
      <c r="G4760" s="1">
        <v>6.01</v>
      </c>
      <c r="H4760" s="1">
        <v>27.260999999999999</v>
      </c>
      <c r="I4760" s="1">
        <v>0.621</v>
      </c>
      <c r="K4760">
        <f t="shared" si="300"/>
        <v>1.2719999999999914</v>
      </c>
      <c r="L4760">
        <f t="shared" si="301"/>
        <v>-0.26100000000000012</v>
      </c>
      <c r="M4760">
        <f t="shared" si="302"/>
        <v>-2.0000000000024443E-3</v>
      </c>
      <c r="N4760">
        <f t="shared" si="303"/>
        <v>0.26</v>
      </c>
    </row>
    <row r="4761" spans="1:14" hidden="1" x14ac:dyDescent="0.3">
      <c r="A4761" s="2">
        <v>91</v>
      </c>
      <c r="B4761" s="1">
        <v>547.52099999999996</v>
      </c>
      <c r="C4761" s="1">
        <v>5.6379999999999999</v>
      </c>
      <c r="D4761" s="1">
        <v>24.541</v>
      </c>
      <c r="E4761" s="1">
        <v>0.248</v>
      </c>
      <c r="F4761" s="1">
        <v>547.51400000000001</v>
      </c>
      <c r="G4761" s="1">
        <v>5.8380000000000001</v>
      </c>
      <c r="H4761" s="1">
        <v>24.54</v>
      </c>
      <c r="I4761" s="1">
        <v>0.68300000000000005</v>
      </c>
      <c r="K4761">
        <f t="shared" si="300"/>
        <v>-6.9999999999481588E-3</v>
      </c>
      <c r="L4761">
        <f t="shared" si="301"/>
        <v>0.20000000000000018</v>
      </c>
      <c r="M4761">
        <f t="shared" si="302"/>
        <v>-1.0000000000012221E-3</v>
      </c>
      <c r="N4761">
        <f t="shared" si="303"/>
        <v>0.43500000000000005</v>
      </c>
    </row>
    <row r="4762" spans="1:14" hidden="1" x14ac:dyDescent="0.3">
      <c r="A4762" s="2">
        <v>65</v>
      </c>
      <c r="B4762" s="1">
        <v>550.42700000000002</v>
      </c>
      <c r="C4762" s="1">
        <v>5.718</v>
      </c>
      <c r="D4762" s="1">
        <v>24.541</v>
      </c>
      <c r="E4762" s="1">
        <v>0.29499999999999998</v>
      </c>
      <c r="F4762" s="1">
        <v>521.37300000000005</v>
      </c>
      <c r="G4762" s="1">
        <v>5.827</v>
      </c>
      <c r="H4762" s="1">
        <v>24.54</v>
      </c>
      <c r="I4762" s="1">
        <v>0.57099999999999995</v>
      </c>
      <c r="K4762">
        <f t="shared" si="300"/>
        <v>-29.053999999999974</v>
      </c>
      <c r="L4762">
        <f t="shared" si="301"/>
        <v>0.10899999999999999</v>
      </c>
      <c r="M4762">
        <f t="shared" si="302"/>
        <v>-1.0000000000012221E-3</v>
      </c>
      <c r="N4762">
        <f t="shared" si="303"/>
        <v>0.27599999999999997</v>
      </c>
    </row>
    <row r="4763" spans="1:14" hidden="1" x14ac:dyDescent="0.3">
      <c r="A4763" s="2">
        <v>68</v>
      </c>
      <c r="B4763" s="1">
        <v>226.541</v>
      </c>
      <c r="C4763" s="1">
        <v>1.167</v>
      </c>
      <c r="D4763" s="1">
        <v>15.307</v>
      </c>
      <c r="E4763" s="1">
        <v>0.67800000000000005</v>
      </c>
      <c r="F4763" s="1">
        <v>226.476</v>
      </c>
      <c r="G4763" s="1">
        <v>1.823</v>
      </c>
      <c r="H4763" s="1">
        <v>15.305999999999999</v>
      </c>
      <c r="I4763" s="1">
        <v>0.18099999999999999</v>
      </c>
      <c r="K4763">
        <f t="shared" si="300"/>
        <v>-6.4999999999997726E-2</v>
      </c>
      <c r="L4763">
        <f t="shared" si="301"/>
        <v>0.65599999999999992</v>
      </c>
      <c r="M4763">
        <f t="shared" si="302"/>
        <v>-1.0000000000012221E-3</v>
      </c>
      <c r="N4763">
        <f t="shared" si="303"/>
        <v>-0.49700000000000005</v>
      </c>
    </row>
    <row r="4764" spans="1:14" hidden="1" x14ac:dyDescent="0.3">
      <c r="A4764" s="2">
        <v>69</v>
      </c>
      <c r="B4764" s="1">
        <v>263.54500000000002</v>
      </c>
      <c r="C4764" s="1">
        <v>5.3339999999999996</v>
      </c>
      <c r="D4764" s="1">
        <v>17.501999999999999</v>
      </c>
      <c r="E4764" s="1">
        <v>-2.9000000000000001E-2</v>
      </c>
      <c r="F4764" s="1">
        <v>262.47699999999998</v>
      </c>
      <c r="G4764" s="1">
        <v>5.58</v>
      </c>
      <c r="H4764" s="1">
        <v>17.503</v>
      </c>
      <c r="I4764" s="1">
        <v>-3.5999999999999997E-2</v>
      </c>
      <c r="K4764">
        <f t="shared" si="300"/>
        <v>-1.0680000000000405</v>
      </c>
      <c r="L4764">
        <f t="shared" si="301"/>
        <v>0.24600000000000044</v>
      </c>
      <c r="M4764">
        <f t="shared" si="302"/>
        <v>1.0000000000012221E-3</v>
      </c>
      <c r="N4764">
        <f t="shared" si="303"/>
        <v>-6.9999999999999958E-3</v>
      </c>
    </row>
    <row r="4765" spans="1:14" hidden="1" x14ac:dyDescent="0.3">
      <c r="A4765" s="2">
        <v>86</v>
      </c>
      <c r="B4765" s="1">
        <v>85.045000000000002</v>
      </c>
      <c r="C4765" s="1">
        <v>6.2910000000000004</v>
      </c>
      <c r="D4765" s="1">
        <v>27.251000000000001</v>
      </c>
      <c r="E4765" s="1">
        <v>0.16400000000000001</v>
      </c>
      <c r="F4765" s="1">
        <v>86.126000000000005</v>
      </c>
      <c r="G4765" s="1">
        <v>6.0129999999999999</v>
      </c>
      <c r="H4765" s="1">
        <v>27.251000000000001</v>
      </c>
      <c r="I4765" s="1">
        <v>0.56499999999999995</v>
      </c>
      <c r="K4765">
        <f t="shared" si="300"/>
        <v>1.0810000000000031</v>
      </c>
      <c r="L4765">
        <f t="shared" si="301"/>
        <v>-0.27800000000000047</v>
      </c>
      <c r="M4765">
        <f t="shared" si="302"/>
        <v>0</v>
      </c>
      <c r="N4765">
        <f t="shared" si="303"/>
        <v>0.40099999999999991</v>
      </c>
    </row>
    <row r="4766" spans="1:14" hidden="1" x14ac:dyDescent="0.3">
      <c r="A4766" s="2">
        <v>91</v>
      </c>
      <c r="B4766" s="1">
        <v>550.42700000000002</v>
      </c>
      <c r="C4766" s="1">
        <v>5.718</v>
      </c>
      <c r="D4766" s="1">
        <v>24.541</v>
      </c>
      <c r="E4766" s="1">
        <v>0.29499999999999998</v>
      </c>
      <c r="F4766" s="1">
        <v>550.32399999999996</v>
      </c>
      <c r="G4766" s="1">
        <v>5.8310000000000004</v>
      </c>
      <c r="H4766" s="1">
        <v>24.54</v>
      </c>
      <c r="I4766" s="1">
        <v>0.629</v>
      </c>
      <c r="K4766">
        <f t="shared" si="300"/>
        <v>-0.10300000000006548</v>
      </c>
      <c r="L4766">
        <f t="shared" si="301"/>
        <v>0.11300000000000043</v>
      </c>
      <c r="M4766">
        <f t="shared" si="302"/>
        <v>-1.0000000000012221E-3</v>
      </c>
      <c r="N4766">
        <f t="shared" si="303"/>
        <v>0.33400000000000002</v>
      </c>
    </row>
    <row r="4767" spans="1:14" hidden="1" x14ac:dyDescent="0.3">
      <c r="A4767" s="2">
        <v>92</v>
      </c>
      <c r="B4767" s="1">
        <v>-44.649000000000001</v>
      </c>
      <c r="C4767" s="1">
        <v>2.1579999999999999</v>
      </c>
      <c r="D4767" s="1">
        <v>13.180999999999999</v>
      </c>
      <c r="E4767" s="1">
        <v>-0.48699999999999999</v>
      </c>
      <c r="F4767" s="1">
        <v>-44.603999999999999</v>
      </c>
      <c r="G4767" s="1">
        <v>1.883</v>
      </c>
      <c r="H4767" s="1">
        <v>13.180999999999999</v>
      </c>
      <c r="I4767" s="1">
        <v>-4.5999999999999999E-2</v>
      </c>
      <c r="K4767">
        <f t="shared" si="300"/>
        <v>4.5000000000001705E-2</v>
      </c>
      <c r="L4767">
        <f t="shared" si="301"/>
        <v>-0.27499999999999991</v>
      </c>
      <c r="M4767">
        <f t="shared" si="302"/>
        <v>0</v>
      </c>
      <c r="N4767">
        <f t="shared" si="303"/>
        <v>0.441</v>
      </c>
    </row>
    <row r="4768" spans="1:14" hidden="1" x14ac:dyDescent="0.3">
      <c r="A4768" s="2">
        <v>65</v>
      </c>
      <c r="B4768" s="1">
        <v>551.971</v>
      </c>
      <c r="C4768" s="1">
        <v>5.7460000000000004</v>
      </c>
      <c r="D4768" s="1">
        <v>24.54</v>
      </c>
      <c r="E4768" s="1">
        <v>0.32100000000000001</v>
      </c>
      <c r="F4768" s="1">
        <v>522.89</v>
      </c>
      <c r="G4768" s="1">
        <v>5.7990000000000004</v>
      </c>
      <c r="H4768" s="1">
        <v>24.54</v>
      </c>
      <c r="I4768" s="1">
        <v>0.53300000000000003</v>
      </c>
      <c r="K4768">
        <f t="shared" si="300"/>
        <v>-29.081000000000017</v>
      </c>
      <c r="L4768">
        <f t="shared" si="301"/>
        <v>5.2999999999999936E-2</v>
      </c>
      <c r="M4768">
        <f t="shared" si="302"/>
        <v>0</v>
      </c>
      <c r="N4768">
        <f t="shared" si="303"/>
        <v>0.21200000000000002</v>
      </c>
    </row>
    <row r="4769" spans="1:14" hidden="1" x14ac:dyDescent="0.3">
      <c r="A4769" s="2">
        <v>68</v>
      </c>
      <c r="B4769" s="1">
        <v>227.32599999999999</v>
      </c>
      <c r="C4769" s="1">
        <v>1.19</v>
      </c>
      <c r="D4769" s="1">
        <v>15.307</v>
      </c>
      <c r="E4769" s="1">
        <v>0.68500000000000005</v>
      </c>
      <c r="F4769" s="1">
        <v>227.40600000000001</v>
      </c>
      <c r="G4769" s="1">
        <v>1.827</v>
      </c>
      <c r="H4769" s="1">
        <v>15.308</v>
      </c>
      <c r="I4769" s="1">
        <v>0.22600000000000001</v>
      </c>
      <c r="K4769">
        <f t="shared" si="300"/>
        <v>8.0000000000012506E-2</v>
      </c>
      <c r="L4769">
        <f t="shared" si="301"/>
        <v>0.63700000000000001</v>
      </c>
      <c r="M4769">
        <f t="shared" si="302"/>
        <v>9.9999999999944578E-4</v>
      </c>
      <c r="N4769">
        <f t="shared" si="303"/>
        <v>-0.45900000000000007</v>
      </c>
    </row>
    <row r="4770" spans="1:14" hidden="1" x14ac:dyDescent="0.3">
      <c r="A4770" s="2">
        <v>69</v>
      </c>
      <c r="B4770" s="1">
        <v>264.61700000000002</v>
      </c>
      <c r="C4770" s="1">
        <v>5.3570000000000002</v>
      </c>
      <c r="D4770" s="1">
        <v>17.501999999999999</v>
      </c>
      <c r="E4770" s="1">
        <v>-6.0000000000000001E-3</v>
      </c>
      <c r="F4770" s="1">
        <v>263.572</v>
      </c>
      <c r="G4770" s="1">
        <v>5.5880000000000001</v>
      </c>
      <c r="H4770" s="1">
        <v>17.503</v>
      </c>
      <c r="I4770" s="1">
        <v>-5.8000000000000003E-2</v>
      </c>
      <c r="K4770">
        <f t="shared" si="300"/>
        <v>-1.0450000000000159</v>
      </c>
      <c r="L4770">
        <f t="shared" si="301"/>
        <v>0.23099999999999987</v>
      </c>
      <c r="M4770">
        <f t="shared" si="302"/>
        <v>1.0000000000012221E-3</v>
      </c>
      <c r="N4770">
        <f t="shared" si="303"/>
        <v>-5.2000000000000005E-2</v>
      </c>
    </row>
    <row r="4771" spans="1:14" hidden="1" x14ac:dyDescent="0.3">
      <c r="A4771" s="2">
        <v>86</v>
      </c>
      <c r="B4771" s="1">
        <v>86.686000000000007</v>
      </c>
      <c r="C4771" s="1">
        <v>6.3230000000000004</v>
      </c>
      <c r="D4771" s="1">
        <v>27.251000000000001</v>
      </c>
      <c r="E4771" s="1">
        <v>0.191</v>
      </c>
      <c r="F4771" s="1">
        <v>87.744</v>
      </c>
      <c r="G4771" s="1">
        <v>5.992</v>
      </c>
      <c r="H4771" s="1">
        <v>27.248999999999999</v>
      </c>
      <c r="I4771" s="1">
        <v>0.53700000000000003</v>
      </c>
      <c r="K4771">
        <f t="shared" si="300"/>
        <v>1.0579999999999927</v>
      </c>
      <c r="L4771">
        <f t="shared" si="301"/>
        <v>-0.33100000000000041</v>
      </c>
      <c r="M4771">
        <f t="shared" si="302"/>
        <v>-2.0000000000024443E-3</v>
      </c>
      <c r="N4771">
        <f t="shared" si="303"/>
        <v>0.34600000000000003</v>
      </c>
    </row>
    <row r="4772" spans="1:14" hidden="1" x14ac:dyDescent="0.3">
      <c r="A4772" s="2">
        <v>91</v>
      </c>
      <c r="B4772" s="1">
        <v>551.971</v>
      </c>
      <c r="C4772" s="1">
        <v>5.7460000000000004</v>
      </c>
      <c r="D4772" s="1">
        <v>24.54</v>
      </c>
      <c r="E4772" s="1">
        <v>0.32100000000000001</v>
      </c>
      <c r="F4772" s="1">
        <v>551.83500000000004</v>
      </c>
      <c r="G4772" s="1">
        <v>5.8019999999999996</v>
      </c>
      <c r="H4772" s="1">
        <v>24.54</v>
      </c>
      <c r="I4772" s="1">
        <v>0.58599999999999997</v>
      </c>
      <c r="K4772">
        <f t="shared" si="300"/>
        <v>-0.13599999999996726</v>
      </c>
      <c r="L4772">
        <f t="shared" si="301"/>
        <v>5.5999999999999162E-2</v>
      </c>
      <c r="M4772">
        <f t="shared" si="302"/>
        <v>0</v>
      </c>
      <c r="N4772">
        <f t="shared" si="303"/>
        <v>0.26499999999999996</v>
      </c>
    </row>
    <row r="4773" spans="1:14" hidden="1" x14ac:dyDescent="0.3">
      <c r="A4773" s="2">
        <v>92</v>
      </c>
      <c r="B4773" s="1">
        <v>-43.756999999999998</v>
      </c>
      <c r="C4773" s="1">
        <v>2.1389999999999998</v>
      </c>
      <c r="D4773" s="1">
        <v>13.180999999999999</v>
      </c>
      <c r="E4773" s="1">
        <v>-0.48299999999999998</v>
      </c>
      <c r="F4773" s="1">
        <v>-43.795999999999999</v>
      </c>
      <c r="G4773" s="1">
        <v>1.8819999999999999</v>
      </c>
      <c r="H4773" s="1">
        <v>13.179</v>
      </c>
      <c r="I4773" s="1">
        <v>-7.9000000000000001E-2</v>
      </c>
      <c r="K4773">
        <f t="shared" si="300"/>
        <v>-3.9000000000001478E-2</v>
      </c>
      <c r="L4773">
        <f t="shared" si="301"/>
        <v>-0.2569999999999999</v>
      </c>
      <c r="M4773">
        <f t="shared" si="302"/>
        <v>-1.9999999999988916E-3</v>
      </c>
      <c r="N4773">
        <f t="shared" si="303"/>
        <v>0.40399999999999997</v>
      </c>
    </row>
    <row r="4774" spans="1:14" hidden="1" x14ac:dyDescent="0.3">
      <c r="A4774" s="2">
        <v>65</v>
      </c>
      <c r="B4774" s="1">
        <v>554.83399999999995</v>
      </c>
      <c r="C4774" s="1">
        <v>5.8140000000000001</v>
      </c>
      <c r="D4774" s="1">
        <v>24.54</v>
      </c>
      <c r="E4774" s="1">
        <v>0.36899999999999999</v>
      </c>
      <c r="F4774" s="1">
        <v>525.88</v>
      </c>
      <c r="G4774" s="1">
        <v>5.8170000000000002</v>
      </c>
      <c r="H4774" s="1">
        <v>24.54</v>
      </c>
      <c r="I4774" s="1">
        <v>0.51400000000000001</v>
      </c>
      <c r="K4774">
        <f t="shared" si="300"/>
        <v>-28.953999999999951</v>
      </c>
      <c r="L4774">
        <f t="shared" si="301"/>
        <v>3.0000000000001137E-3</v>
      </c>
      <c r="M4774">
        <f t="shared" si="302"/>
        <v>0</v>
      </c>
      <c r="N4774">
        <f t="shared" si="303"/>
        <v>0.14500000000000002</v>
      </c>
    </row>
    <row r="4775" spans="1:14" hidden="1" x14ac:dyDescent="0.3">
      <c r="A4775" s="2">
        <v>68</v>
      </c>
      <c r="B4775" s="1">
        <v>229.21</v>
      </c>
      <c r="C4775" s="1">
        <v>1.232</v>
      </c>
      <c r="D4775" s="1">
        <v>15.294</v>
      </c>
      <c r="E4775" s="1">
        <v>0.45</v>
      </c>
      <c r="F4775" s="1">
        <v>229.256</v>
      </c>
      <c r="G4775" s="1">
        <v>1.831</v>
      </c>
      <c r="H4775" s="1">
        <v>15.295999999999999</v>
      </c>
      <c r="I4775" s="1">
        <v>0.28199999999999997</v>
      </c>
      <c r="K4775">
        <f t="shared" si="300"/>
        <v>4.5999999999992269E-2</v>
      </c>
      <c r="L4775">
        <f t="shared" si="301"/>
        <v>0.59899999999999998</v>
      </c>
      <c r="M4775">
        <f t="shared" si="302"/>
        <v>1.9999999999988916E-3</v>
      </c>
      <c r="N4775">
        <f t="shared" si="303"/>
        <v>-0.16800000000000004</v>
      </c>
    </row>
    <row r="4776" spans="1:14" hidden="1" x14ac:dyDescent="0.3">
      <c r="A4776" s="2">
        <v>69</v>
      </c>
      <c r="B4776" s="1">
        <v>266.90699999999998</v>
      </c>
      <c r="C4776" s="1">
        <v>5.3890000000000002</v>
      </c>
      <c r="D4776" s="1">
        <v>17.495999999999999</v>
      </c>
      <c r="E4776" s="1">
        <v>-0.192</v>
      </c>
      <c r="F4776" s="1">
        <v>265.721</v>
      </c>
      <c r="G4776" s="1">
        <v>5.5780000000000003</v>
      </c>
      <c r="H4776" s="1">
        <v>17.497</v>
      </c>
      <c r="I4776" s="1">
        <v>-0.10100000000000001</v>
      </c>
      <c r="K4776">
        <f t="shared" si="300"/>
        <v>-1.1859999999999786</v>
      </c>
      <c r="L4776">
        <f t="shared" si="301"/>
        <v>0.18900000000000006</v>
      </c>
      <c r="M4776">
        <f t="shared" si="302"/>
        <v>1.0000000000012221E-3</v>
      </c>
      <c r="N4776">
        <f t="shared" si="303"/>
        <v>9.0999999999999998E-2</v>
      </c>
    </row>
    <row r="4777" spans="1:14" hidden="1" x14ac:dyDescent="0.3">
      <c r="A4777" s="2">
        <v>86</v>
      </c>
      <c r="B4777" s="1">
        <v>89.977000000000004</v>
      </c>
      <c r="C4777" s="1">
        <v>6.3470000000000004</v>
      </c>
      <c r="D4777" s="1">
        <v>27.25</v>
      </c>
      <c r="E4777" s="1">
        <v>-2E-3</v>
      </c>
      <c r="F4777" s="1">
        <v>90.998000000000005</v>
      </c>
      <c r="G4777" s="1">
        <v>5.9969999999999999</v>
      </c>
      <c r="H4777" s="1">
        <v>27.248999999999999</v>
      </c>
      <c r="I4777" s="1">
        <v>0.46700000000000003</v>
      </c>
      <c r="K4777">
        <f t="shared" si="300"/>
        <v>1.0210000000000008</v>
      </c>
      <c r="L4777">
        <f t="shared" si="301"/>
        <v>-0.35000000000000053</v>
      </c>
      <c r="M4777">
        <f t="shared" si="302"/>
        <v>-1.0000000000012221E-3</v>
      </c>
      <c r="N4777">
        <f t="shared" si="303"/>
        <v>0.46900000000000003</v>
      </c>
    </row>
    <row r="4778" spans="1:14" hidden="1" x14ac:dyDescent="0.3">
      <c r="A4778" s="2">
        <v>91</v>
      </c>
      <c r="B4778" s="1">
        <v>554.83399999999995</v>
      </c>
      <c r="C4778" s="1">
        <v>5.8140000000000001</v>
      </c>
      <c r="D4778" s="1">
        <v>24.54</v>
      </c>
      <c r="E4778" s="1">
        <v>0.36899999999999999</v>
      </c>
      <c r="F4778" s="1">
        <v>554.80700000000002</v>
      </c>
      <c r="G4778" s="1">
        <v>5.72</v>
      </c>
      <c r="H4778" s="1">
        <v>24.54</v>
      </c>
      <c r="I4778" s="1">
        <v>0.57499999999999996</v>
      </c>
      <c r="K4778">
        <f t="shared" si="300"/>
        <v>-2.6999999999929969E-2</v>
      </c>
      <c r="L4778">
        <f t="shared" si="301"/>
        <v>-9.4000000000000306E-2</v>
      </c>
      <c r="M4778">
        <f t="shared" si="302"/>
        <v>0</v>
      </c>
      <c r="N4778">
        <f t="shared" si="303"/>
        <v>0.20599999999999996</v>
      </c>
    </row>
    <row r="4779" spans="1:14" hidden="1" x14ac:dyDescent="0.3">
      <c r="A4779" s="2">
        <v>92</v>
      </c>
      <c r="B4779" s="1">
        <v>-42.143999999999998</v>
      </c>
      <c r="C4779" s="1">
        <v>2.0939999999999999</v>
      </c>
      <c r="D4779" s="1">
        <v>13.182</v>
      </c>
      <c r="E4779" s="1">
        <v>-0.47499999999999998</v>
      </c>
      <c r="F4779" s="1">
        <v>-42.198</v>
      </c>
      <c r="G4779" s="1">
        <v>1.871</v>
      </c>
      <c r="H4779" s="1">
        <v>13.180999999999999</v>
      </c>
      <c r="I4779" s="1">
        <v>-0.121</v>
      </c>
      <c r="K4779">
        <f t="shared" si="300"/>
        <v>-5.4000000000002046E-2</v>
      </c>
      <c r="L4779">
        <f t="shared" si="301"/>
        <v>-0.22299999999999986</v>
      </c>
      <c r="M4779">
        <f t="shared" si="302"/>
        <v>-1.0000000000012221E-3</v>
      </c>
      <c r="N4779">
        <f t="shared" si="303"/>
        <v>0.35399999999999998</v>
      </c>
    </row>
    <row r="4780" spans="1:14" hidden="1" x14ac:dyDescent="0.3">
      <c r="A4780" s="2">
        <v>65</v>
      </c>
      <c r="B4780" s="1">
        <v>557.69500000000005</v>
      </c>
      <c r="C4780" s="1">
        <v>5.86</v>
      </c>
      <c r="D4780" s="1">
        <v>24.539000000000001</v>
      </c>
      <c r="E4780" s="1">
        <v>0.41799999999999998</v>
      </c>
      <c r="F4780" s="1">
        <v>528.79499999999996</v>
      </c>
      <c r="G4780" s="1">
        <v>5.8360000000000003</v>
      </c>
      <c r="H4780" s="1">
        <v>24.539000000000001</v>
      </c>
      <c r="I4780" s="1">
        <v>0.505</v>
      </c>
      <c r="K4780">
        <f t="shared" si="300"/>
        <v>-28.900000000000091</v>
      </c>
      <c r="L4780">
        <f t="shared" si="301"/>
        <v>-2.4000000000000021E-2</v>
      </c>
      <c r="M4780">
        <f t="shared" si="302"/>
        <v>0</v>
      </c>
      <c r="N4780">
        <f t="shared" si="303"/>
        <v>8.7000000000000022E-2</v>
      </c>
    </row>
    <row r="4781" spans="1:14" hidden="1" x14ac:dyDescent="0.3">
      <c r="A4781" s="2">
        <v>68</v>
      </c>
      <c r="B4781" s="1">
        <v>231.029</v>
      </c>
      <c r="C4781" s="1">
        <v>1.3080000000000001</v>
      </c>
      <c r="D4781" s="1">
        <v>15.305999999999999</v>
      </c>
      <c r="E4781" s="1">
        <v>0.71499999999999997</v>
      </c>
      <c r="F4781" s="1">
        <v>230.697</v>
      </c>
      <c r="G4781" s="1">
        <v>1.857</v>
      </c>
      <c r="H4781" s="1">
        <v>15.31</v>
      </c>
      <c r="I4781" s="1">
        <v>0.371</v>
      </c>
      <c r="K4781">
        <f t="shared" si="300"/>
        <v>-0.33199999999999363</v>
      </c>
      <c r="L4781">
        <f t="shared" si="301"/>
        <v>0.54899999999999993</v>
      </c>
      <c r="M4781">
        <f t="shared" si="302"/>
        <v>4.0000000000013358E-3</v>
      </c>
      <c r="N4781">
        <f t="shared" si="303"/>
        <v>-0.34399999999999997</v>
      </c>
    </row>
    <row r="4782" spans="1:14" hidden="1" x14ac:dyDescent="0.3">
      <c r="A4782" s="2">
        <v>69</v>
      </c>
      <c r="B4782" s="1">
        <v>269.154</v>
      </c>
      <c r="C4782" s="1">
        <v>5.423</v>
      </c>
      <c r="D4782" s="1">
        <v>17.501999999999999</v>
      </c>
      <c r="E4782" s="1">
        <v>7.9000000000000001E-2</v>
      </c>
      <c r="F4782" s="1">
        <v>267.82100000000003</v>
      </c>
      <c r="G4782" s="1">
        <v>5.5949999999999998</v>
      </c>
      <c r="H4782" s="1">
        <v>17.501999999999999</v>
      </c>
      <c r="I4782" s="1">
        <v>-9.6000000000000002E-2</v>
      </c>
      <c r="K4782">
        <f t="shared" si="300"/>
        <v>-1.33299999999997</v>
      </c>
      <c r="L4782">
        <f t="shared" si="301"/>
        <v>0.17199999999999971</v>
      </c>
      <c r="M4782">
        <f t="shared" si="302"/>
        <v>0</v>
      </c>
      <c r="N4782">
        <f t="shared" si="303"/>
        <v>-0.17499999999999999</v>
      </c>
    </row>
    <row r="4783" spans="1:14" hidden="1" x14ac:dyDescent="0.3">
      <c r="A4783" s="2">
        <v>86</v>
      </c>
      <c r="B4783" s="1">
        <v>93.103999999999999</v>
      </c>
      <c r="C4783" s="1">
        <v>6.3680000000000003</v>
      </c>
      <c r="D4783" s="1">
        <v>27.25</v>
      </c>
      <c r="E4783" s="1">
        <v>5.5E-2</v>
      </c>
      <c r="F4783" s="1">
        <v>94.171000000000006</v>
      </c>
      <c r="G4783" s="1">
        <v>6.0019999999999998</v>
      </c>
      <c r="H4783" s="1">
        <v>27.248999999999999</v>
      </c>
      <c r="I4783" s="1">
        <v>0.41399999999999998</v>
      </c>
      <c r="K4783">
        <f t="shared" si="300"/>
        <v>1.0670000000000073</v>
      </c>
      <c r="L4783">
        <f t="shared" si="301"/>
        <v>-0.36600000000000055</v>
      </c>
      <c r="M4783">
        <f t="shared" si="302"/>
        <v>-1.0000000000012221E-3</v>
      </c>
      <c r="N4783">
        <f t="shared" si="303"/>
        <v>0.35899999999999999</v>
      </c>
    </row>
    <row r="4784" spans="1:14" hidden="1" x14ac:dyDescent="0.3">
      <c r="A4784" s="2">
        <v>91</v>
      </c>
      <c r="B4784" s="1">
        <v>557.69500000000005</v>
      </c>
      <c r="C4784" s="1">
        <v>5.86</v>
      </c>
      <c r="D4784" s="1">
        <v>24.539000000000001</v>
      </c>
      <c r="E4784" s="1">
        <v>0.41799999999999998</v>
      </c>
      <c r="F4784" s="1">
        <v>557.702</v>
      </c>
      <c r="G4784" s="1">
        <v>5.7149999999999999</v>
      </c>
      <c r="H4784" s="1">
        <v>24.539000000000001</v>
      </c>
      <c r="I4784" s="1">
        <v>0.57599999999999996</v>
      </c>
      <c r="K4784">
        <f t="shared" si="300"/>
        <v>6.9999999999481588E-3</v>
      </c>
      <c r="L4784">
        <f t="shared" si="301"/>
        <v>-0.14500000000000046</v>
      </c>
      <c r="M4784">
        <f t="shared" si="302"/>
        <v>0</v>
      </c>
      <c r="N4784">
        <f t="shared" si="303"/>
        <v>0.15799999999999997</v>
      </c>
    </row>
    <row r="4785" spans="1:14" hidden="1" x14ac:dyDescent="0.3">
      <c r="A4785" s="2">
        <v>92</v>
      </c>
      <c r="B4785" s="1">
        <v>-40.442999999999998</v>
      </c>
      <c r="C4785" s="1">
        <v>2.081</v>
      </c>
      <c r="D4785" s="1">
        <v>13.172000000000001</v>
      </c>
      <c r="E4785" s="1">
        <v>-0.46400000000000002</v>
      </c>
      <c r="F4785" s="1">
        <v>-40.630000000000003</v>
      </c>
      <c r="G4785" s="1">
        <v>1.867</v>
      </c>
      <c r="H4785" s="1">
        <v>13.172000000000001</v>
      </c>
      <c r="I4785" s="1">
        <v>-0.16</v>
      </c>
      <c r="K4785">
        <f t="shared" si="300"/>
        <v>-0.18700000000000472</v>
      </c>
      <c r="L4785">
        <f t="shared" si="301"/>
        <v>-0.21399999999999997</v>
      </c>
      <c r="M4785">
        <f t="shared" si="302"/>
        <v>0</v>
      </c>
      <c r="N4785">
        <f t="shared" si="303"/>
        <v>0.30400000000000005</v>
      </c>
    </row>
    <row r="4786" spans="1:14" hidden="1" x14ac:dyDescent="0.3">
      <c r="A4786" s="2">
        <v>93</v>
      </c>
      <c r="B4786" s="1">
        <v>273.60599999999999</v>
      </c>
      <c r="C4786" s="1">
        <v>8.3859999999999992</v>
      </c>
      <c r="D4786" s="1">
        <v>18.027999999999999</v>
      </c>
      <c r="E4786" s="1">
        <v>1.875</v>
      </c>
      <c r="F4786" s="1">
        <v>273.65300000000002</v>
      </c>
      <c r="G4786" s="1">
        <v>8.7129999999999992</v>
      </c>
      <c r="H4786" s="1">
        <v>18.026</v>
      </c>
      <c r="I4786" s="1">
        <v>1.613</v>
      </c>
      <c r="K4786">
        <f t="shared" si="300"/>
        <v>4.7000000000025466E-2</v>
      </c>
      <c r="L4786">
        <f t="shared" si="301"/>
        <v>0.32699999999999996</v>
      </c>
      <c r="M4786">
        <f t="shared" si="302"/>
        <v>-1.9999999999988916E-3</v>
      </c>
      <c r="N4786">
        <f t="shared" si="303"/>
        <v>-0.26200000000000001</v>
      </c>
    </row>
    <row r="4787" spans="1:14" hidden="1" x14ac:dyDescent="0.3">
      <c r="A4787" s="2">
        <v>65</v>
      </c>
      <c r="B4787" s="1">
        <v>560.80399999999997</v>
      </c>
      <c r="C4787" s="1">
        <v>5.6669999999999998</v>
      </c>
      <c r="D4787" s="1">
        <v>24.529</v>
      </c>
      <c r="E4787" s="1">
        <v>0.222</v>
      </c>
      <c r="F4787" s="1">
        <v>531.83299999999997</v>
      </c>
      <c r="G4787" s="1">
        <v>5.8140000000000001</v>
      </c>
      <c r="H4787" s="1">
        <v>24.53</v>
      </c>
      <c r="I4787" s="1">
        <v>0.437</v>
      </c>
      <c r="K4787">
        <f t="shared" si="300"/>
        <v>-28.971000000000004</v>
      </c>
      <c r="L4787">
        <f t="shared" si="301"/>
        <v>0.14700000000000024</v>
      </c>
      <c r="M4787">
        <f t="shared" si="302"/>
        <v>1.0000000000012221E-3</v>
      </c>
      <c r="N4787">
        <f t="shared" si="303"/>
        <v>0.215</v>
      </c>
    </row>
    <row r="4788" spans="1:14" hidden="1" x14ac:dyDescent="0.3">
      <c r="A4788" s="2">
        <v>68</v>
      </c>
      <c r="B4788" s="1">
        <v>232.828</v>
      </c>
      <c r="C4788" s="1">
        <v>1.385</v>
      </c>
      <c r="D4788" s="1">
        <v>15.305</v>
      </c>
      <c r="E4788" s="1">
        <v>0.73</v>
      </c>
      <c r="F4788" s="1">
        <v>232.58799999999999</v>
      </c>
      <c r="G4788" s="1">
        <v>1.8720000000000001</v>
      </c>
      <c r="H4788" s="1">
        <v>15.305999999999999</v>
      </c>
      <c r="I4788" s="1">
        <v>0.45900000000000002</v>
      </c>
      <c r="K4788">
        <f t="shared" si="300"/>
        <v>-0.24000000000000909</v>
      </c>
      <c r="L4788">
        <f t="shared" si="301"/>
        <v>0.4870000000000001</v>
      </c>
      <c r="M4788">
        <f t="shared" si="302"/>
        <v>9.9999999999944578E-4</v>
      </c>
      <c r="N4788">
        <f t="shared" si="303"/>
        <v>-0.27099999999999996</v>
      </c>
    </row>
    <row r="4789" spans="1:14" hidden="1" x14ac:dyDescent="0.3">
      <c r="A4789" s="2">
        <v>69</v>
      </c>
      <c r="B4789" s="1">
        <v>271.33199999999999</v>
      </c>
      <c r="C4789" s="1">
        <v>5.4489999999999998</v>
      </c>
      <c r="D4789" s="1">
        <v>17.501999999999999</v>
      </c>
      <c r="E4789" s="1">
        <v>0.106</v>
      </c>
      <c r="F4789" s="1">
        <v>270.00799999999998</v>
      </c>
      <c r="G4789" s="1">
        <v>5.6020000000000003</v>
      </c>
      <c r="H4789" s="1">
        <v>17.503</v>
      </c>
      <c r="I4789" s="1">
        <v>-8.4000000000000005E-2</v>
      </c>
      <c r="K4789">
        <f t="shared" si="300"/>
        <v>-1.3240000000000123</v>
      </c>
      <c r="L4789">
        <f t="shared" si="301"/>
        <v>0.15300000000000047</v>
      </c>
      <c r="M4789">
        <f t="shared" si="302"/>
        <v>1.0000000000012221E-3</v>
      </c>
      <c r="N4789">
        <f t="shared" si="303"/>
        <v>-0.19</v>
      </c>
    </row>
    <row r="4790" spans="1:14" hidden="1" x14ac:dyDescent="0.3">
      <c r="A4790" s="2">
        <v>86</v>
      </c>
      <c r="B4790" s="1">
        <v>96.326999999999998</v>
      </c>
      <c r="C4790" s="1">
        <v>6.4459999999999997</v>
      </c>
      <c r="D4790" s="1">
        <v>27.248999999999999</v>
      </c>
      <c r="E4790" s="1">
        <v>0.36599999999999999</v>
      </c>
      <c r="F4790" s="1">
        <v>97.477999999999994</v>
      </c>
      <c r="G4790" s="1">
        <v>5.8209999999999997</v>
      </c>
      <c r="H4790" s="1">
        <v>27.248000000000001</v>
      </c>
      <c r="I4790" s="1">
        <v>0.45700000000000002</v>
      </c>
      <c r="K4790">
        <f t="shared" si="300"/>
        <v>1.1509999999999962</v>
      </c>
      <c r="L4790">
        <f t="shared" si="301"/>
        <v>-0.625</v>
      </c>
      <c r="M4790">
        <f t="shared" si="302"/>
        <v>-9.9999999999766942E-4</v>
      </c>
      <c r="N4790">
        <f t="shared" si="303"/>
        <v>9.1000000000000025E-2</v>
      </c>
    </row>
    <row r="4791" spans="1:14" hidden="1" x14ac:dyDescent="0.3">
      <c r="A4791" s="2">
        <v>91</v>
      </c>
      <c r="B4791" s="1">
        <v>560.80399999999997</v>
      </c>
      <c r="C4791" s="1">
        <v>5.6669999999999998</v>
      </c>
      <c r="D4791" s="1">
        <v>24.529</v>
      </c>
      <c r="E4791" s="1">
        <v>0.222</v>
      </c>
      <c r="F4791" s="1">
        <v>560.726</v>
      </c>
      <c r="G4791" s="1">
        <v>5.6790000000000003</v>
      </c>
      <c r="H4791" s="1">
        <v>24.53</v>
      </c>
      <c r="I4791" s="1">
        <v>0.52</v>
      </c>
      <c r="K4791">
        <f t="shared" si="300"/>
        <v>-7.7999999999974534E-2</v>
      </c>
      <c r="L4791">
        <f t="shared" si="301"/>
        <v>1.2000000000000455E-2</v>
      </c>
      <c r="M4791">
        <f t="shared" si="302"/>
        <v>1.0000000000012221E-3</v>
      </c>
      <c r="N4791">
        <f t="shared" si="303"/>
        <v>0.29800000000000004</v>
      </c>
    </row>
    <row r="4792" spans="1:14" hidden="1" x14ac:dyDescent="0.3">
      <c r="A4792" s="2">
        <v>92</v>
      </c>
      <c r="B4792" s="1">
        <v>-38.930999999999997</v>
      </c>
      <c r="C4792" s="1">
        <v>2.0190000000000001</v>
      </c>
      <c r="D4792" s="1">
        <v>13.145</v>
      </c>
      <c r="E4792" s="1">
        <v>-0.69399999999999995</v>
      </c>
      <c r="F4792" s="1">
        <v>-39.006</v>
      </c>
      <c r="G4792" s="1">
        <v>1.8420000000000001</v>
      </c>
      <c r="H4792" s="1">
        <v>13.147</v>
      </c>
      <c r="I4792" s="1">
        <v>-0.24199999999999999</v>
      </c>
      <c r="K4792">
        <f t="shared" si="300"/>
        <v>-7.5000000000002842E-2</v>
      </c>
      <c r="L4792">
        <f t="shared" si="301"/>
        <v>-0.17700000000000005</v>
      </c>
      <c r="M4792">
        <f t="shared" si="302"/>
        <v>2.0000000000006679E-3</v>
      </c>
      <c r="N4792">
        <f t="shared" si="303"/>
        <v>0.45199999999999996</v>
      </c>
    </row>
    <row r="4793" spans="1:14" hidden="1" x14ac:dyDescent="0.3">
      <c r="A4793" s="2">
        <v>93</v>
      </c>
      <c r="B4793" s="1">
        <v>275.95499999999998</v>
      </c>
      <c r="C4793" s="1">
        <v>8.8130000000000006</v>
      </c>
      <c r="D4793" s="1">
        <v>18.062999999999999</v>
      </c>
      <c r="E4793" s="1">
        <v>2.1469999999999998</v>
      </c>
      <c r="F4793" s="1">
        <v>275.89</v>
      </c>
      <c r="G4793" s="1">
        <v>9.0139999999999993</v>
      </c>
      <c r="H4793" s="1">
        <v>18.059000000000001</v>
      </c>
      <c r="I4793" s="1">
        <v>1.631</v>
      </c>
      <c r="K4793">
        <f t="shared" si="300"/>
        <v>-6.4999999999997726E-2</v>
      </c>
      <c r="L4793">
        <f t="shared" si="301"/>
        <v>0.20099999999999874</v>
      </c>
      <c r="M4793">
        <f t="shared" si="302"/>
        <v>-3.9999999999977831E-3</v>
      </c>
      <c r="N4793">
        <f t="shared" si="303"/>
        <v>-0.51599999999999979</v>
      </c>
    </row>
    <row r="4794" spans="1:14" hidden="1" x14ac:dyDescent="0.3">
      <c r="A4794" s="2">
        <v>65</v>
      </c>
      <c r="B4794" s="1">
        <v>563.52599999999995</v>
      </c>
      <c r="C4794" s="1">
        <v>5.4489999999999998</v>
      </c>
      <c r="D4794" s="1">
        <v>24.51</v>
      </c>
      <c r="E4794" s="1">
        <v>0.03</v>
      </c>
      <c r="F4794" s="1">
        <v>536.59100000000001</v>
      </c>
      <c r="G4794" s="1">
        <v>5.7510000000000003</v>
      </c>
      <c r="H4794" s="1">
        <v>24.529</v>
      </c>
      <c r="I4794" s="1">
        <v>0.316</v>
      </c>
      <c r="K4794">
        <f t="shared" si="300"/>
        <v>-26.934999999999945</v>
      </c>
      <c r="L4794">
        <f t="shared" si="301"/>
        <v>0.30200000000000049</v>
      </c>
      <c r="M4794">
        <f t="shared" si="302"/>
        <v>1.8999999999998352E-2</v>
      </c>
      <c r="N4794">
        <f t="shared" si="303"/>
        <v>0.28600000000000003</v>
      </c>
    </row>
    <row r="4795" spans="1:14" hidden="1" x14ac:dyDescent="0.3">
      <c r="A4795" s="2">
        <v>68</v>
      </c>
      <c r="B4795" s="1">
        <v>234.41399999999999</v>
      </c>
      <c r="C4795" s="1">
        <v>1.415</v>
      </c>
      <c r="D4795" s="1">
        <v>15.272</v>
      </c>
      <c r="E4795" s="1">
        <v>0.23499999999999999</v>
      </c>
      <c r="F4795" s="1">
        <v>234.37799999999999</v>
      </c>
      <c r="G4795" s="1">
        <v>1.8440000000000001</v>
      </c>
      <c r="H4795" s="1">
        <v>15.273999999999999</v>
      </c>
      <c r="I4795" s="1">
        <v>0.45</v>
      </c>
      <c r="K4795">
        <f t="shared" si="300"/>
        <v>-3.6000000000001364E-2</v>
      </c>
      <c r="L4795">
        <f t="shared" si="301"/>
        <v>0.42900000000000005</v>
      </c>
      <c r="M4795">
        <f t="shared" si="302"/>
        <v>1.9999999999988916E-3</v>
      </c>
      <c r="N4795">
        <f t="shared" si="303"/>
        <v>0.21500000000000002</v>
      </c>
    </row>
    <row r="4796" spans="1:14" hidden="1" x14ac:dyDescent="0.3">
      <c r="A4796" s="2">
        <v>69</v>
      </c>
      <c r="B4796" s="1">
        <v>273.38900000000001</v>
      </c>
      <c r="C4796" s="1">
        <v>5.4950000000000001</v>
      </c>
      <c r="D4796" s="1">
        <v>17.507000000000001</v>
      </c>
      <c r="E4796" s="1">
        <v>0.33400000000000002</v>
      </c>
      <c r="F4796" s="1">
        <v>272.089</v>
      </c>
      <c r="G4796" s="1">
        <v>5.6239999999999997</v>
      </c>
      <c r="H4796" s="1">
        <v>17.507999999999999</v>
      </c>
      <c r="I4796" s="1">
        <v>-2.8000000000000001E-2</v>
      </c>
      <c r="K4796">
        <f t="shared" si="300"/>
        <v>-1.3000000000000114</v>
      </c>
      <c r="L4796">
        <f t="shared" si="301"/>
        <v>0.12899999999999956</v>
      </c>
      <c r="M4796">
        <f t="shared" si="302"/>
        <v>9.9999999999766942E-4</v>
      </c>
      <c r="N4796">
        <f t="shared" si="303"/>
        <v>-0.36200000000000004</v>
      </c>
    </row>
    <row r="4797" spans="1:14" hidden="1" x14ac:dyDescent="0.3">
      <c r="A4797" s="2">
        <v>86</v>
      </c>
      <c r="B4797" s="1">
        <v>99.659000000000006</v>
      </c>
      <c r="C4797" s="1">
        <v>6.4809999999999999</v>
      </c>
      <c r="D4797" s="1">
        <v>27.248000000000001</v>
      </c>
      <c r="E4797" s="1">
        <v>0.432</v>
      </c>
      <c r="F4797" s="1">
        <v>100.629</v>
      </c>
      <c r="G4797" s="1">
        <v>5.8070000000000004</v>
      </c>
      <c r="H4797" s="1">
        <v>27.247</v>
      </c>
      <c r="I4797" s="1">
        <v>0.52</v>
      </c>
      <c r="K4797">
        <f t="shared" si="300"/>
        <v>0.96999999999999886</v>
      </c>
      <c r="L4797">
        <f t="shared" si="301"/>
        <v>-0.67399999999999949</v>
      </c>
      <c r="M4797">
        <f t="shared" si="302"/>
        <v>-1.0000000000012221E-3</v>
      </c>
      <c r="N4797">
        <f t="shared" si="303"/>
        <v>8.8000000000000023E-2</v>
      </c>
    </row>
    <row r="4798" spans="1:14" hidden="1" x14ac:dyDescent="0.3">
      <c r="A4798" s="2">
        <v>91</v>
      </c>
      <c r="B4798" s="1">
        <v>563.52599999999995</v>
      </c>
      <c r="C4798" s="1">
        <v>5.4489999999999998</v>
      </c>
      <c r="D4798" s="1">
        <v>24.51</v>
      </c>
      <c r="E4798" s="1">
        <v>0.03</v>
      </c>
      <c r="F4798" s="1">
        <v>563.59</v>
      </c>
      <c r="G4798" s="1">
        <v>5.6280000000000001</v>
      </c>
      <c r="H4798" s="1">
        <v>24.512</v>
      </c>
      <c r="I4798" s="1">
        <v>0.40699999999999997</v>
      </c>
      <c r="K4798">
        <f t="shared" si="300"/>
        <v>6.4000000000078217E-2</v>
      </c>
      <c r="L4798">
        <f t="shared" si="301"/>
        <v>0.17900000000000027</v>
      </c>
      <c r="M4798">
        <f t="shared" si="302"/>
        <v>1.9999999999988916E-3</v>
      </c>
      <c r="N4798">
        <f t="shared" si="303"/>
        <v>0.377</v>
      </c>
    </row>
    <row r="4799" spans="1:14" hidden="1" x14ac:dyDescent="0.3">
      <c r="A4799" s="2">
        <v>92</v>
      </c>
      <c r="B4799" s="1">
        <v>-37.279000000000003</v>
      </c>
      <c r="C4799" s="1">
        <v>2.0009999999999999</v>
      </c>
      <c r="D4799" s="1">
        <v>13.135999999999999</v>
      </c>
      <c r="E4799" s="1">
        <v>-0.68300000000000005</v>
      </c>
      <c r="F4799" s="1">
        <v>-37.457000000000001</v>
      </c>
      <c r="G4799" s="1">
        <v>1.8360000000000001</v>
      </c>
      <c r="H4799" s="1">
        <v>13.135</v>
      </c>
      <c r="I4799" s="1">
        <v>-0.317</v>
      </c>
      <c r="K4799">
        <f t="shared" si="300"/>
        <v>-0.17799999999999727</v>
      </c>
      <c r="L4799">
        <f t="shared" si="301"/>
        <v>-0.16499999999999981</v>
      </c>
      <c r="M4799">
        <f t="shared" si="302"/>
        <v>-9.9999999999944578E-4</v>
      </c>
      <c r="N4799">
        <f t="shared" si="303"/>
        <v>0.36600000000000005</v>
      </c>
    </row>
    <row r="4800" spans="1:14" hidden="1" x14ac:dyDescent="0.3">
      <c r="A4800" s="2">
        <v>93</v>
      </c>
      <c r="B4800" s="1">
        <v>277.82100000000003</v>
      </c>
      <c r="C4800" s="1">
        <v>8.8689999999999998</v>
      </c>
      <c r="D4800" s="1">
        <v>17.984999999999999</v>
      </c>
      <c r="E4800" s="1">
        <v>1.669</v>
      </c>
      <c r="F4800" s="1">
        <v>277.96699999999998</v>
      </c>
      <c r="G4800" s="1">
        <v>9.2230000000000008</v>
      </c>
      <c r="H4800" s="1">
        <v>17.992999999999999</v>
      </c>
      <c r="I4800" s="1">
        <v>1.625</v>
      </c>
      <c r="K4800">
        <f t="shared" si="300"/>
        <v>0.14599999999995816</v>
      </c>
      <c r="L4800">
        <f t="shared" si="301"/>
        <v>0.35400000000000098</v>
      </c>
      <c r="M4800">
        <f t="shared" si="302"/>
        <v>7.9999999999991189E-3</v>
      </c>
      <c r="N4800">
        <f t="shared" si="303"/>
        <v>-4.4000000000000039E-2</v>
      </c>
    </row>
    <row r="4801" spans="1:14" hidden="1" x14ac:dyDescent="0.3">
      <c r="A4801" s="2">
        <v>65</v>
      </c>
      <c r="B4801" s="1">
        <v>566.851</v>
      </c>
      <c r="C4801" s="1">
        <v>5.4859999999999998</v>
      </c>
      <c r="D4801" s="1">
        <v>24.76</v>
      </c>
      <c r="E4801" s="1">
        <v>8.2000000000000003E-2</v>
      </c>
      <c r="F4801" s="1">
        <v>541.37900000000002</v>
      </c>
      <c r="G4801" s="1">
        <v>5.7119999999999997</v>
      </c>
      <c r="H4801" s="1">
        <v>24.763000000000002</v>
      </c>
      <c r="I4801" s="1">
        <v>0.223</v>
      </c>
      <c r="K4801">
        <f t="shared" si="300"/>
        <v>-25.47199999999998</v>
      </c>
      <c r="L4801">
        <f t="shared" si="301"/>
        <v>0.22599999999999998</v>
      </c>
      <c r="M4801">
        <f t="shared" si="302"/>
        <v>3.0000000000001137E-3</v>
      </c>
      <c r="N4801">
        <f t="shared" si="303"/>
        <v>0.14100000000000001</v>
      </c>
    </row>
    <row r="4802" spans="1:14" hidden="1" x14ac:dyDescent="0.3">
      <c r="A4802" s="2">
        <v>68</v>
      </c>
      <c r="B4802" s="1">
        <v>236.30500000000001</v>
      </c>
      <c r="C4802" s="1">
        <v>1.4770000000000001</v>
      </c>
      <c r="D4802" s="1">
        <v>15.308999999999999</v>
      </c>
      <c r="E4802" s="1">
        <v>1.9E-2</v>
      </c>
      <c r="F4802" s="1">
        <v>236.30500000000001</v>
      </c>
      <c r="G4802" s="1">
        <v>1.8380000000000001</v>
      </c>
      <c r="H4802" s="1">
        <v>15.305999999999999</v>
      </c>
      <c r="I4802" s="1">
        <v>0.40799999999999997</v>
      </c>
      <c r="K4802">
        <f t="shared" si="300"/>
        <v>0</v>
      </c>
      <c r="L4802">
        <f t="shared" si="301"/>
        <v>0.36099999999999999</v>
      </c>
      <c r="M4802">
        <f t="shared" si="302"/>
        <v>-3.0000000000001137E-3</v>
      </c>
      <c r="N4802">
        <f t="shared" si="303"/>
        <v>0.38899999999999996</v>
      </c>
    </row>
    <row r="4803" spans="1:14" hidden="1" x14ac:dyDescent="0.3">
      <c r="A4803" s="2">
        <v>69</v>
      </c>
      <c r="B4803" s="1">
        <v>275.77800000000002</v>
      </c>
      <c r="C4803" s="1">
        <v>5.5289999999999999</v>
      </c>
      <c r="D4803" s="1">
        <v>17.501999999999999</v>
      </c>
      <c r="E4803" s="1">
        <v>0.13900000000000001</v>
      </c>
      <c r="F4803" s="1">
        <v>274.33100000000002</v>
      </c>
      <c r="G4803" s="1">
        <v>5.62</v>
      </c>
      <c r="H4803" s="1">
        <v>17.504000000000001</v>
      </c>
      <c r="I4803" s="1">
        <v>-3.0000000000000001E-3</v>
      </c>
      <c r="K4803">
        <f t="shared" ref="K4803:K4866" si="304">F4803-B4803</f>
        <v>-1.4470000000000027</v>
      </c>
      <c r="L4803">
        <f t="shared" si="301"/>
        <v>9.1000000000000192E-2</v>
      </c>
      <c r="M4803">
        <f t="shared" si="302"/>
        <v>2.0000000000024443E-3</v>
      </c>
      <c r="N4803">
        <f t="shared" si="303"/>
        <v>-0.14200000000000002</v>
      </c>
    </row>
    <row r="4804" spans="1:14" hidden="1" x14ac:dyDescent="0.3">
      <c r="A4804" s="2">
        <v>86</v>
      </c>
      <c r="B4804" s="1">
        <v>103.062</v>
      </c>
      <c r="C4804" s="1">
        <v>6.4850000000000003</v>
      </c>
      <c r="D4804" s="1">
        <v>27.251000000000001</v>
      </c>
      <c r="E4804" s="1">
        <v>1.0999999999999999E-2</v>
      </c>
      <c r="F4804" s="1">
        <v>104.026</v>
      </c>
      <c r="G4804" s="1">
        <v>5.7859999999999996</v>
      </c>
      <c r="H4804" s="1">
        <v>27.25</v>
      </c>
      <c r="I4804" s="1">
        <v>0.51100000000000001</v>
      </c>
      <c r="K4804">
        <f t="shared" si="304"/>
        <v>0.96399999999999864</v>
      </c>
      <c r="L4804">
        <f t="shared" si="301"/>
        <v>-0.69900000000000073</v>
      </c>
      <c r="M4804">
        <f t="shared" si="302"/>
        <v>-1.0000000000012221E-3</v>
      </c>
      <c r="N4804">
        <f t="shared" si="303"/>
        <v>0.5</v>
      </c>
    </row>
    <row r="4805" spans="1:14" hidden="1" x14ac:dyDescent="0.3">
      <c r="A4805" s="2">
        <v>91</v>
      </c>
      <c r="B4805" s="1">
        <v>566.851</v>
      </c>
      <c r="C4805" s="1">
        <v>5.4859999999999998</v>
      </c>
      <c r="D4805" s="1">
        <v>24.76</v>
      </c>
      <c r="E4805" s="1">
        <v>8.2000000000000003E-2</v>
      </c>
      <c r="F4805" s="1">
        <v>566.70500000000004</v>
      </c>
      <c r="G4805" s="1">
        <v>5.6289999999999996</v>
      </c>
      <c r="H4805" s="1">
        <v>24.742000000000001</v>
      </c>
      <c r="I4805" s="1">
        <v>0.314</v>
      </c>
      <c r="K4805">
        <f t="shared" si="304"/>
        <v>-0.14599999999995816</v>
      </c>
      <c r="L4805">
        <f t="shared" si="301"/>
        <v>0.14299999999999979</v>
      </c>
      <c r="M4805">
        <f t="shared" si="302"/>
        <v>-1.8000000000000682E-2</v>
      </c>
      <c r="N4805">
        <f t="shared" si="303"/>
        <v>0.23199999999999998</v>
      </c>
    </row>
    <row r="4806" spans="1:14" hidden="1" x14ac:dyDescent="0.3">
      <c r="A4806" s="2">
        <v>92</v>
      </c>
      <c r="B4806" s="1">
        <v>-35.712000000000003</v>
      </c>
      <c r="C4806" s="1">
        <v>1.9750000000000001</v>
      </c>
      <c r="D4806" s="1">
        <v>13.125999999999999</v>
      </c>
      <c r="E4806" s="1">
        <v>-0.67100000000000004</v>
      </c>
      <c r="F4806" s="1">
        <v>-35.798000000000002</v>
      </c>
      <c r="G4806" s="1">
        <v>1.8280000000000001</v>
      </c>
      <c r="H4806" s="1">
        <v>13.125999999999999</v>
      </c>
      <c r="I4806" s="1">
        <v>-0.38800000000000001</v>
      </c>
      <c r="K4806">
        <f t="shared" si="304"/>
        <v>-8.5999999999998522E-2</v>
      </c>
      <c r="L4806">
        <f t="shared" si="301"/>
        <v>-0.14700000000000002</v>
      </c>
      <c r="M4806">
        <f t="shared" si="302"/>
        <v>0</v>
      </c>
      <c r="N4806">
        <f t="shared" si="303"/>
        <v>0.28300000000000003</v>
      </c>
    </row>
    <row r="4807" spans="1:14" hidden="1" x14ac:dyDescent="0.3">
      <c r="A4807" s="2">
        <v>93</v>
      </c>
      <c r="B4807" s="1">
        <v>279.79899999999998</v>
      </c>
      <c r="C4807" s="1">
        <v>8.657</v>
      </c>
      <c r="D4807" s="1">
        <v>17.872</v>
      </c>
      <c r="E4807" s="1">
        <v>0.95299999999999996</v>
      </c>
      <c r="F4807" s="1">
        <v>280.161</v>
      </c>
      <c r="G4807" s="1">
        <v>9.3510000000000009</v>
      </c>
      <c r="H4807" s="1">
        <v>17.878</v>
      </c>
      <c r="I4807" s="1">
        <v>1.569</v>
      </c>
      <c r="K4807">
        <f t="shared" si="304"/>
        <v>0.36200000000002319</v>
      </c>
      <c r="L4807">
        <f t="shared" si="301"/>
        <v>0.69400000000000084</v>
      </c>
      <c r="M4807">
        <f t="shared" si="302"/>
        <v>6.0000000000002274E-3</v>
      </c>
      <c r="N4807">
        <f t="shared" si="303"/>
        <v>0.61599999999999999</v>
      </c>
    </row>
    <row r="4808" spans="1:14" hidden="1" x14ac:dyDescent="0.3">
      <c r="A4808" s="2">
        <v>65</v>
      </c>
      <c r="B4808" s="1">
        <v>569.90300000000002</v>
      </c>
      <c r="C4808" s="1">
        <v>5.5190000000000001</v>
      </c>
      <c r="D4808" s="1">
        <v>24.76</v>
      </c>
      <c r="E4808" s="1">
        <v>0.13600000000000001</v>
      </c>
      <c r="F4808" s="1">
        <v>545.94299999999998</v>
      </c>
      <c r="G4808" s="1">
        <v>5.6879999999999997</v>
      </c>
      <c r="H4808" s="1">
        <v>24.79</v>
      </c>
      <c r="I4808" s="1">
        <v>0.158</v>
      </c>
      <c r="K4808">
        <f t="shared" si="304"/>
        <v>-23.960000000000036</v>
      </c>
      <c r="L4808">
        <f t="shared" ref="L4808:L4871" si="305">G4808-C4808</f>
        <v>0.16899999999999959</v>
      </c>
      <c r="M4808">
        <f t="shared" ref="M4808:M4871" si="306">H4808-D4808</f>
        <v>2.9999999999997584E-2</v>
      </c>
      <c r="N4808">
        <f t="shared" ref="N4808:N4871" si="307">I4808-E4808</f>
        <v>2.1999999999999992E-2</v>
      </c>
    </row>
    <row r="4809" spans="1:14" hidden="1" x14ac:dyDescent="0.3">
      <c r="A4809" s="2">
        <v>68</v>
      </c>
      <c r="B4809" s="1">
        <v>238.34399999999999</v>
      </c>
      <c r="C4809" s="1">
        <v>1.5089999999999999</v>
      </c>
      <c r="D4809" s="1">
        <v>15.295999999999999</v>
      </c>
      <c r="E4809" s="1">
        <v>3.4000000000000002E-2</v>
      </c>
      <c r="F4809" s="1">
        <v>238.20699999999999</v>
      </c>
      <c r="G4809" s="1">
        <v>1.839</v>
      </c>
      <c r="H4809" s="1">
        <v>15.297000000000001</v>
      </c>
      <c r="I4809" s="1">
        <v>0.36399999999999999</v>
      </c>
      <c r="K4809">
        <f t="shared" si="304"/>
        <v>-0.13700000000000045</v>
      </c>
      <c r="L4809">
        <f t="shared" si="305"/>
        <v>0.33000000000000007</v>
      </c>
      <c r="M4809">
        <f t="shared" si="306"/>
        <v>1.0000000000012221E-3</v>
      </c>
      <c r="N4809">
        <f t="shared" si="307"/>
        <v>0.32999999999999996</v>
      </c>
    </row>
    <row r="4810" spans="1:14" hidden="1" x14ac:dyDescent="0.3">
      <c r="A4810" s="2">
        <v>69</v>
      </c>
      <c r="B4810" s="1">
        <v>277.98200000000003</v>
      </c>
      <c r="C4810" s="1">
        <v>5.5540000000000003</v>
      </c>
      <c r="D4810" s="1">
        <v>17.501999999999999</v>
      </c>
      <c r="E4810" s="1">
        <v>0.159</v>
      </c>
      <c r="F4810" s="1">
        <v>276.53800000000001</v>
      </c>
      <c r="G4810" s="1">
        <v>5.625</v>
      </c>
      <c r="H4810" s="1">
        <v>17.503</v>
      </c>
      <c r="I4810" s="1">
        <v>2.7E-2</v>
      </c>
      <c r="K4810">
        <f t="shared" si="304"/>
        <v>-1.4440000000000168</v>
      </c>
      <c r="L4810">
        <f t="shared" si="305"/>
        <v>7.099999999999973E-2</v>
      </c>
      <c r="M4810">
        <f t="shared" si="306"/>
        <v>1.0000000000012221E-3</v>
      </c>
      <c r="N4810">
        <f t="shared" si="307"/>
        <v>-0.13200000000000001</v>
      </c>
    </row>
    <row r="4811" spans="1:14" hidden="1" x14ac:dyDescent="0.3">
      <c r="A4811" s="2">
        <v>86</v>
      </c>
      <c r="B4811" s="1">
        <v>106.574</v>
      </c>
      <c r="C4811" s="1">
        <v>6.4939999999999998</v>
      </c>
      <c r="D4811" s="1">
        <v>27.251000000000001</v>
      </c>
      <c r="E4811" s="1">
        <v>7.9000000000000001E-2</v>
      </c>
      <c r="F4811" s="1">
        <v>107.376</v>
      </c>
      <c r="G4811" s="1">
        <v>5.79</v>
      </c>
      <c r="H4811" s="1">
        <v>27.25</v>
      </c>
      <c r="I4811" s="1">
        <v>0.51700000000000002</v>
      </c>
      <c r="K4811">
        <f t="shared" si="304"/>
        <v>0.80200000000000671</v>
      </c>
      <c r="L4811">
        <f t="shared" si="305"/>
        <v>-0.70399999999999974</v>
      </c>
      <c r="M4811">
        <f t="shared" si="306"/>
        <v>-1.0000000000012221E-3</v>
      </c>
      <c r="N4811">
        <f t="shared" si="307"/>
        <v>0.438</v>
      </c>
    </row>
    <row r="4812" spans="1:14" hidden="1" x14ac:dyDescent="0.3">
      <c r="A4812" s="2">
        <v>91</v>
      </c>
      <c r="B4812" s="1">
        <v>569.90300000000002</v>
      </c>
      <c r="C4812" s="1">
        <v>5.5190000000000001</v>
      </c>
      <c r="D4812" s="1">
        <v>24.76</v>
      </c>
      <c r="E4812" s="1">
        <v>0.13600000000000001</v>
      </c>
      <c r="F4812" s="1">
        <v>569.78200000000004</v>
      </c>
      <c r="G4812" s="1">
        <v>5.6319999999999997</v>
      </c>
      <c r="H4812" s="1">
        <v>24.768000000000001</v>
      </c>
      <c r="I4812" s="1">
        <v>0.24299999999999999</v>
      </c>
      <c r="K4812">
        <f t="shared" si="304"/>
        <v>-0.1209999999999809</v>
      </c>
      <c r="L4812">
        <f t="shared" si="305"/>
        <v>0.11299999999999955</v>
      </c>
      <c r="M4812">
        <f t="shared" si="306"/>
        <v>7.9999999999991189E-3</v>
      </c>
      <c r="N4812">
        <f t="shared" si="307"/>
        <v>0.10699999999999998</v>
      </c>
    </row>
    <row r="4813" spans="1:14" hidden="1" x14ac:dyDescent="0.3">
      <c r="A4813" s="2">
        <v>92</v>
      </c>
      <c r="B4813" s="1">
        <v>-34.088000000000001</v>
      </c>
      <c r="C4813" s="1">
        <v>1.89</v>
      </c>
      <c r="D4813" s="1">
        <v>13.127000000000001</v>
      </c>
      <c r="E4813" s="1">
        <v>-0.65800000000000003</v>
      </c>
      <c r="F4813" s="1">
        <v>-34.165999999999997</v>
      </c>
      <c r="G4813" s="1">
        <v>1.8149999999999999</v>
      </c>
      <c r="H4813" s="1">
        <v>13.125999999999999</v>
      </c>
      <c r="I4813" s="1">
        <v>-0.46</v>
      </c>
      <c r="K4813">
        <f t="shared" si="304"/>
        <v>-7.799999999999585E-2</v>
      </c>
      <c r="L4813">
        <f t="shared" si="305"/>
        <v>-7.4999999999999956E-2</v>
      </c>
      <c r="M4813">
        <f t="shared" si="306"/>
        <v>-1.0000000000012221E-3</v>
      </c>
      <c r="N4813">
        <f t="shared" si="307"/>
        <v>0.19800000000000001</v>
      </c>
    </row>
    <row r="4814" spans="1:14" hidden="1" x14ac:dyDescent="0.3">
      <c r="A4814" s="2">
        <v>93</v>
      </c>
      <c r="B4814" s="1">
        <v>282.13</v>
      </c>
      <c r="C4814" s="1">
        <v>8.3480000000000008</v>
      </c>
      <c r="D4814" s="1">
        <v>17.823</v>
      </c>
      <c r="E4814" s="1">
        <v>0.72599999999999998</v>
      </c>
      <c r="F4814" s="1">
        <v>282.34199999999998</v>
      </c>
      <c r="G4814" s="1">
        <v>9.3970000000000002</v>
      </c>
      <c r="H4814" s="1">
        <v>17.821000000000002</v>
      </c>
      <c r="I4814" s="1">
        <v>1.4690000000000001</v>
      </c>
      <c r="K4814">
        <f t="shared" si="304"/>
        <v>0.21199999999998909</v>
      </c>
      <c r="L4814">
        <f t="shared" si="305"/>
        <v>1.0489999999999995</v>
      </c>
      <c r="M4814">
        <f t="shared" si="306"/>
        <v>-1.9999999999988916E-3</v>
      </c>
      <c r="N4814">
        <f t="shared" si="307"/>
        <v>0.7430000000000001</v>
      </c>
    </row>
    <row r="4815" spans="1:14" hidden="1" x14ac:dyDescent="0.3">
      <c r="A4815" s="2">
        <v>65</v>
      </c>
      <c r="B4815" s="1">
        <v>571.42700000000002</v>
      </c>
      <c r="C4815" s="1">
        <v>5.5279999999999996</v>
      </c>
      <c r="D4815" s="1">
        <v>24.76</v>
      </c>
      <c r="E4815" s="1">
        <v>0.16300000000000001</v>
      </c>
      <c r="F4815" s="1">
        <v>548.78300000000002</v>
      </c>
      <c r="G4815" s="1">
        <v>5.6660000000000004</v>
      </c>
      <c r="H4815" s="1">
        <v>24.792000000000002</v>
      </c>
      <c r="I4815" s="1">
        <v>0.127</v>
      </c>
      <c r="K4815">
        <f t="shared" si="304"/>
        <v>-22.644000000000005</v>
      </c>
      <c r="L4815">
        <f t="shared" si="305"/>
        <v>0.13800000000000079</v>
      </c>
      <c r="M4815">
        <f t="shared" si="306"/>
        <v>3.2000000000000028E-2</v>
      </c>
      <c r="N4815">
        <f t="shared" si="307"/>
        <v>-3.6000000000000004E-2</v>
      </c>
    </row>
    <row r="4816" spans="1:14" hidden="1" x14ac:dyDescent="0.3">
      <c r="A4816" s="2">
        <v>68</v>
      </c>
      <c r="B4816" s="1">
        <v>239.12799999999999</v>
      </c>
      <c r="C4816" s="1">
        <v>1.524</v>
      </c>
      <c r="D4816" s="1">
        <v>15.26</v>
      </c>
      <c r="E4816" s="1">
        <v>3.2000000000000001E-2</v>
      </c>
      <c r="F4816" s="1">
        <v>239.13800000000001</v>
      </c>
      <c r="G4816" s="1">
        <v>1.827</v>
      </c>
      <c r="H4816" s="1">
        <v>15.266999999999999</v>
      </c>
      <c r="I4816" s="1">
        <v>0.3</v>
      </c>
      <c r="K4816">
        <f t="shared" si="304"/>
        <v>1.0000000000019327E-2</v>
      </c>
      <c r="L4816">
        <f t="shared" si="305"/>
        <v>0.30299999999999994</v>
      </c>
      <c r="M4816">
        <f t="shared" si="306"/>
        <v>6.9999999999996732E-3</v>
      </c>
      <c r="N4816">
        <f t="shared" si="307"/>
        <v>0.26800000000000002</v>
      </c>
    </row>
    <row r="4817" spans="1:14" hidden="1" x14ac:dyDescent="0.3">
      <c r="A4817" s="2">
        <v>69</v>
      </c>
      <c r="B4817" s="1">
        <v>275.726</v>
      </c>
      <c r="C4817" s="1">
        <v>5.758</v>
      </c>
      <c r="D4817" s="1">
        <v>17.547000000000001</v>
      </c>
      <c r="E4817" s="1">
        <v>-0.308</v>
      </c>
      <c r="F4817" s="1">
        <v>277.56299999999999</v>
      </c>
      <c r="G4817" s="1">
        <v>5.6230000000000002</v>
      </c>
      <c r="H4817" s="1">
        <v>17.536999999999999</v>
      </c>
      <c r="I4817" s="1">
        <v>0</v>
      </c>
      <c r="K4817">
        <f t="shared" si="304"/>
        <v>1.8369999999999891</v>
      </c>
      <c r="L4817">
        <f t="shared" si="305"/>
        <v>-0.13499999999999979</v>
      </c>
      <c r="M4817">
        <f t="shared" si="306"/>
        <v>-1.0000000000001563E-2</v>
      </c>
      <c r="N4817">
        <f t="shared" si="307"/>
        <v>0.308</v>
      </c>
    </row>
    <row r="4818" spans="1:14" hidden="1" x14ac:dyDescent="0.3">
      <c r="A4818" s="2">
        <v>86</v>
      </c>
      <c r="B4818" s="1">
        <v>107.953</v>
      </c>
      <c r="C4818" s="1">
        <v>6.5129999999999999</v>
      </c>
      <c r="D4818" s="1">
        <v>27.251000000000001</v>
      </c>
      <c r="E4818" s="1">
        <v>0.105</v>
      </c>
      <c r="F4818" s="1">
        <v>109.002</v>
      </c>
      <c r="G4818" s="1">
        <v>5.7610000000000001</v>
      </c>
      <c r="H4818" s="1">
        <v>27.25</v>
      </c>
      <c r="I4818" s="1">
        <v>0.54200000000000004</v>
      </c>
      <c r="K4818">
        <f t="shared" si="304"/>
        <v>1.0489999999999924</v>
      </c>
      <c r="L4818">
        <f t="shared" si="305"/>
        <v>-0.75199999999999978</v>
      </c>
      <c r="M4818">
        <f t="shared" si="306"/>
        <v>-1.0000000000012221E-3</v>
      </c>
      <c r="N4818">
        <f t="shared" si="307"/>
        <v>0.43700000000000006</v>
      </c>
    </row>
    <row r="4819" spans="1:14" hidden="1" x14ac:dyDescent="0.3">
      <c r="A4819" s="2">
        <v>91</v>
      </c>
      <c r="B4819" s="1">
        <v>571.42700000000002</v>
      </c>
      <c r="C4819" s="1">
        <v>5.5279999999999996</v>
      </c>
      <c r="D4819" s="1">
        <v>24.76</v>
      </c>
      <c r="E4819" s="1">
        <v>0.16300000000000001</v>
      </c>
      <c r="F4819" s="1">
        <v>571.29899999999998</v>
      </c>
      <c r="G4819" s="1">
        <v>5.6219999999999999</v>
      </c>
      <c r="H4819" s="1">
        <v>24.768000000000001</v>
      </c>
      <c r="I4819" s="1">
        <v>0.20499999999999999</v>
      </c>
      <c r="K4819">
        <f t="shared" si="304"/>
        <v>-0.12800000000004275</v>
      </c>
      <c r="L4819">
        <f t="shared" si="305"/>
        <v>9.4000000000000306E-2</v>
      </c>
      <c r="M4819">
        <f t="shared" si="306"/>
        <v>7.9999999999991189E-3</v>
      </c>
      <c r="N4819">
        <f t="shared" si="307"/>
        <v>4.1999999999999982E-2</v>
      </c>
    </row>
    <row r="4820" spans="1:14" hidden="1" x14ac:dyDescent="0.3">
      <c r="A4820" s="2">
        <v>92</v>
      </c>
      <c r="B4820" s="1">
        <v>-33.203000000000003</v>
      </c>
      <c r="C4820" s="1">
        <v>1.8660000000000001</v>
      </c>
      <c r="D4820" s="1">
        <v>13.127000000000001</v>
      </c>
      <c r="E4820" s="1">
        <v>-0.65100000000000002</v>
      </c>
      <c r="F4820" s="1">
        <v>-33.356999999999999</v>
      </c>
      <c r="G4820" s="1">
        <v>1.835</v>
      </c>
      <c r="H4820" s="1">
        <v>13.127000000000001</v>
      </c>
      <c r="I4820" s="1">
        <v>-0.50600000000000001</v>
      </c>
      <c r="K4820">
        <f t="shared" si="304"/>
        <v>-0.15399999999999636</v>
      </c>
      <c r="L4820">
        <f t="shared" si="305"/>
        <v>-3.1000000000000139E-2</v>
      </c>
      <c r="M4820">
        <f t="shared" si="306"/>
        <v>0</v>
      </c>
      <c r="N4820">
        <f t="shared" si="307"/>
        <v>0.14500000000000002</v>
      </c>
    </row>
    <row r="4821" spans="1:14" hidden="1" x14ac:dyDescent="0.3">
      <c r="A4821" s="2">
        <v>93</v>
      </c>
      <c r="B4821" s="1">
        <v>283.14699999999999</v>
      </c>
      <c r="C4821" s="1">
        <v>7.9809999999999999</v>
      </c>
      <c r="D4821" s="1">
        <v>17.823</v>
      </c>
      <c r="E4821" s="1">
        <v>0.73399999999999999</v>
      </c>
      <c r="F4821" s="1">
        <v>283.39600000000002</v>
      </c>
      <c r="G4821" s="1">
        <v>9.3079999999999998</v>
      </c>
      <c r="H4821" s="1">
        <v>17.815999999999999</v>
      </c>
      <c r="I4821" s="1">
        <v>1.3560000000000001</v>
      </c>
      <c r="K4821">
        <f t="shared" si="304"/>
        <v>0.24900000000002365</v>
      </c>
      <c r="L4821">
        <f t="shared" si="305"/>
        <v>1.327</v>
      </c>
      <c r="M4821">
        <f t="shared" si="306"/>
        <v>-7.0000000000014495E-3</v>
      </c>
      <c r="N4821">
        <f t="shared" si="307"/>
        <v>0.62200000000000011</v>
      </c>
    </row>
    <row r="4822" spans="1:14" hidden="1" x14ac:dyDescent="0.3">
      <c r="A4822" s="2">
        <v>65</v>
      </c>
      <c r="B4822" s="1">
        <v>572.90099999999995</v>
      </c>
      <c r="C4822" s="1">
        <v>5.548</v>
      </c>
      <c r="D4822" s="1">
        <v>24.76</v>
      </c>
      <c r="E4822" s="1">
        <v>0.189</v>
      </c>
      <c r="F4822" s="1">
        <v>551.45899999999995</v>
      </c>
      <c r="G4822" s="1">
        <v>5.6550000000000002</v>
      </c>
      <c r="H4822" s="1">
        <v>24.783999999999999</v>
      </c>
      <c r="I4822" s="1">
        <v>0.11</v>
      </c>
      <c r="K4822">
        <f t="shared" si="304"/>
        <v>-21.442000000000007</v>
      </c>
      <c r="L4822">
        <f t="shared" si="305"/>
        <v>0.10700000000000021</v>
      </c>
      <c r="M4822">
        <f t="shared" si="306"/>
        <v>2.3999999999997357E-2</v>
      </c>
      <c r="N4822">
        <f t="shared" si="307"/>
        <v>-7.9000000000000001E-2</v>
      </c>
    </row>
    <row r="4823" spans="1:14" hidden="1" x14ac:dyDescent="0.3">
      <c r="A4823" s="2">
        <v>68</v>
      </c>
      <c r="B4823" s="1">
        <v>240.005</v>
      </c>
      <c r="C4823" s="1">
        <v>1.552</v>
      </c>
      <c r="D4823" s="1">
        <v>15.26</v>
      </c>
      <c r="E4823" s="1">
        <v>2.8000000000000001E-2</v>
      </c>
      <c r="F4823" s="1">
        <v>240.05199999999999</v>
      </c>
      <c r="G4823" s="1">
        <v>1.835</v>
      </c>
      <c r="H4823" s="1">
        <v>15.259</v>
      </c>
      <c r="I4823" s="1">
        <v>0.252</v>
      </c>
      <c r="K4823">
        <f t="shared" si="304"/>
        <v>4.6999999999997044E-2</v>
      </c>
      <c r="L4823">
        <f t="shared" si="305"/>
        <v>0.28299999999999992</v>
      </c>
      <c r="M4823">
        <f t="shared" si="306"/>
        <v>-9.9999999999944578E-4</v>
      </c>
      <c r="N4823">
        <f t="shared" si="307"/>
        <v>0.224</v>
      </c>
    </row>
    <row r="4824" spans="1:14" hidden="1" x14ac:dyDescent="0.3">
      <c r="A4824" s="2">
        <v>69</v>
      </c>
      <c r="B4824" s="1">
        <v>276.995</v>
      </c>
      <c r="C4824" s="1">
        <v>5.7169999999999996</v>
      </c>
      <c r="D4824" s="1">
        <v>17.585999999999999</v>
      </c>
      <c r="E4824" s="1">
        <v>-0.28000000000000003</v>
      </c>
      <c r="F4824" s="1">
        <v>278.57900000000001</v>
      </c>
      <c r="G4824" s="1">
        <v>5.62</v>
      </c>
      <c r="H4824" s="1">
        <v>17.579000000000001</v>
      </c>
      <c r="I4824" s="1">
        <v>-2.4E-2</v>
      </c>
      <c r="K4824">
        <f t="shared" si="304"/>
        <v>1.5840000000000032</v>
      </c>
      <c r="L4824">
        <f t="shared" si="305"/>
        <v>-9.6999999999999531E-2</v>
      </c>
      <c r="M4824">
        <f t="shared" si="306"/>
        <v>-6.9999999999978968E-3</v>
      </c>
      <c r="N4824">
        <f t="shared" si="307"/>
        <v>0.25600000000000001</v>
      </c>
    </row>
    <row r="4825" spans="1:14" hidden="1" x14ac:dyDescent="0.3">
      <c r="A4825" s="2">
        <v>86</v>
      </c>
      <c r="B4825" s="1">
        <v>109.673</v>
      </c>
      <c r="C4825" s="1">
        <v>6.5350000000000001</v>
      </c>
      <c r="D4825" s="1">
        <v>27.251000000000001</v>
      </c>
      <c r="E4825" s="1">
        <v>0.13500000000000001</v>
      </c>
      <c r="F4825" s="1">
        <v>110.60599999999999</v>
      </c>
      <c r="G4825" s="1">
        <v>5.7560000000000002</v>
      </c>
      <c r="H4825" s="1">
        <v>27.25</v>
      </c>
      <c r="I4825" s="1">
        <v>0.56299999999999994</v>
      </c>
      <c r="K4825">
        <f t="shared" si="304"/>
        <v>0.93299999999999272</v>
      </c>
      <c r="L4825">
        <f t="shared" si="305"/>
        <v>-0.77899999999999991</v>
      </c>
      <c r="M4825">
        <f t="shared" si="306"/>
        <v>-1.0000000000012221E-3</v>
      </c>
      <c r="N4825">
        <f t="shared" si="307"/>
        <v>0.42799999999999994</v>
      </c>
    </row>
    <row r="4826" spans="1:14" hidden="1" x14ac:dyDescent="0.3">
      <c r="A4826" s="2">
        <v>91</v>
      </c>
      <c r="B4826" s="1">
        <v>572.90099999999995</v>
      </c>
      <c r="C4826" s="1">
        <v>5.548</v>
      </c>
      <c r="D4826" s="1">
        <v>24.76</v>
      </c>
      <c r="E4826" s="1">
        <v>0.189</v>
      </c>
      <c r="F4826" s="1">
        <v>572.79100000000005</v>
      </c>
      <c r="G4826" s="1">
        <v>5.6260000000000003</v>
      </c>
      <c r="H4826" s="1">
        <v>24.765000000000001</v>
      </c>
      <c r="I4826" s="1">
        <v>0.18</v>
      </c>
      <c r="K4826">
        <f t="shared" si="304"/>
        <v>-0.10999999999989996</v>
      </c>
      <c r="L4826">
        <f t="shared" si="305"/>
        <v>7.8000000000000291E-2</v>
      </c>
      <c r="M4826">
        <f t="shared" si="306"/>
        <v>4.9999999999990052E-3</v>
      </c>
      <c r="N4826">
        <f t="shared" si="307"/>
        <v>-9.000000000000008E-3</v>
      </c>
    </row>
    <row r="4827" spans="1:14" hidden="1" x14ac:dyDescent="0.3">
      <c r="A4827" s="2">
        <v>92</v>
      </c>
      <c r="B4827" s="1">
        <v>-32.616</v>
      </c>
      <c r="C4827" s="1">
        <v>1.839</v>
      </c>
      <c r="D4827" s="1">
        <v>13.393000000000001</v>
      </c>
      <c r="E4827" s="1">
        <v>-0.71499999999999997</v>
      </c>
      <c r="F4827" s="1">
        <v>-32.56</v>
      </c>
      <c r="G4827" s="1">
        <v>1.831</v>
      </c>
      <c r="H4827" s="1">
        <v>13.343</v>
      </c>
      <c r="I4827" s="1">
        <v>-0.55700000000000005</v>
      </c>
      <c r="K4827">
        <f t="shared" si="304"/>
        <v>5.5999999999997385E-2</v>
      </c>
      <c r="L4827">
        <f t="shared" si="305"/>
        <v>-8.0000000000000071E-3</v>
      </c>
      <c r="M4827">
        <f t="shared" si="306"/>
        <v>-5.0000000000000711E-2</v>
      </c>
      <c r="N4827">
        <f t="shared" si="307"/>
        <v>0.15799999999999992</v>
      </c>
    </row>
    <row r="4828" spans="1:14" hidden="1" x14ac:dyDescent="0.3">
      <c r="A4828" s="2">
        <v>93</v>
      </c>
      <c r="B4828" s="1">
        <v>284.36399999999998</v>
      </c>
      <c r="C4828" s="1">
        <v>7.5380000000000003</v>
      </c>
      <c r="D4828" s="1">
        <v>17.710999999999999</v>
      </c>
      <c r="E4828" s="1">
        <v>0</v>
      </c>
      <c r="F4828" s="1">
        <v>284.45100000000002</v>
      </c>
      <c r="G4828" s="1">
        <v>9.1890000000000001</v>
      </c>
      <c r="H4828" s="1">
        <v>17.727</v>
      </c>
      <c r="I4828" s="1">
        <v>1.1759999999999999</v>
      </c>
      <c r="K4828">
        <f t="shared" si="304"/>
        <v>8.7000000000045929E-2</v>
      </c>
      <c r="L4828">
        <f t="shared" si="305"/>
        <v>1.6509999999999998</v>
      </c>
      <c r="M4828">
        <f t="shared" si="306"/>
        <v>1.6000000000001791E-2</v>
      </c>
      <c r="N4828">
        <f t="shared" si="307"/>
        <v>1.1759999999999999</v>
      </c>
    </row>
    <row r="4829" spans="1:14" hidden="1" x14ac:dyDescent="0.3">
      <c r="A4829" s="2">
        <v>65</v>
      </c>
      <c r="B4829" s="1">
        <v>575.83000000000004</v>
      </c>
      <c r="C4829" s="1">
        <v>5.5730000000000004</v>
      </c>
      <c r="D4829" s="1">
        <v>24.759</v>
      </c>
      <c r="E4829" s="1">
        <v>0.24</v>
      </c>
      <c r="F4829" s="1">
        <v>555.48599999999999</v>
      </c>
      <c r="G4829" s="1">
        <v>5.6589999999999998</v>
      </c>
      <c r="H4829" s="1">
        <v>24.774000000000001</v>
      </c>
      <c r="I4829" s="1">
        <v>9.4E-2</v>
      </c>
      <c r="K4829">
        <f t="shared" si="304"/>
        <v>-20.344000000000051</v>
      </c>
      <c r="L4829">
        <f t="shared" si="305"/>
        <v>8.599999999999941E-2</v>
      </c>
      <c r="M4829">
        <f t="shared" si="306"/>
        <v>1.5000000000000568E-2</v>
      </c>
      <c r="N4829">
        <f t="shared" si="307"/>
        <v>-0.14599999999999999</v>
      </c>
    </row>
    <row r="4830" spans="1:14" hidden="1" x14ac:dyDescent="0.3">
      <c r="A4830" s="2">
        <v>68</v>
      </c>
      <c r="B4830" s="1">
        <v>241.798</v>
      </c>
      <c r="C4830" s="1">
        <v>1.6080000000000001</v>
      </c>
      <c r="D4830" s="1">
        <v>15.272</v>
      </c>
      <c r="E4830" s="1">
        <v>0.308</v>
      </c>
      <c r="F4830" s="1">
        <v>241.86699999999999</v>
      </c>
      <c r="G4830" s="1">
        <v>1.87</v>
      </c>
      <c r="H4830" s="1">
        <v>15.27</v>
      </c>
      <c r="I4830" s="1">
        <v>0.27300000000000002</v>
      </c>
      <c r="K4830">
        <f t="shared" si="304"/>
        <v>6.8999999999988404E-2</v>
      </c>
      <c r="L4830">
        <f t="shared" si="305"/>
        <v>0.26200000000000001</v>
      </c>
      <c r="M4830">
        <f t="shared" si="306"/>
        <v>-2.0000000000006679E-3</v>
      </c>
      <c r="N4830">
        <f t="shared" si="307"/>
        <v>-3.4999999999999976E-2</v>
      </c>
    </row>
    <row r="4831" spans="1:14" hidden="1" x14ac:dyDescent="0.3">
      <c r="A4831" s="2">
        <v>69</v>
      </c>
      <c r="B4831" s="1">
        <v>279.19900000000001</v>
      </c>
      <c r="C4831" s="1">
        <v>5.7030000000000003</v>
      </c>
      <c r="D4831" s="1">
        <v>17.710999999999999</v>
      </c>
      <c r="E4831" s="1">
        <v>-0.32900000000000001</v>
      </c>
      <c r="F4831" s="1">
        <v>280.64400000000001</v>
      </c>
      <c r="G4831" s="1">
        <v>5.6139999999999999</v>
      </c>
      <c r="H4831" s="1">
        <v>17.704999999999998</v>
      </c>
      <c r="I4831" s="1">
        <v>-5.3999999999999999E-2</v>
      </c>
      <c r="K4831">
        <f t="shared" si="304"/>
        <v>1.4449999999999932</v>
      </c>
      <c r="L4831">
        <f t="shared" si="305"/>
        <v>-8.9000000000000412E-2</v>
      </c>
      <c r="M4831">
        <f t="shared" si="306"/>
        <v>-6.0000000000002274E-3</v>
      </c>
      <c r="N4831">
        <f t="shared" si="307"/>
        <v>0.27500000000000002</v>
      </c>
    </row>
    <row r="4832" spans="1:14" hidden="1" x14ac:dyDescent="0.3">
      <c r="A4832" s="2">
        <v>86</v>
      </c>
      <c r="B4832" s="1">
        <v>113.017</v>
      </c>
      <c r="C4832" s="1">
        <v>6.532</v>
      </c>
      <c r="D4832" s="1">
        <v>27.244</v>
      </c>
      <c r="E4832" s="1">
        <v>-5.8999999999999997E-2</v>
      </c>
      <c r="F4832" s="1">
        <v>113.821</v>
      </c>
      <c r="G4832" s="1">
        <v>5.774</v>
      </c>
      <c r="H4832" s="1">
        <v>27.244</v>
      </c>
      <c r="I4832" s="1">
        <v>0.53500000000000003</v>
      </c>
      <c r="K4832">
        <f t="shared" si="304"/>
        <v>0.80400000000000205</v>
      </c>
      <c r="L4832">
        <f t="shared" si="305"/>
        <v>-0.75800000000000001</v>
      </c>
      <c r="M4832">
        <f t="shared" si="306"/>
        <v>0</v>
      </c>
      <c r="N4832">
        <f t="shared" si="307"/>
        <v>0.59400000000000008</v>
      </c>
    </row>
    <row r="4833" spans="1:14" hidden="1" x14ac:dyDescent="0.3">
      <c r="A4833" s="2">
        <v>91</v>
      </c>
      <c r="B4833" s="1">
        <v>575.83000000000004</v>
      </c>
      <c r="C4833" s="1">
        <v>5.5730000000000004</v>
      </c>
      <c r="D4833" s="1">
        <v>24.759</v>
      </c>
      <c r="E4833" s="1">
        <v>0.24</v>
      </c>
      <c r="F4833" s="1">
        <v>575.74199999999996</v>
      </c>
      <c r="G4833" s="1">
        <v>5.641</v>
      </c>
      <c r="H4833" s="1">
        <v>24.760999999999999</v>
      </c>
      <c r="I4833" s="1">
        <v>0.154</v>
      </c>
      <c r="K4833">
        <f t="shared" si="304"/>
        <v>-8.8000000000079126E-2</v>
      </c>
      <c r="L4833">
        <f t="shared" si="305"/>
        <v>6.7999999999999616E-2</v>
      </c>
      <c r="M4833">
        <f t="shared" si="306"/>
        <v>1.9999999999988916E-3</v>
      </c>
      <c r="N4833">
        <f t="shared" si="307"/>
        <v>-8.5999999999999993E-2</v>
      </c>
    </row>
    <row r="4834" spans="1:14" hidden="1" x14ac:dyDescent="0.3">
      <c r="A4834" s="2">
        <v>92</v>
      </c>
      <c r="B4834" s="1">
        <v>-30.934999999999999</v>
      </c>
      <c r="C4834" s="1">
        <v>1.712</v>
      </c>
      <c r="D4834" s="1">
        <v>13.384</v>
      </c>
      <c r="E4834" s="1">
        <v>-1.115</v>
      </c>
      <c r="F4834" s="1">
        <v>-30.966999999999999</v>
      </c>
      <c r="G4834" s="1">
        <v>1.762</v>
      </c>
      <c r="H4834" s="1">
        <v>13.396000000000001</v>
      </c>
      <c r="I4834" s="1">
        <v>-0.69499999999999995</v>
      </c>
      <c r="K4834">
        <f t="shared" si="304"/>
        <v>-3.2000000000000028E-2</v>
      </c>
      <c r="L4834">
        <f t="shared" si="305"/>
        <v>5.0000000000000044E-2</v>
      </c>
      <c r="M4834">
        <f t="shared" si="306"/>
        <v>1.2000000000000455E-2</v>
      </c>
      <c r="N4834">
        <f t="shared" si="307"/>
        <v>0.42000000000000004</v>
      </c>
    </row>
    <row r="4835" spans="1:14" hidden="1" x14ac:dyDescent="0.3">
      <c r="A4835" s="2">
        <v>93</v>
      </c>
      <c r="B4835" s="1">
        <v>286.339</v>
      </c>
      <c r="C4835" s="1">
        <v>7.42</v>
      </c>
      <c r="D4835" s="1">
        <v>17.710999999999999</v>
      </c>
      <c r="E4835" s="1">
        <v>1.4999999999999999E-2</v>
      </c>
      <c r="F4835" s="1">
        <v>286.53699999999998</v>
      </c>
      <c r="G4835" s="1">
        <v>9.3290000000000006</v>
      </c>
      <c r="H4835" s="1">
        <v>17.704999999999998</v>
      </c>
      <c r="I4835" s="1">
        <v>1.038</v>
      </c>
      <c r="K4835">
        <f t="shared" si="304"/>
        <v>0.19799999999997908</v>
      </c>
      <c r="L4835">
        <f t="shared" si="305"/>
        <v>1.9090000000000007</v>
      </c>
      <c r="M4835">
        <f t="shared" si="306"/>
        <v>-6.0000000000002274E-3</v>
      </c>
      <c r="N4835">
        <f t="shared" si="307"/>
        <v>1.0230000000000001</v>
      </c>
    </row>
    <row r="4836" spans="1:14" hidden="1" x14ac:dyDescent="0.3">
      <c r="A4836" s="2">
        <v>65</v>
      </c>
      <c r="B4836" s="1">
        <v>578.827</v>
      </c>
      <c r="C4836" s="1">
        <v>5.6150000000000002</v>
      </c>
      <c r="D4836" s="1">
        <v>24.759</v>
      </c>
      <c r="E4836" s="1">
        <v>0.29199999999999998</v>
      </c>
      <c r="F4836" s="1">
        <v>559.46500000000003</v>
      </c>
      <c r="G4836" s="1">
        <v>5.65</v>
      </c>
      <c r="H4836" s="1">
        <v>24.774000000000001</v>
      </c>
      <c r="I4836" s="1">
        <v>9.8000000000000004E-2</v>
      </c>
      <c r="K4836">
        <f t="shared" si="304"/>
        <v>-19.361999999999966</v>
      </c>
      <c r="L4836">
        <f t="shared" si="305"/>
        <v>3.5000000000000142E-2</v>
      </c>
      <c r="M4836">
        <f t="shared" si="306"/>
        <v>1.5000000000000568E-2</v>
      </c>
      <c r="N4836">
        <f t="shared" si="307"/>
        <v>-0.19399999999999998</v>
      </c>
    </row>
    <row r="4837" spans="1:14" hidden="1" x14ac:dyDescent="0.3">
      <c r="A4837" s="2">
        <v>68</v>
      </c>
      <c r="B4837" s="1">
        <v>243.72499999999999</v>
      </c>
      <c r="C4837" s="1">
        <v>1.6559999999999999</v>
      </c>
      <c r="D4837" s="1">
        <v>15.272</v>
      </c>
      <c r="E4837" s="1">
        <v>0.32600000000000001</v>
      </c>
      <c r="F4837" s="1">
        <v>243.715</v>
      </c>
      <c r="G4837" s="1">
        <v>1.879</v>
      </c>
      <c r="H4837" s="1">
        <v>15.272</v>
      </c>
      <c r="I4837" s="1">
        <v>0.29599999999999999</v>
      </c>
      <c r="K4837">
        <f t="shared" si="304"/>
        <v>-9.9999999999909051E-3</v>
      </c>
      <c r="L4837">
        <f t="shared" si="305"/>
        <v>0.22300000000000009</v>
      </c>
      <c r="M4837">
        <f t="shared" si="306"/>
        <v>0</v>
      </c>
      <c r="N4837">
        <f t="shared" si="307"/>
        <v>-3.0000000000000027E-2</v>
      </c>
    </row>
    <row r="4838" spans="1:14" hidden="1" x14ac:dyDescent="0.3">
      <c r="A4838" s="2">
        <v>69</v>
      </c>
      <c r="B4838" s="1">
        <v>281.46600000000001</v>
      </c>
      <c r="C4838" s="1">
        <v>5.7240000000000002</v>
      </c>
      <c r="D4838" s="1">
        <v>17.675000000000001</v>
      </c>
      <c r="E4838" s="1">
        <v>-0.30499999999999999</v>
      </c>
      <c r="F4838" s="1">
        <v>282.75400000000002</v>
      </c>
      <c r="G4838" s="1">
        <v>5.6159999999999997</v>
      </c>
      <c r="H4838" s="1">
        <v>17.684000000000001</v>
      </c>
      <c r="I4838" s="1">
        <v>-7.8E-2</v>
      </c>
      <c r="K4838">
        <f t="shared" si="304"/>
        <v>1.2880000000000109</v>
      </c>
      <c r="L4838">
        <f t="shared" si="305"/>
        <v>-0.10800000000000054</v>
      </c>
      <c r="M4838">
        <f t="shared" si="306"/>
        <v>9.0000000000003411E-3</v>
      </c>
      <c r="N4838">
        <f t="shared" si="307"/>
        <v>0.22699999999999998</v>
      </c>
    </row>
    <row r="4839" spans="1:14" hidden="1" x14ac:dyDescent="0.3">
      <c r="A4839" s="2">
        <v>86</v>
      </c>
      <c r="B4839" s="1">
        <v>116.3</v>
      </c>
      <c r="C4839" s="1">
        <v>6.5730000000000004</v>
      </c>
      <c r="D4839" s="1">
        <v>27.244</v>
      </c>
      <c r="E4839" s="1">
        <v>-8.0000000000000002E-3</v>
      </c>
      <c r="F4839" s="1">
        <v>117.092</v>
      </c>
      <c r="G4839" s="1">
        <v>5.7859999999999996</v>
      </c>
      <c r="H4839" s="1">
        <v>27.242999999999999</v>
      </c>
      <c r="I4839" s="1">
        <v>0.52</v>
      </c>
      <c r="K4839">
        <f t="shared" si="304"/>
        <v>0.79200000000000159</v>
      </c>
      <c r="L4839">
        <f t="shared" si="305"/>
        <v>-0.78700000000000081</v>
      </c>
      <c r="M4839">
        <f t="shared" si="306"/>
        <v>-1.0000000000012221E-3</v>
      </c>
      <c r="N4839">
        <f t="shared" si="307"/>
        <v>0.52800000000000002</v>
      </c>
    </row>
    <row r="4840" spans="1:14" hidden="1" x14ac:dyDescent="0.3">
      <c r="A4840" s="2">
        <v>91</v>
      </c>
      <c r="B4840" s="1">
        <v>578.827</v>
      </c>
      <c r="C4840" s="1">
        <v>5.6150000000000002</v>
      </c>
      <c r="D4840" s="1">
        <v>24.759</v>
      </c>
      <c r="E4840" s="1">
        <v>0.29199999999999998</v>
      </c>
      <c r="F4840" s="1">
        <v>578.74300000000005</v>
      </c>
      <c r="G4840" s="1">
        <v>5.65</v>
      </c>
      <c r="H4840" s="1">
        <v>24.759</v>
      </c>
      <c r="I4840" s="1">
        <v>0.14499999999999999</v>
      </c>
      <c r="K4840">
        <f t="shared" si="304"/>
        <v>-8.399999999994634E-2</v>
      </c>
      <c r="L4840">
        <f t="shared" si="305"/>
        <v>3.5000000000000142E-2</v>
      </c>
      <c r="M4840">
        <f t="shared" si="306"/>
        <v>0</v>
      </c>
      <c r="N4840">
        <f t="shared" si="307"/>
        <v>-0.14699999999999999</v>
      </c>
    </row>
    <row r="4841" spans="1:14" hidden="1" x14ac:dyDescent="0.3">
      <c r="A4841" s="2">
        <v>92</v>
      </c>
      <c r="B4841" s="1">
        <v>-29.468</v>
      </c>
      <c r="C4841" s="1">
        <v>1.66</v>
      </c>
      <c r="D4841" s="1">
        <v>13.384</v>
      </c>
      <c r="E4841" s="1">
        <v>-0.86699999999999999</v>
      </c>
      <c r="F4841" s="1">
        <v>-29.352</v>
      </c>
      <c r="G4841" s="1">
        <v>1.7589999999999999</v>
      </c>
      <c r="H4841" s="1">
        <v>13.394</v>
      </c>
      <c r="I4841" s="1">
        <v>-0.79200000000000004</v>
      </c>
      <c r="K4841">
        <f t="shared" si="304"/>
        <v>0.11599999999999966</v>
      </c>
      <c r="L4841">
        <f t="shared" si="305"/>
        <v>9.8999999999999977E-2</v>
      </c>
      <c r="M4841">
        <f t="shared" si="306"/>
        <v>9.9999999999997868E-3</v>
      </c>
      <c r="N4841">
        <f t="shared" si="307"/>
        <v>7.4999999999999956E-2</v>
      </c>
    </row>
    <row r="4842" spans="1:14" hidden="1" x14ac:dyDescent="0.3">
      <c r="A4842" s="2">
        <v>93</v>
      </c>
      <c r="B4842" s="1">
        <v>288.96100000000001</v>
      </c>
      <c r="C4842" s="1">
        <v>6.9779999999999998</v>
      </c>
      <c r="D4842" s="1">
        <v>17.675000000000001</v>
      </c>
      <c r="E4842" s="1">
        <v>-0.214</v>
      </c>
      <c r="F4842" s="1">
        <v>288.70299999999997</v>
      </c>
      <c r="G4842" s="1">
        <v>9.41</v>
      </c>
      <c r="H4842" s="1">
        <v>17.672999999999998</v>
      </c>
      <c r="I4842" s="1">
        <v>0.85499999999999998</v>
      </c>
      <c r="K4842">
        <f t="shared" si="304"/>
        <v>-0.2580000000000382</v>
      </c>
      <c r="L4842">
        <f t="shared" si="305"/>
        <v>2.4320000000000004</v>
      </c>
      <c r="M4842">
        <f t="shared" si="306"/>
        <v>-2.0000000000024443E-3</v>
      </c>
      <c r="N4842">
        <f t="shared" si="307"/>
        <v>1.069</v>
      </c>
    </row>
    <row r="4843" spans="1:14" hidden="1" x14ac:dyDescent="0.3">
      <c r="A4843" s="2">
        <v>65</v>
      </c>
      <c r="B4843" s="1">
        <v>581.61599999999999</v>
      </c>
      <c r="C4843" s="1">
        <v>6.2039999999999997</v>
      </c>
      <c r="D4843" s="1">
        <v>24.777999999999999</v>
      </c>
      <c r="E4843" s="1">
        <v>0.83099999999999996</v>
      </c>
      <c r="F4843" s="1">
        <v>563.30399999999997</v>
      </c>
      <c r="G4843" s="1">
        <v>5.76</v>
      </c>
      <c r="H4843" s="1">
        <v>24.792000000000002</v>
      </c>
      <c r="I4843" s="1">
        <v>0.26800000000000002</v>
      </c>
      <c r="K4843">
        <f t="shared" si="304"/>
        <v>-18.312000000000012</v>
      </c>
      <c r="L4843">
        <f t="shared" si="305"/>
        <v>-0.44399999999999995</v>
      </c>
      <c r="M4843">
        <f t="shared" si="306"/>
        <v>1.4000000000002899E-2</v>
      </c>
      <c r="N4843">
        <f t="shared" si="307"/>
        <v>-0.56299999999999994</v>
      </c>
    </row>
    <row r="4844" spans="1:14" hidden="1" x14ac:dyDescent="0.3">
      <c r="A4844" s="2">
        <v>68</v>
      </c>
      <c r="B4844" s="1">
        <v>245.65199999999999</v>
      </c>
      <c r="C4844" s="1">
        <v>1.7070000000000001</v>
      </c>
      <c r="D4844" s="1">
        <v>15.272</v>
      </c>
      <c r="E4844" s="1">
        <v>0.34300000000000003</v>
      </c>
      <c r="F4844" s="1">
        <v>245.536</v>
      </c>
      <c r="G4844" s="1">
        <v>1.8859999999999999</v>
      </c>
      <c r="H4844" s="1">
        <v>15.272</v>
      </c>
      <c r="I4844" s="1">
        <v>0.32100000000000001</v>
      </c>
      <c r="K4844">
        <f t="shared" si="304"/>
        <v>-0.11599999999998545</v>
      </c>
      <c r="L4844">
        <f t="shared" si="305"/>
        <v>0.17899999999999983</v>
      </c>
      <c r="M4844">
        <f t="shared" si="306"/>
        <v>0</v>
      </c>
      <c r="N4844">
        <f t="shared" si="307"/>
        <v>-2.200000000000002E-2</v>
      </c>
    </row>
    <row r="4845" spans="1:14" hidden="1" x14ac:dyDescent="0.3">
      <c r="A4845" s="2">
        <v>69</v>
      </c>
      <c r="B4845" s="1">
        <v>286.05900000000003</v>
      </c>
      <c r="C4845" s="1">
        <v>6.0069999999999997</v>
      </c>
      <c r="D4845" s="1">
        <v>17.629000000000001</v>
      </c>
      <c r="E4845" s="1">
        <v>-0.248</v>
      </c>
      <c r="F4845" s="1">
        <v>284.88200000000001</v>
      </c>
      <c r="G4845" s="1">
        <v>5.6550000000000002</v>
      </c>
      <c r="H4845" s="1">
        <v>17.635999999999999</v>
      </c>
      <c r="I4845" s="1">
        <v>-5.6000000000000001E-2</v>
      </c>
      <c r="K4845">
        <f t="shared" si="304"/>
        <v>-1.1770000000000209</v>
      </c>
      <c r="L4845">
        <f t="shared" si="305"/>
        <v>-0.35199999999999942</v>
      </c>
      <c r="M4845">
        <f t="shared" si="306"/>
        <v>6.9999999999978968E-3</v>
      </c>
      <c r="N4845">
        <f t="shared" si="307"/>
        <v>0.192</v>
      </c>
    </row>
    <row r="4846" spans="1:14" hidden="1" x14ac:dyDescent="0.3">
      <c r="A4846" s="2">
        <v>86</v>
      </c>
      <c r="B4846" s="1">
        <v>119.43</v>
      </c>
      <c r="C4846" s="1">
        <v>6.5860000000000003</v>
      </c>
      <c r="D4846" s="1">
        <v>27.248999999999999</v>
      </c>
      <c r="E4846" s="1">
        <v>-0.21299999999999999</v>
      </c>
      <c r="F4846" s="1">
        <v>120.306</v>
      </c>
      <c r="G4846" s="1">
        <v>5.7770000000000001</v>
      </c>
      <c r="H4846" s="1">
        <v>27.247</v>
      </c>
      <c r="I4846" s="1">
        <v>0.47799999999999998</v>
      </c>
      <c r="K4846">
        <f t="shared" si="304"/>
        <v>0.87599999999999056</v>
      </c>
      <c r="L4846">
        <f t="shared" si="305"/>
        <v>-0.80900000000000016</v>
      </c>
      <c r="M4846">
        <f t="shared" si="306"/>
        <v>-1.9999999999988916E-3</v>
      </c>
      <c r="N4846">
        <f t="shared" si="307"/>
        <v>0.69099999999999995</v>
      </c>
    </row>
    <row r="4847" spans="1:14" hidden="1" x14ac:dyDescent="0.3">
      <c r="A4847" s="2">
        <v>91</v>
      </c>
      <c r="B4847" s="1">
        <v>581.61599999999999</v>
      </c>
      <c r="C4847" s="1">
        <v>6.2039999999999997</v>
      </c>
      <c r="D4847" s="1">
        <v>24.777999999999999</v>
      </c>
      <c r="E4847" s="1">
        <v>0.83099999999999996</v>
      </c>
      <c r="F4847" s="1">
        <v>581.68700000000001</v>
      </c>
      <c r="G4847" s="1">
        <v>5.7610000000000001</v>
      </c>
      <c r="H4847" s="1">
        <v>24.777000000000001</v>
      </c>
      <c r="I4847" s="1">
        <v>0.30299999999999999</v>
      </c>
      <c r="K4847">
        <f t="shared" si="304"/>
        <v>7.1000000000026375E-2</v>
      </c>
      <c r="L4847">
        <f t="shared" si="305"/>
        <v>-0.44299999999999962</v>
      </c>
      <c r="M4847">
        <f t="shared" si="306"/>
        <v>-9.9999999999766942E-4</v>
      </c>
      <c r="N4847">
        <f t="shared" si="307"/>
        <v>-0.52800000000000002</v>
      </c>
    </row>
    <row r="4848" spans="1:14" hidden="1" x14ac:dyDescent="0.3">
      <c r="A4848" s="2">
        <v>92</v>
      </c>
      <c r="B4848" s="1">
        <v>-27.684000000000001</v>
      </c>
      <c r="C4848" s="1">
        <v>1.615</v>
      </c>
      <c r="D4848" s="1">
        <v>13.375</v>
      </c>
      <c r="E4848" s="1">
        <v>-0.84899999999999998</v>
      </c>
      <c r="F4848" s="1">
        <v>-27.756</v>
      </c>
      <c r="G4848" s="1">
        <v>1.7509999999999999</v>
      </c>
      <c r="H4848" s="1">
        <v>13.38</v>
      </c>
      <c r="I4848" s="1">
        <v>-0.878</v>
      </c>
      <c r="K4848">
        <f t="shared" si="304"/>
        <v>-7.1999999999999176E-2</v>
      </c>
      <c r="L4848">
        <f t="shared" si="305"/>
        <v>0.1359999999999999</v>
      </c>
      <c r="M4848">
        <f t="shared" si="306"/>
        <v>5.0000000000007816E-3</v>
      </c>
      <c r="N4848">
        <f t="shared" si="307"/>
        <v>-2.9000000000000026E-2</v>
      </c>
    </row>
    <row r="4849" spans="1:14" hidden="1" x14ac:dyDescent="0.3">
      <c r="A4849" s="2">
        <v>93</v>
      </c>
      <c r="B4849" s="1">
        <v>291.09899999999999</v>
      </c>
      <c r="C4849" s="1">
        <v>6.6369999999999996</v>
      </c>
      <c r="D4849" s="1">
        <v>17.629000000000001</v>
      </c>
      <c r="E4849" s="1">
        <v>-0.44800000000000001</v>
      </c>
      <c r="F4849" s="1">
        <v>290.827</v>
      </c>
      <c r="G4849" s="1">
        <v>9.4329999999999998</v>
      </c>
      <c r="H4849" s="1">
        <v>17.629000000000001</v>
      </c>
      <c r="I4849" s="1">
        <v>0.626</v>
      </c>
      <c r="K4849">
        <f t="shared" si="304"/>
        <v>-0.27199999999999136</v>
      </c>
      <c r="L4849">
        <f t="shared" si="305"/>
        <v>2.7960000000000003</v>
      </c>
      <c r="M4849">
        <f t="shared" si="306"/>
        <v>0</v>
      </c>
      <c r="N4849">
        <f t="shared" si="307"/>
        <v>1.0740000000000001</v>
      </c>
    </row>
    <row r="4850" spans="1:14" hidden="1" x14ac:dyDescent="0.3">
      <c r="A4850" s="2">
        <v>65</v>
      </c>
      <c r="B4850" s="1">
        <v>584.70600000000002</v>
      </c>
      <c r="C4850" s="1">
        <v>6.0010000000000003</v>
      </c>
      <c r="D4850" s="1">
        <v>24.771999999999998</v>
      </c>
      <c r="E4850" s="1">
        <v>0.63400000000000001</v>
      </c>
      <c r="F4850" s="1">
        <v>567.19799999999998</v>
      </c>
      <c r="G4850" s="1">
        <v>5.7430000000000003</v>
      </c>
      <c r="H4850" s="1">
        <v>24.789000000000001</v>
      </c>
      <c r="I4850" s="1">
        <v>0.37</v>
      </c>
      <c r="K4850">
        <f t="shared" si="304"/>
        <v>-17.508000000000038</v>
      </c>
      <c r="L4850">
        <f t="shared" si="305"/>
        <v>-0.25800000000000001</v>
      </c>
      <c r="M4850">
        <f t="shared" si="306"/>
        <v>1.7000000000003013E-2</v>
      </c>
      <c r="N4850">
        <f t="shared" si="307"/>
        <v>-0.26400000000000001</v>
      </c>
    </row>
    <row r="4851" spans="1:14" hidden="1" x14ac:dyDescent="0.3">
      <c r="A4851" s="2">
        <v>68</v>
      </c>
      <c r="B4851" s="1">
        <v>247.429</v>
      </c>
      <c r="C4851" s="1">
        <v>1.7589999999999999</v>
      </c>
      <c r="D4851" s="1">
        <v>15.272</v>
      </c>
      <c r="E4851" s="1">
        <v>0.36</v>
      </c>
      <c r="F4851" s="1">
        <v>247.429</v>
      </c>
      <c r="G4851" s="1">
        <v>1.8959999999999999</v>
      </c>
      <c r="H4851" s="1">
        <v>15.272</v>
      </c>
      <c r="I4851" s="1">
        <v>0.34899999999999998</v>
      </c>
      <c r="K4851">
        <f t="shared" si="304"/>
        <v>0</v>
      </c>
      <c r="L4851">
        <f t="shared" si="305"/>
        <v>0.13700000000000001</v>
      </c>
      <c r="M4851">
        <f t="shared" si="306"/>
        <v>0</v>
      </c>
      <c r="N4851">
        <f t="shared" si="307"/>
        <v>-1.100000000000001E-2</v>
      </c>
    </row>
    <row r="4852" spans="1:14" hidden="1" x14ac:dyDescent="0.3">
      <c r="A4852" s="2">
        <v>69</v>
      </c>
      <c r="B4852" s="1">
        <v>288.291</v>
      </c>
      <c r="C4852" s="1">
        <v>6.0640000000000001</v>
      </c>
      <c r="D4852" s="1">
        <v>17.673999999999999</v>
      </c>
      <c r="E4852" s="1">
        <v>-0.23200000000000001</v>
      </c>
      <c r="F4852" s="1">
        <v>287.10000000000002</v>
      </c>
      <c r="G4852" s="1">
        <v>5.6689999999999996</v>
      </c>
      <c r="H4852" s="1">
        <v>17.670999999999999</v>
      </c>
      <c r="I4852" s="1">
        <v>-2.8000000000000001E-2</v>
      </c>
      <c r="K4852">
        <f t="shared" si="304"/>
        <v>-1.1909999999999741</v>
      </c>
      <c r="L4852">
        <f t="shared" si="305"/>
        <v>-0.39500000000000046</v>
      </c>
      <c r="M4852">
        <f t="shared" si="306"/>
        <v>-3.0000000000001137E-3</v>
      </c>
      <c r="N4852">
        <f t="shared" si="307"/>
        <v>0.20400000000000001</v>
      </c>
    </row>
    <row r="4853" spans="1:14" hidden="1" x14ac:dyDescent="0.3">
      <c r="A4853" s="2">
        <v>86</v>
      </c>
      <c r="B4853" s="1">
        <v>122.89400000000001</v>
      </c>
      <c r="C4853" s="1">
        <v>6.5919999999999996</v>
      </c>
      <c r="D4853" s="1">
        <v>27.248999999999999</v>
      </c>
      <c r="E4853" s="1">
        <v>-0.16800000000000001</v>
      </c>
      <c r="F4853" s="1">
        <v>123.661</v>
      </c>
      <c r="G4853" s="1">
        <v>5.782</v>
      </c>
      <c r="H4853" s="1">
        <v>27.248000000000001</v>
      </c>
      <c r="I4853" s="1">
        <v>0.44500000000000001</v>
      </c>
      <c r="K4853">
        <f t="shared" si="304"/>
        <v>0.76699999999999591</v>
      </c>
      <c r="L4853">
        <f t="shared" si="305"/>
        <v>-0.80999999999999961</v>
      </c>
      <c r="M4853">
        <f t="shared" si="306"/>
        <v>-9.9999999999766942E-4</v>
      </c>
      <c r="N4853">
        <f t="shared" si="307"/>
        <v>0.61299999999999999</v>
      </c>
    </row>
    <row r="4854" spans="1:14" hidden="1" x14ac:dyDescent="0.3">
      <c r="A4854" s="2">
        <v>91</v>
      </c>
      <c r="B4854" s="1">
        <v>584.70600000000002</v>
      </c>
      <c r="C4854" s="1">
        <v>6.0010000000000003</v>
      </c>
      <c r="D4854" s="1">
        <v>24.771999999999998</v>
      </c>
      <c r="E4854" s="1">
        <v>0.63400000000000001</v>
      </c>
      <c r="F4854" s="1">
        <v>584.75599999999997</v>
      </c>
      <c r="G4854" s="1">
        <v>5.742</v>
      </c>
      <c r="H4854" s="1">
        <v>24.773</v>
      </c>
      <c r="I4854" s="1">
        <v>0.39400000000000002</v>
      </c>
      <c r="K4854">
        <f t="shared" si="304"/>
        <v>4.9999999999954525E-2</v>
      </c>
      <c r="L4854">
        <f t="shared" si="305"/>
        <v>-0.25900000000000034</v>
      </c>
      <c r="M4854">
        <f t="shared" si="306"/>
        <v>1.0000000000012221E-3</v>
      </c>
      <c r="N4854">
        <f t="shared" si="307"/>
        <v>-0.24</v>
      </c>
    </row>
    <row r="4855" spans="1:14" hidden="1" x14ac:dyDescent="0.3">
      <c r="A4855" s="2">
        <v>92</v>
      </c>
      <c r="B4855" s="1">
        <v>-26.129000000000001</v>
      </c>
      <c r="C4855" s="1">
        <v>1.5109999999999999</v>
      </c>
      <c r="D4855" s="1">
        <v>13.375999999999999</v>
      </c>
      <c r="E4855" s="1">
        <v>-0.58599999999999997</v>
      </c>
      <c r="F4855" s="1">
        <v>-26.099</v>
      </c>
      <c r="G4855" s="1">
        <v>1.7470000000000001</v>
      </c>
      <c r="H4855" s="1">
        <v>13.377000000000001</v>
      </c>
      <c r="I4855" s="1">
        <v>-0.92500000000000004</v>
      </c>
      <c r="K4855">
        <f t="shared" si="304"/>
        <v>3.0000000000001137E-2</v>
      </c>
      <c r="L4855">
        <f t="shared" si="305"/>
        <v>0.23600000000000021</v>
      </c>
      <c r="M4855">
        <f t="shared" si="306"/>
        <v>1.0000000000012221E-3</v>
      </c>
      <c r="N4855">
        <f t="shared" si="307"/>
        <v>-0.33900000000000008</v>
      </c>
    </row>
    <row r="4856" spans="1:14" hidden="1" x14ac:dyDescent="0.3">
      <c r="A4856" s="2">
        <v>93</v>
      </c>
      <c r="B4856" s="1">
        <v>293.48500000000001</v>
      </c>
      <c r="C4856" s="1">
        <v>6.7089999999999996</v>
      </c>
      <c r="D4856" s="1">
        <v>17.593</v>
      </c>
      <c r="E4856" s="1">
        <v>-0.68100000000000005</v>
      </c>
      <c r="F4856" s="1">
        <v>293.04700000000003</v>
      </c>
      <c r="G4856" s="1">
        <v>9.41</v>
      </c>
      <c r="H4856" s="1">
        <v>17.591999999999999</v>
      </c>
      <c r="I4856" s="1">
        <v>0.34799999999999998</v>
      </c>
      <c r="K4856">
        <f t="shared" si="304"/>
        <v>-0.43799999999998818</v>
      </c>
      <c r="L4856">
        <f t="shared" si="305"/>
        <v>2.7010000000000005</v>
      </c>
      <c r="M4856">
        <f t="shared" si="306"/>
        <v>-1.0000000000012221E-3</v>
      </c>
      <c r="N4856">
        <f t="shared" si="307"/>
        <v>1.0289999999999999</v>
      </c>
    </row>
    <row r="4857" spans="1:14" hidden="1" x14ac:dyDescent="0.3">
      <c r="A4857" s="2">
        <v>65</v>
      </c>
      <c r="B4857" s="1">
        <v>589.12300000000005</v>
      </c>
      <c r="C4857" s="1">
        <v>5.843</v>
      </c>
      <c r="D4857" s="1">
        <v>24.756</v>
      </c>
      <c r="E4857" s="1">
        <v>0.46800000000000003</v>
      </c>
      <c r="F4857" s="1">
        <v>572.40700000000004</v>
      </c>
      <c r="G4857" s="1">
        <v>5.7329999999999997</v>
      </c>
      <c r="H4857" s="1">
        <v>24.773</v>
      </c>
      <c r="I4857" s="1">
        <v>0.42099999999999999</v>
      </c>
      <c r="K4857">
        <f t="shared" si="304"/>
        <v>-16.716000000000008</v>
      </c>
      <c r="L4857">
        <f t="shared" si="305"/>
        <v>-0.11000000000000032</v>
      </c>
      <c r="M4857">
        <f t="shared" si="306"/>
        <v>1.699999999999946E-2</v>
      </c>
      <c r="N4857">
        <f t="shared" si="307"/>
        <v>-4.7000000000000042E-2</v>
      </c>
    </row>
    <row r="4858" spans="1:14" hidden="1" x14ac:dyDescent="0.3">
      <c r="A4858" s="2">
        <v>68</v>
      </c>
      <c r="B4858" s="1">
        <v>250.255</v>
      </c>
      <c r="C4858" s="1">
        <v>1.827</v>
      </c>
      <c r="D4858" s="1">
        <v>15.271000000000001</v>
      </c>
      <c r="E4858" s="1">
        <v>0.38600000000000001</v>
      </c>
      <c r="F4858" s="1">
        <v>250.166</v>
      </c>
      <c r="G4858" s="1">
        <v>1.9239999999999999</v>
      </c>
      <c r="H4858" s="1">
        <v>15.272</v>
      </c>
      <c r="I4858" s="1">
        <v>0.39700000000000002</v>
      </c>
      <c r="K4858">
        <f t="shared" si="304"/>
        <v>-8.8999999999998636E-2</v>
      </c>
      <c r="L4858">
        <f t="shared" si="305"/>
        <v>9.6999999999999975E-2</v>
      </c>
      <c r="M4858">
        <f t="shared" si="306"/>
        <v>9.9999999999944578E-4</v>
      </c>
      <c r="N4858">
        <f t="shared" si="307"/>
        <v>1.100000000000001E-2</v>
      </c>
    </row>
    <row r="4859" spans="1:14" hidden="1" x14ac:dyDescent="0.3">
      <c r="A4859" s="2">
        <v>69</v>
      </c>
      <c r="B4859" s="1">
        <v>291.39</v>
      </c>
      <c r="C4859" s="1">
        <v>6.04</v>
      </c>
      <c r="D4859" s="1">
        <v>17.675000000000001</v>
      </c>
      <c r="E4859" s="1">
        <v>-0.21099999999999999</v>
      </c>
      <c r="F4859" s="1">
        <v>290.29000000000002</v>
      </c>
      <c r="G4859" s="1">
        <v>5.673</v>
      </c>
      <c r="H4859" s="1">
        <v>17.675999999999998</v>
      </c>
      <c r="I4859" s="1">
        <v>1E-3</v>
      </c>
      <c r="K4859">
        <f t="shared" si="304"/>
        <v>-1.0999999999999659</v>
      </c>
      <c r="L4859">
        <f t="shared" si="305"/>
        <v>-0.36699999999999999</v>
      </c>
      <c r="M4859">
        <f t="shared" si="306"/>
        <v>9.9999999999766942E-4</v>
      </c>
      <c r="N4859">
        <f t="shared" si="307"/>
        <v>0.21199999999999999</v>
      </c>
    </row>
    <row r="4860" spans="1:14" hidden="1" x14ac:dyDescent="0.3">
      <c r="A4860" s="2">
        <v>86</v>
      </c>
      <c r="B4860" s="1">
        <v>127.556</v>
      </c>
      <c r="C4860" s="1">
        <v>6.6429999999999998</v>
      </c>
      <c r="D4860" s="1">
        <v>27.248999999999999</v>
      </c>
      <c r="E4860" s="1">
        <v>-0.115</v>
      </c>
      <c r="F4860" s="1">
        <v>128.50800000000001</v>
      </c>
      <c r="G4860" s="1">
        <v>5.8209999999999997</v>
      </c>
      <c r="H4860" s="1">
        <v>27.248000000000001</v>
      </c>
      <c r="I4860" s="1">
        <v>0.41599999999999998</v>
      </c>
      <c r="K4860">
        <f t="shared" si="304"/>
        <v>0.95200000000001239</v>
      </c>
      <c r="L4860">
        <f t="shared" si="305"/>
        <v>-0.82200000000000006</v>
      </c>
      <c r="M4860">
        <f t="shared" si="306"/>
        <v>-9.9999999999766942E-4</v>
      </c>
      <c r="N4860">
        <f t="shared" si="307"/>
        <v>0.53100000000000003</v>
      </c>
    </row>
    <row r="4861" spans="1:14" hidden="1" x14ac:dyDescent="0.3">
      <c r="A4861" s="2">
        <v>91</v>
      </c>
      <c r="B4861" s="1">
        <v>589.12300000000005</v>
      </c>
      <c r="C4861" s="1">
        <v>5.843</v>
      </c>
      <c r="D4861" s="1">
        <v>24.756</v>
      </c>
      <c r="E4861" s="1">
        <v>0.46800000000000003</v>
      </c>
      <c r="F4861" s="1">
        <v>589.18600000000004</v>
      </c>
      <c r="G4861" s="1">
        <v>5.7329999999999997</v>
      </c>
      <c r="H4861" s="1">
        <v>24.757000000000001</v>
      </c>
      <c r="I4861" s="1">
        <v>0.433</v>
      </c>
      <c r="K4861">
        <f t="shared" si="304"/>
        <v>6.2999999999988177E-2</v>
      </c>
      <c r="L4861">
        <f t="shared" si="305"/>
        <v>-0.11000000000000032</v>
      </c>
      <c r="M4861">
        <f t="shared" si="306"/>
        <v>1.0000000000012221E-3</v>
      </c>
      <c r="N4861">
        <f t="shared" si="307"/>
        <v>-3.5000000000000031E-2</v>
      </c>
    </row>
    <row r="4862" spans="1:14" hidden="1" x14ac:dyDescent="0.3">
      <c r="A4862" s="2">
        <v>92</v>
      </c>
      <c r="B4862" s="1">
        <v>-23.661999999999999</v>
      </c>
      <c r="C4862" s="1">
        <v>1.357</v>
      </c>
      <c r="D4862" s="1">
        <v>13.377000000000001</v>
      </c>
      <c r="E4862" s="1">
        <v>-0.32200000000000001</v>
      </c>
      <c r="F4862" s="1">
        <v>-23.702000000000002</v>
      </c>
      <c r="G4862" s="1">
        <v>1.698</v>
      </c>
      <c r="H4862" s="1">
        <v>13.377000000000001</v>
      </c>
      <c r="I4862" s="1">
        <v>-0.95</v>
      </c>
      <c r="K4862">
        <f t="shared" si="304"/>
        <v>-4.00000000000027E-2</v>
      </c>
      <c r="L4862">
        <f t="shared" si="305"/>
        <v>0.34099999999999997</v>
      </c>
      <c r="M4862">
        <f t="shared" si="306"/>
        <v>0</v>
      </c>
      <c r="N4862">
        <f t="shared" si="307"/>
        <v>-0.62799999999999989</v>
      </c>
    </row>
    <row r="4863" spans="1:14" hidden="1" x14ac:dyDescent="0.3">
      <c r="A4863" s="2">
        <v>93</v>
      </c>
      <c r="B4863" s="1">
        <v>296.46699999999998</v>
      </c>
      <c r="C4863" s="1">
        <v>6.5629999999999997</v>
      </c>
      <c r="D4863" s="1">
        <v>17.593</v>
      </c>
      <c r="E4863" s="1">
        <v>-0.66500000000000004</v>
      </c>
      <c r="F4863" s="1">
        <v>296.21499999999997</v>
      </c>
      <c r="G4863" s="1">
        <v>9.3689999999999998</v>
      </c>
      <c r="H4863" s="1">
        <v>17.591000000000001</v>
      </c>
      <c r="I4863" s="1">
        <v>1.0999999999999999E-2</v>
      </c>
      <c r="K4863">
        <f t="shared" si="304"/>
        <v>-0.25200000000000955</v>
      </c>
      <c r="L4863">
        <f t="shared" si="305"/>
        <v>2.806</v>
      </c>
      <c r="M4863">
        <f t="shared" si="306"/>
        <v>-1.9999999999988916E-3</v>
      </c>
      <c r="N4863">
        <f t="shared" si="307"/>
        <v>0.67600000000000005</v>
      </c>
    </row>
    <row r="4864" spans="1:14" hidden="1" x14ac:dyDescent="0.3">
      <c r="A4864" s="2">
        <v>65</v>
      </c>
      <c r="B4864" s="1">
        <v>592.18499999999995</v>
      </c>
      <c r="C4864" s="1">
        <v>5.9139999999999997</v>
      </c>
      <c r="D4864" s="1">
        <v>24.754999999999999</v>
      </c>
      <c r="E4864" s="1">
        <v>0.52</v>
      </c>
      <c r="F4864" s="1">
        <v>576.048</v>
      </c>
      <c r="G4864" s="1">
        <v>5.7279999999999998</v>
      </c>
      <c r="H4864" s="1">
        <v>24.774000000000001</v>
      </c>
      <c r="I4864" s="1">
        <v>0.48299999999999998</v>
      </c>
      <c r="K4864">
        <f t="shared" si="304"/>
        <v>-16.136999999999944</v>
      </c>
      <c r="L4864">
        <f t="shared" si="305"/>
        <v>-0.18599999999999994</v>
      </c>
      <c r="M4864">
        <f t="shared" si="306"/>
        <v>1.9000000000001904E-2</v>
      </c>
      <c r="N4864">
        <f t="shared" si="307"/>
        <v>-3.7000000000000033E-2</v>
      </c>
    </row>
    <row r="4865" spans="1:14" hidden="1" x14ac:dyDescent="0.3">
      <c r="A4865" s="2">
        <v>68</v>
      </c>
      <c r="B4865" s="1">
        <v>252.02199999999999</v>
      </c>
      <c r="C4865" s="1">
        <v>1.855</v>
      </c>
      <c r="D4865" s="1">
        <v>15.271000000000001</v>
      </c>
      <c r="E4865" s="1">
        <v>0.156</v>
      </c>
      <c r="F4865" s="1">
        <v>251.96899999999999</v>
      </c>
      <c r="G4865" s="1">
        <v>1.895</v>
      </c>
      <c r="H4865" s="1">
        <v>15.271000000000001</v>
      </c>
      <c r="I4865" s="1">
        <v>0.38300000000000001</v>
      </c>
      <c r="K4865">
        <f t="shared" si="304"/>
        <v>-5.2999999999997272E-2</v>
      </c>
      <c r="L4865">
        <f t="shared" si="305"/>
        <v>4.0000000000000036E-2</v>
      </c>
      <c r="M4865">
        <f t="shared" si="306"/>
        <v>0</v>
      </c>
      <c r="N4865">
        <f t="shared" si="307"/>
        <v>0.22700000000000001</v>
      </c>
    </row>
    <row r="4866" spans="1:14" hidden="1" x14ac:dyDescent="0.3">
      <c r="A4866" s="2">
        <v>69</v>
      </c>
      <c r="B4866" s="1">
        <v>293.54399999999998</v>
      </c>
      <c r="C4866" s="1">
        <v>6.008</v>
      </c>
      <c r="D4866" s="1">
        <v>17.675000000000001</v>
      </c>
      <c r="E4866" s="1">
        <v>-0.28100000000000003</v>
      </c>
      <c r="F4866" s="1">
        <v>292.404</v>
      </c>
      <c r="G4866" s="1">
        <v>5.665</v>
      </c>
      <c r="H4866" s="1">
        <v>17.677</v>
      </c>
      <c r="I4866" s="1">
        <v>8.0000000000000002E-3</v>
      </c>
      <c r="K4866">
        <f t="shared" si="304"/>
        <v>-1.1399999999999864</v>
      </c>
      <c r="L4866">
        <f t="shared" si="305"/>
        <v>-0.34299999999999997</v>
      </c>
      <c r="M4866">
        <f t="shared" si="306"/>
        <v>1.9999999999988916E-3</v>
      </c>
      <c r="N4866">
        <f t="shared" si="307"/>
        <v>0.28900000000000003</v>
      </c>
    </row>
    <row r="4867" spans="1:14" hidden="1" x14ac:dyDescent="0.3">
      <c r="A4867" s="2">
        <v>86</v>
      </c>
      <c r="B4867" s="1">
        <v>130.16200000000001</v>
      </c>
      <c r="C4867" s="1">
        <v>6.17</v>
      </c>
      <c r="D4867" s="1">
        <v>27.082999999999998</v>
      </c>
      <c r="E4867" s="1">
        <v>-1.5389999999999999</v>
      </c>
      <c r="F4867" s="1">
        <v>131.66399999999999</v>
      </c>
      <c r="G4867" s="1">
        <v>5.6269999999999998</v>
      </c>
      <c r="H4867" s="1">
        <v>27.094999999999999</v>
      </c>
      <c r="I4867" s="1">
        <v>0.1</v>
      </c>
      <c r="K4867">
        <f t="shared" ref="K4867:K4930" si="308">F4867-B4867</f>
        <v>1.5019999999999811</v>
      </c>
      <c r="L4867">
        <f t="shared" si="305"/>
        <v>-0.54300000000000015</v>
      </c>
      <c r="M4867">
        <f t="shared" si="306"/>
        <v>1.2000000000000455E-2</v>
      </c>
      <c r="N4867">
        <f t="shared" si="307"/>
        <v>1.639</v>
      </c>
    </row>
    <row r="4868" spans="1:14" hidden="1" x14ac:dyDescent="0.3">
      <c r="A4868" s="2">
        <v>91</v>
      </c>
      <c r="B4868" s="1">
        <v>592.18499999999995</v>
      </c>
      <c r="C4868" s="1">
        <v>5.9139999999999997</v>
      </c>
      <c r="D4868" s="1">
        <v>24.754999999999999</v>
      </c>
      <c r="E4868" s="1">
        <v>0.52</v>
      </c>
      <c r="F4868" s="1">
        <v>592.11099999999999</v>
      </c>
      <c r="G4868" s="1">
        <v>5.7270000000000003</v>
      </c>
      <c r="H4868" s="1">
        <v>24.754999999999999</v>
      </c>
      <c r="I4868" s="1">
        <v>0.48799999999999999</v>
      </c>
      <c r="K4868">
        <f t="shared" si="308"/>
        <v>-7.3999999999955435E-2</v>
      </c>
      <c r="L4868">
        <f t="shared" si="305"/>
        <v>-0.18699999999999939</v>
      </c>
      <c r="M4868">
        <f t="shared" si="306"/>
        <v>0</v>
      </c>
      <c r="N4868">
        <f t="shared" si="307"/>
        <v>-3.2000000000000028E-2</v>
      </c>
    </row>
    <row r="4869" spans="1:14" hidden="1" x14ac:dyDescent="0.3">
      <c r="A4869" s="2">
        <v>92</v>
      </c>
      <c r="B4869" s="1">
        <v>-22.015999999999998</v>
      </c>
      <c r="C4869" s="1">
        <v>1.2909999999999999</v>
      </c>
      <c r="D4869" s="1">
        <v>13.377000000000001</v>
      </c>
      <c r="E4869" s="1">
        <v>-0.54</v>
      </c>
      <c r="F4869" s="1">
        <v>-22.12</v>
      </c>
      <c r="G4869" s="1">
        <v>1.718</v>
      </c>
      <c r="H4869" s="1">
        <v>13.378</v>
      </c>
      <c r="I4869" s="1">
        <v>-0.99199999999999999</v>
      </c>
      <c r="K4869">
        <f t="shared" si="308"/>
        <v>-0.10400000000000276</v>
      </c>
      <c r="L4869">
        <f t="shared" si="305"/>
        <v>0.42700000000000005</v>
      </c>
      <c r="M4869">
        <f t="shared" si="306"/>
        <v>9.9999999999944578E-4</v>
      </c>
      <c r="N4869">
        <f t="shared" si="307"/>
        <v>-0.45199999999999996</v>
      </c>
    </row>
    <row r="4870" spans="1:14" hidden="1" x14ac:dyDescent="0.3">
      <c r="A4870" s="2">
        <v>93</v>
      </c>
      <c r="B4870" s="1">
        <v>293.61799999999999</v>
      </c>
      <c r="C4870" s="1">
        <v>8.359</v>
      </c>
      <c r="D4870" s="1">
        <v>17.558</v>
      </c>
      <c r="E4870" s="1">
        <v>0.45800000000000002</v>
      </c>
      <c r="F4870" s="1">
        <v>298.286</v>
      </c>
      <c r="G4870" s="1">
        <v>9.4179999999999993</v>
      </c>
      <c r="H4870" s="1">
        <v>17.574000000000002</v>
      </c>
      <c r="I4870" s="1">
        <v>-2.4E-2</v>
      </c>
      <c r="K4870">
        <f t="shared" si="308"/>
        <v>4.6680000000000064</v>
      </c>
      <c r="L4870">
        <f t="shared" si="305"/>
        <v>1.0589999999999993</v>
      </c>
      <c r="M4870">
        <f t="shared" si="306"/>
        <v>1.6000000000001791E-2</v>
      </c>
      <c r="N4870">
        <f t="shared" si="307"/>
        <v>-0.48200000000000004</v>
      </c>
    </row>
    <row r="4871" spans="1:14" hidden="1" x14ac:dyDescent="0.3">
      <c r="A4871" s="2">
        <v>65</v>
      </c>
      <c r="B4871" s="1">
        <v>596.32299999999998</v>
      </c>
      <c r="C4871" s="1">
        <v>6.008</v>
      </c>
      <c r="D4871" s="1">
        <v>24.754000000000001</v>
      </c>
      <c r="E4871" s="1">
        <v>0.58899999999999997</v>
      </c>
      <c r="F4871" s="1">
        <v>580.29</v>
      </c>
      <c r="G4871" s="1">
        <v>5.774</v>
      </c>
      <c r="H4871" s="1">
        <v>24.757999999999999</v>
      </c>
      <c r="I4871" s="1">
        <v>0.56999999999999995</v>
      </c>
      <c r="K4871">
        <f t="shared" si="308"/>
        <v>-16.033000000000015</v>
      </c>
      <c r="L4871">
        <f t="shared" si="305"/>
        <v>-0.23399999999999999</v>
      </c>
      <c r="M4871">
        <f t="shared" si="306"/>
        <v>3.9999999999977831E-3</v>
      </c>
      <c r="N4871">
        <f t="shared" si="307"/>
        <v>-1.9000000000000017E-2</v>
      </c>
    </row>
    <row r="4872" spans="1:14" hidden="1" x14ac:dyDescent="0.3">
      <c r="A4872" s="2">
        <v>68</v>
      </c>
      <c r="B4872" s="1">
        <v>254.70099999999999</v>
      </c>
      <c r="C4872" s="1">
        <v>1.8939999999999999</v>
      </c>
      <c r="D4872" s="1">
        <v>15.271000000000001</v>
      </c>
      <c r="E4872" s="1">
        <v>0.182</v>
      </c>
      <c r="F4872" s="1">
        <v>254.584</v>
      </c>
      <c r="G4872" s="1">
        <v>1.917</v>
      </c>
      <c r="H4872" s="1">
        <v>15.271000000000001</v>
      </c>
      <c r="I4872" s="1">
        <v>0.38400000000000001</v>
      </c>
      <c r="K4872">
        <f t="shared" si="308"/>
        <v>-0.11699999999999022</v>
      </c>
      <c r="L4872">
        <f t="shared" ref="L4872:L4935" si="309">G4872-C4872</f>
        <v>2.3000000000000131E-2</v>
      </c>
      <c r="M4872">
        <f t="shared" ref="M4872:M4935" si="310">H4872-D4872</f>
        <v>0</v>
      </c>
      <c r="N4872">
        <f t="shared" ref="N4872:N4935" si="311">I4872-E4872</f>
        <v>0.20200000000000001</v>
      </c>
    </row>
    <row r="4873" spans="1:14" hidden="1" x14ac:dyDescent="0.3">
      <c r="A4873" s="2">
        <v>69</v>
      </c>
      <c r="B4873" s="1">
        <v>296.46199999999999</v>
      </c>
      <c r="C4873" s="1">
        <v>5.899</v>
      </c>
      <c r="D4873" s="1">
        <v>17.675000000000001</v>
      </c>
      <c r="E4873" s="1">
        <v>-0.60899999999999999</v>
      </c>
      <c r="F4873" s="1">
        <v>295.45299999999997</v>
      </c>
      <c r="G4873" s="1">
        <v>5.5720000000000001</v>
      </c>
      <c r="H4873" s="1">
        <v>17.699000000000002</v>
      </c>
      <c r="I4873" s="1">
        <v>-0.11799999999999999</v>
      </c>
      <c r="K4873">
        <f t="shared" si="308"/>
        <v>-1.0090000000000146</v>
      </c>
      <c r="L4873">
        <f t="shared" si="309"/>
        <v>-0.32699999999999996</v>
      </c>
      <c r="M4873">
        <f t="shared" si="310"/>
        <v>2.4000000000000909E-2</v>
      </c>
      <c r="N4873">
        <f t="shared" si="311"/>
        <v>0.49099999999999999</v>
      </c>
    </row>
    <row r="4874" spans="1:14" hidden="1" x14ac:dyDescent="0.3">
      <c r="A4874" s="2">
        <v>86</v>
      </c>
      <c r="B4874" s="1">
        <v>134.81</v>
      </c>
      <c r="C4874" s="1">
        <v>5.8390000000000004</v>
      </c>
      <c r="D4874" s="1">
        <v>27.015999999999998</v>
      </c>
      <c r="E4874" s="1">
        <v>-1.873</v>
      </c>
      <c r="F4874" s="1">
        <v>136.245</v>
      </c>
      <c r="G4874" s="1">
        <v>5.516</v>
      </c>
      <c r="H4874" s="1">
        <v>27.013000000000002</v>
      </c>
      <c r="I4874" s="1">
        <v>-0.33600000000000002</v>
      </c>
      <c r="K4874">
        <f t="shared" si="308"/>
        <v>1.4350000000000023</v>
      </c>
      <c r="L4874">
        <f t="shared" si="309"/>
        <v>-0.3230000000000004</v>
      </c>
      <c r="M4874">
        <f t="shared" si="310"/>
        <v>-2.999999999996561E-3</v>
      </c>
      <c r="N4874">
        <f t="shared" si="311"/>
        <v>1.5369999999999999</v>
      </c>
    </row>
    <row r="4875" spans="1:14" hidden="1" x14ac:dyDescent="0.3">
      <c r="A4875" s="2">
        <v>91</v>
      </c>
      <c r="B4875" s="1">
        <v>596.32299999999998</v>
      </c>
      <c r="C4875" s="1">
        <v>6.008</v>
      </c>
      <c r="D4875" s="1">
        <v>24.754000000000001</v>
      </c>
      <c r="E4875" s="1">
        <v>0.58899999999999997</v>
      </c>
      <c r="F4875" s="1">
        <v>596.34400000000005</v>
      </c>
      <c r="G4875" s="1">
        <v>5.7729999999999997</v>
      </c>
      <c r="H4875" s="1">
        <v>24.753</v>
      </c>
      <c r="I4875" s="1">
        <v>0.56599999999999995</v>
      </c>
      <c r="K4875">
        <f t="shared" si="308"/>
        <v>2.100000000007185E-2</v>
      </c>
      <c r="L4875">
        <f t="shared" si="309"/>
        <v>-0.23500000000000032</v>
      </c>
      <c r="M4875">
        <f t="shared" si="310"/>
        <v>-1.0000000000012221E-3</v>
      </c>
      <c r="N4875">
        <f t="shared" si="311"/>
        <v>-2.300000000000002E-2</v>
      </c>
    </row>
    <row r="4876" spans="1:14" hidden="1" x14ac:dyDescent="0.3">
      <c r="A4876" s="2">
        <v>92</v>
      </c>
      <c r="B4876" s="1">
        <v>-19.741</v>
      </c>
      <c r="C4876" s="1">
        <v>1.34</v>
      </c>
      <c r="D4876" s="1">
        <v>13.379</v>
      </c>
      <c r="E4876" s="1">
        <v>-3.7999999999999999E-2</v>
      </c>
      <c r="F4876" s="1">
        <v>-19.827999999999999</v>
      </c>
      <c r="G4876" s="1">
        <v>1.718</v>
      </c>
      <c r="H4876" s="1">
        <v>13.379</v>
      </c>
      <c r="I4876" s="1">
        <v>-0.93300000000000005</v>
      </c>
      <c r="K4876">
        <f t="shared" si="308"/>
        <v>-8.6999999999999744E-2</v>
      </c>
      <c r="L4876">
        <f t="shared" si="309"/>
        <v>0.37799999999999989</v>
      </c>
      <c r="M4876">
        <f t="shared" si="310"/>
        <v>0</v>
      </c>
      <c r="N4876">
        <f t="shared" si="311"/>
        <v>-0.89500000000000002</v>
      </c>
    </row>
    <row r="4877" spans="1:14" hidden="1" x14ac:dyDescent="0.3">
      <c r="A4877" s="2">
        <v>93</v>
      </c>
      <c r="B4877" s="1">
        <v>301.70299999999997</v>
      </c>
      <c r="C4877" s="1">
        <v>6.157</v>
      </c>
      <c r="D4877" s="1">
        <v>17.524000000000001</v>
      </c>
      <c r="E4877" s="1">
        <v>-1.127</v>
      </c>
      <c r="F4877" s="1">
        <v>301.31400000000002</v>
      </c>
      <c r="G4877" s="1">
        <v>9.2710000000000008</v>
      </c>
      <c r="H4877" s="1">
        <v>17.524999999999999</v>
      </c>
      <c r="I4877" s="1">
        <v>-0.40799999999999997</v>
      </c>
      <c r="K4877">
        <f t="shared" si="308"/>
        <v>-0.38899999999995316</v>
      </c>
      <c r="L4877">
        <f t="shared" si="309"/>
        <v>3.1140000000000008</v>
      </c>
      <c r="M4877">
        <f t="shared" si="310"/>
        <v>9.9999999999766942E-4</v>
      </c>
      <c r="N4877">
        <f t="shared" si="311"/>
        <v>0.71900000000000008</v>
      </c>
    </row>
    <row r="4878" spans="1:14" hidden="1" x14ac:dyDescent="0.3">
      <c r="A4878" s="2">
        <v>65</v>
      </c>
      <c r="B4878" s="1">
        <v>599.51</v>
      </c>
      <c r="C4878" s="1">
        <v>6.0960000000000001</v>
      </c>
      <c r="D4878" s="1">
        <v>24.751999999999999</v>
      </c>
      <c r="E4878" s="1">
        <v>0.64200000000000002</v>
      </c>
      <c r="F4878" s="1">
        <v>583.46600000000001</v>
      </c>
      <c r="G4878" s="1">
        <v>5.782</v>
      </c>
      <c r="H4878" s="1">
        <v>24.754000000000001</v>
      </c>
      <c r="I4878" s="1">
        <v>0.66300000000000003</v>
      </c>
      <c r="K4878">
        <f t="shared" si="308"/>
        <v>-16.043999999999983</v>
      </c>
      <c r="L4878">
        <f t="shared" si="309"/>
        <v>-0.31400000000000006</v>
      </c>
      <c r="M4878">
        <f t="shared" si="310"/>
        <v>2.0000000000024443E-3</v>
      </c>
      <c r="N4878">
        <f t="shared" si="311"/>
        <v>2.1000000000000019E-2</v>
      </c>
    </row>
    <row r="4879" spans="1:14" hidden="1" x14ac:dyDescent="0.3">
      <c r="A4879" s="2">
        <v>68</v>
      </c>
      <c r="B4879" s="1">
        <v>256.61399999999998</v>
      </c>
      <c r="C4879" s="1">
        <v>1.9339999999999999</v>
      </c>
      <c r="D4879" s="1">
        <v>15.27</v>
      </c>
      <c r="E4879" s="1">
        <v>0.16500000000000001</v>
      </c>
      <c r="F4879" s="1">
        <v>256.541</v>
      </c>
      <c r="G4879" s="1">
        <v>1.909</v>
      </c>
      <c r="H4879" s="1">
        <v>15.27</v>
      </c>
      <c r="I4879" s="1">
        <v>0.376</v>
      </c>
      <c r="K4879">
        <f t="shared" si="308"/>
        <v>-7.2999999999979082E-2</v>
      </c>
      <c r="L4879">
        <f t="shared" si="309"/>
        <v>-2.4999999999999911E-2</v>
      </c>
      <c r="M4879">
        <f t="shared" si="310"/>
        <v>0</v>
      </c>
      <c r="N4879">
        <f t="shared" si="311"/>
        <v>0.21099999999999999</v>
      </c>
    </row>
    <row r="4880" spans="1:14" hidden="1" x14ac:dyDescent="0.3">
      <c r="A4880" s="2">
        <v>69</v>
      </c>
      <c r="B4880" s="1">
        <v>303.60300000000001</v>
      </c>
      <c r="C4880" s="1">
        <v>6.0350000000000001</v>
      </c>
      <c r="D4880" s="1">
        <v>17.559000000000001</v>
      </c>
      <c r="E4880" s="1">
        <v>-0.63400000000000001</v>
      </c>
      <c r="F4880" s="1">
        <v>297.887</v>
      </c>
      <c r="G4880" s="1">
        <v>5.5519999999999996</v>
      </c>
      <c r="H4880" s="1">
        <v>17.867999999999999</v>
      </c>
      <c r="I4880" s="1">
        <v>-0.23599999999999999</v>
      </c>
      <c r="K4880">
        <f t="shared" si="308"/>
        <v>-5.7160000000000082</v>
      </c>
      <c r="L4880">
        <f t="shared" si="309"/>
        <v>-0.48300000000000054</v>
      </c>
      <c r="M4880">
        <f t="shared" si="310"/>
        <v>0.3089999999999975</v>
      </c>
      <c r="N4880">
        <f t="shared" si="311"/>
        <v>0.39800000000000002</v>
      </c>
    </row>
    <row r="4881" spans="1:14" hidden="1" x14ac:dyDescent="0.3">
      <c r="A4881" s="2">
        <v>86</v>
      </c>
      <c r="B4881" s="1">
        <v>138.28399999999999</v>
      </c>
      <c r="C4881" s="1">
        <v>5.6319999999999997</v>
      </c>
      <c r="D4881" s="1">
        <v>27.067</v>
      </c>
      <c r="E4881" s="1">
        <v>-1.6</v>
      </c>
      <c r="F4881" s="1">
        <v>139.66499999999999</v>
      </c>
      <c r="G4881" s="1">
        <v>5.4829999999999997</v>
      </c>
      <c r="H4881" s="1">
        <v>27.056000000000001</v>
      </c>
      <c r="I4881" s="1">
        <v>-0.66500000000000004</v>
      </c>
      <c r="K4881">
        <f t="shared" si="308"/>
        <v>1.3810000000000002</v>
      </c>
      <c r="L4881">
        <f t="shared" si="309"/>
        <v>-0.14900000000000002</v>
      </c>
      <c r="M4881">
        <f t="shared" si="310"/>
        <v>-1.0999999999999233E-2</v>
      </c>
      <c r="N4881">
        <f t="shared" si="311"/>
        <v>0.93500000000000005</v>
      </c>
    </row>
    <row r="4882" spans="1:14" hidden="1" x14ac:dyDescent="0.3">
      <c r="A4882" s="2">
        <v>91</v>
      </c>
      <c r="B4882" s="1">
        <v>599.51</v>
      </c>
      <c r="C4882" s="1">
        <v>6.0960000000000001</v>
      </c>
      <c r="D4882" s="1">
        <v>24.751999999999999</v>
      </c>
      <c r="E4882" s="1">
        <v>0.64200000000000002</v>
      </c>
      <c r="F4882" s="1">
        <v>599.51199999999994</v>
      </c>
      <c r="G4882" s="1">
        <v>5.7809999999999997</v>
      </c>
      <c r="H4882" s="1">
        <v>24.751999999999999</v>
      </c>
      <c r="I4882" s="1">
        <v>0.65400000000000003</v>
      </c>
      <c r="K4882">
        <f t="shared" si="308"/>
        <v>1.9999999999527063E-3</v>
      </c>
      <c r="L4882">
        <f t="shared" si="309"/>
        <v>-0.31500000000000039</v>
      </c>
      <c r="M4882">
        <f t="shared" si="310"/>
        <v>0</v>
      </c>
      <c r="N4882">
        <f t="shared" si="311"/>
        <v>1.2000000000000011E-2</v>
      </c>
    </row>
    <row r="4883" spans="1:14" hidden="1" x14ac:dyDescent="0.3">
      <c r="A4883" s="2">
        <v>92</v>
      </c>
      <c r="B4883" s="1">
        <v>-18.199000000000002</v>
      </c>
      <c r="C4883" s="1">
        <v>1.349</v>
      </c>
      <c r="D4883" s="1">
        <v>13.38</v>
      </c>
      <c r="E4883" s="1">
        <v>-0.255</v>
      </c>
      <c r="F4883" s="1">
        <v>-18.119</v>
      </c>
      <c r="G4883" s="1">
        <v>1.7390000000000001</v>
      </c>
      <c r="H4883" s="1">
        <v>13.379</v>
      </c>
      <c r="I4883" s="1">
        <v>-0.90300000000000002</v>
      </c>
      <c r="K4883">
        <f t="shared" si="308"/>
        <v>8.0000000000001847E-2</v>
      </c>
      <c r="L4883">
        <f t="shared" si="309"/>
        <v>0.39000000000000012</v>
      </c>
      <c r="M4883">
        <f t="shared" si="310"/>
        <v>-1.0000000000012221E-3</v>
      </c>
      <c r="N4883">
        <f t="shared" si="311"/>
        <v>-0.64800000000000002</v>
      </c>
    </row>
    <row r="4884" spans="1:14" hidden="1" x14ac:dyDescent="0.3">
      <c r="A4884" s="2">
        <v>93</v>
      </c>
      <c r="B4884" s="1">
        <v>303.86099999999999</v>
      </c>
      <c r="C4884" s="1">
        <v>6.0279999999999996</v>
      </c>
      <c r="D4884" s="1">
        <v>17.559000000000001</v>
      </c>
      <c r="E4884" s="1">
        <v>-0.88100000000000001</v>
      </c>
      <c r="F4884" s="1">
        <v>303.58</v>
      </c>
      <c r="G4884" s="1">
        <v>9.18</v>
      </c>
      <c r="H4884" s="1">
        <v>17.555</v>
      </c>
      <c r="I4884" s="1">
        <v>-0.64400000000000002</v>
      </c>
      <c r="K4884">
        <f t="shared" si="308"/>
        <v>-0.28100000000000591</v>
      </c>
      <c r="L4884">
        <f t="shared" si="309"/>
        <v>3.1520000000000001</v>
      </c>
      <c r="M4884">
        <f t="shared" si="310"/>
        <v>-4.0000000000013358E-3</v>
      </c>
      <c r="N4884">
        <f t="shared" si="311"/>
        <v>0.23699999999999999</v>
      </c>
    </row>
    <row r="4885" spans="1:14" hidden="1" x14ac:dyDescent="0.3">
      <c r="A4885" s="2">
        <v>65</v>
      </c>
      <c r="B4885" s="1">
        <v>602.33799999999997</v>
      </c>
      <c r="C4885" s="1">
        <v>6.181</v>
      </c>
      <c r="D4885" s="1">
        <v>24.751000000000001</v>
      </c>
      <c r="E4885" s="1">
        <v>0.68899999999999995</v>
      </c>
      <c r="F4885" s="1">
        <v>586.46799999999996</v>
      </c>
      <c r="G4885" s="1">
        <v>5.8</v>
      </c>
      <c r="H4885" s="1">
        <v>24.751999999999999</v>
      </c>
      <c r="I4885" s="1">
        <v>0.75900000000000001</v>
      </c>
      <c r="K4885">
        <f t="shared" si="308"/>
        <v>-15.870000000000005</v>
      </c>
      <c r="L4885">
        <f t="shared" si="309"/>
        <v>-0.38100000000000023</v>
      </c>
      <c r="M4885">
        <f t="shared" si="310"/>
        <v>9.9999999999766942E-4</v>
      </c>
      <c r="N4885">
        <f t="shared" si="311"/>
        <v>7.0000000000000062E-2</v>
      </c>
    </row>
    <row r="4886" spans="1:14" hidden="1" x14ac:dyDescent="0.3">
      <c r="A4886" s="2">
        <v>68</v>
      </c>
      <c r="B4886" s="1">
        <v>258.27300000000002</v>
      </c>
      <c r="C4886" s="1">
        <v>1.9970000000000001</v>
      </c>
      <c r="D4886" s="1">
        <v>15.27</v>
      </c>
      <c r="E4886" s="1">
        <v>0.40699999999999997</v>
      </c>
      <c r="F4886" s="1">
        <v>258.38600000000002</v>
      </c>
      <c r="G4886" s="1">
        <v>1.9350000000000001</v>
      </c>
      <c r="H4886" s="1">
        <v>15.27</v>
      </c>
      <c r="I4886" s="1">
        <v>0.41599999999999998</v>
      </c>
      <c r="K4886">
        <f t="shared" si="308"/>
        <v>0.11299999999999955</v>
      </c>
      <c r="L4886">
        <f t="shared" si="309"/>
        <v>-6.2000000000000055E-2</v>
      </c>
      <c r="M4886">
        <f t="shared" si="310"/>
        <v>0</v>
      </c>
      <c r="N4886">
        <f t="shared" si="311"/>
        <v>9.000000000000008E-3</v>
      </c>
    </row>
    <row r="4887" spans="1:14" hidden="1" x14ac:dyDescent="0.3">
      <c r="A4887" s="2">
        <v>69</v>
      </c>
      <c r="B4887" s="1">
        <v>305.74900000000002</v>
      </c>
      <c r="C4887" s="1">
        <v>5.7290000000000001</v>
      </c>
      <c r="D4887" s="1">
        <v>17.524999999999999</v>
      </c>
      <c r="E4887" s="1">
        <v>-1.0469999999999999</v>
      </c>
      <c r="F4887" s="1">
        <v>300.22300000000001</v>
      </c>
      <c r="G4887" s="1">
        <v>5.5</v>
      </c>
      <c r="H4887" s="1">
        <v>18.044</v>
      </c>
      <c r="I4887" s="1">
        <v>-0.42199999999999999</v>
      </c>
      <c r="K4887">
        <f t="shared" si="308"/>
        <v>-5.5260000000000105</v>
      </c>
      <c r="L4887">
        <f t="shared" si="309"/>
        <v>-0.22900000000000009</v>
      </c>
      <c r="M4887">
        <f t="shared" si="310"/>
        <v>0.5190000000000019</v>
      </c>
      <c r="N4887">
        <f t="shared" si="311"/>
        <v>0.625</v>
      </c>
    </row>
    <row r="4888" spans="1:14" hidden="1" x14ac:dyDescent="0.3">
      <c r="A4888" s="2">
        <v>86</v>
      </c>
      <c r="B4888" s="1">
        <v>141.87700000000001</v>
      </c>
      <c r="C4888" s="1">
        <v>5.8949999999999996</v>
      </c>
      <c r="D4888" s="1">
        <v>27.233000000000001</v>
      </c>
      <c r="E4888" s="1">
        <v>-0.71399999999999997</v>
      </c>
      <c r="F4888" s="1">
        <v>142.91900000000001</v>
      </c>
      <c r="G4888" s="1">
        <v>5.5860000000000003</v>
      </c>
      <c r="H4888" s="1">
        <v>27.218</v>
      </c>
      <c r="I4888" s="1">
        <v>-0.747</v>
      </c>
      <c r="K4888">
        <f t="shared" si="308"/>
        <v>1.0420000000000016</v>
      </c>
      <c r="L4888">
        <f t="shared" si="309"/>
        <v>-0.30899999999999928</v>
      </c>
      <c r="M4888">
        <f t="shared" si="310"/>
        <v>-1.5000000000000568E-2</v>
      </c>
      <c r="N4888">
        <f t="shared" si="311"/>
        <v>-3.3000000000000029E-2</v>
      </c>
    </row>
    <row r="4889" spans="1:14" hidden="1" x14ac:dyDescent="0.3">
      <c r="A4889" s="2">
        <v>91</v>
      </c>
      <c r="B4889" s="1">
        <v>602.33799999999997</v>
      </c>
      <c r="C4889" s="1">
        <v>6.181</v>
      </c>
      <c r="D4889" s="1">
        <v>24.751000000000001</v>
      </c>
      <c r="E4889" s="1">
        <v>0.68899999999999995</v>
      </c>
      <c r="F4889" s="1">
        <v>602.50699999999995</v>
      </c>
      <c r="G4889" s="1">
        <v>5.798</v>
      </c>
      <c r="H4889" s="1">
        <v>24.751000000000001</v>
      </c>
      <c r="I4889" s="1">
        <v>0.747</v>
      </c>
      <c r="K4889">
        <f t="shared" si="308"/>
        <v>0.16899999999998272</v>
      </c>
      <c r="L4889">
        <f t="shared" si="309"/>
        <v>-0.38300000000000001</v>
      </c>
      <c r="M4889">
        <f t="shared" si="310"/>
        <v>0</v>
      </c>
      <c r="N4889">
        <f t="shared" si="311"/>
        <v>5.8000000000000052E-2</v>
      </c>
    </row>
    <row r="4890" spans="1:14" hidden="1" x14ac:dyDescent="0.3">
      <c r="A4890" s="2">
        <v>92</v>
      </c>
      <c r="B4890" s="1">
        <v>-16.654</v>
      </c>
      <c r="C4890" s="1">
        <v>1.3180000000000001</v>
      </c>
      <c r="D4890" s="1">
        <v>13.38</v>
      </c>
      <c r="E4890" s="1">
        <v>-0.23599999999999999</v>
      </c>
      <c r="F4890" s="1">
        <v>-16.506</v>
      </c>
      <c r="G4890" s="1">
        <v>1.7410000000000001</v>
      </c>
      <c r="H4890" s="1">
        <v>13.38</v>
      </c>
      <c r="I4890" s="1">
        <v>-0.874</v>
      </c>
      <c r="K4890">
        <f t="shared" si="308"/>
        <v>0.14799999999999969</v>
      </c>
      <c r="L4890">
        <f t="shared" si="309"/>
        <v>0.42300000000000004</v>
      </c>
      <c r="M4890">
        <f t="shared" si="310"/>
        <v>0</v>
      </c>
      <c r="N4890">
        <f t="shared" si="311"/>
        <v>-0.63800000000000001</v>
      </c>
    </row>
    <row r="4891" spans="1:14" hidden="1" x14ac:dyDescent="0.3">
      <c r="A4891" s="2">
        <v>93</v>
      </c>
      <c r="B4891" s="1">
        <v>306.00900000000001</v>
      </c>
      <c r="C4891" s="1">
        <v>5.69</v>
      </c>
      <c r="D4891" s="1">
        <v>17.524999999999999</v>
      </c>
      <c r="E4891" s="1">
        <v>-1.1120000000000001</v>
      </c>
      <c r="F4891" s="1">
        <v>305.702</v>
      </c>
      <c r="G4891" s="1">
        <v>9.08</v>
      </c>
      <c r="H4891" s="1">
        <v>17.527999999999999</v>
      </c>
      <c r="I4891" s="1">
        <v>-0.878</v>
      </c>
      <c r="K4891">
        <f t="shared" si="308"/>
        <v>-0.30700000000001637</v>
      </c>
      <c r="L4891">
        <f t="shared" si="309"/>
        <v>3.3899999999999997</v>
      </c>
      <c r="M4891">
        <f t="shared" si="310"/>
        <v>3.0000000000001137E-3</v>
      </c>
      <c r="N4891">
        <f t="shared" si="311"/>
        <v>0.2340000000000001</v>
      </c>
    </row>
    <row r="4892" spans="1:14" hidden="1" x14ac:dyDescent="0.3">
      <c r="A4892" s="2">
        <v>68</v>
      </c>
      <c r="B4892" s="1">
        <v>260.16000000000003</v>
      </c>
      <c r="C4892" s="1">
        <v>2.0339999999999998</v>
      </c>
      <c r="D4892" s="1">
        <v>15.27</v>
      </c>
      <c r="E4892" s="1">
        <v>0.20200000000000001</v>
      </c>
      <c r="F4892" s="1">
        <v>260.20100000000002</v>
      </c>
      <c r="G4892" s="1">
        <v>1.9279999999999999</v>
      </c>
      <c r="H4892" s="1">
        <v>15.27</v>
      </c>
      <c r="I4892" s="1">
        <v>0.42</v>
      </c>
      <c r="K4892">
        <f t="shared" si="308"/>
        <v>4.0999999999996817E-2</v>
      </c>
      <c r="L4892">
        <f t="shared" si="309"/>
        <v>-0.10599999999999987</v>
      </c>
      <c r="M4892">
        <f t="shared" si="310"/>
        <v>0</v>
      </c>
      <c r="N4892">
        <f t="shared" si="311"/>
        <v>0.21799999999999997</v>
      </c>
    </row>
    <row r="4893" spans="1:14" hidden="1" x14ac:dyDescent="0.3">
      <c r="A4893" s="2">
        <v>69</v>
      </c>
      <c r="B4893" s="1">
        <v>307.59399999999999</v>
      </c>
      <c r="C4893" s="1">
        <v>5.6390000000000002</v>
      </c>
      <c r="D4893" s="1">
        <v>17.524999999999999</v>
      </c>
      <c r="E4893" s="1">
        <v>-1.0880000000000001</v>
      </c>
      <c r="F4893" s="1">
        <v>302.53699999999998</v>
      </c>
      <c r="G4893" s="1">
        <v>5.4870000000000001</v>
      </c>
      <c r="H4893" s="1">
        <v>18.146000000000001</v>
      </c>
      <c r="I4893" s="1">
        <v>-0.59199999999999997</v>
      </c>
      <c r="K4893">
        <f t="shared" si="308"/>
        <v>-5.0570000000000164</v>
      </c>
      <c r="L4893">
        <f t="shared" si="309"/>
        <v>-0.15200000000000014</v>
      </c>
      <c r="M4893">
        <f t="shared" si="310"/>
        <v>0.62100000000000222</v>
      </c>
      <c r="N4893">
        <f t="shared" si="311"/>
        <v>0.49600000000000011</v>
      </c>
    </row>
    <row r="4894" spans="1:14" hidden="1" x14ac:dyDescent="0.3">
      <c r="A4894" s="2">
        <v>86</v>
      </c>
      <c r="B4894" s="1">
        <v>144.97499999999999</v>
      </c>
      <c r="C4894" s="1">
        <v>6.0640000000000001</v>
      </c>
      <c r="D4894" s="1">
        <v>27.314</v>
      </c>
      <c r="E4894" s="1">
        <v>-0.33</v>
      </c>
      <c r="F4894" s="1">
        <v>146.12899999999999</v>
      </c>
      <c r="G4894" s="1">
        <v>5.6470000000000002</v>
      </c>
      <c r="H4894" s="1">
        <v>27.312000000000001</v>
      </c>
      <c r="I4894" s="1">
        <v>-0.72399999999999998</v>
      </c>
      <c r="K4894">
        <f t="shared" si="308"/>
        <v>1.1539999999999964</v>
      </c>
      <c r="L4894">
        <f t="shared" si="309"/>
        <v>-0.41699999999999982</v>
      </c>
      <c r="M4894">
        <f t="shared" si="310"/>
        <v>-1.9999999999988916E-3</v>
      </c>
      <c r="N4894">
        <f t="shared" si="311"/>
        <v>-0.39399999999999996</v>
      </c>
    </row>
    <row r="4895" spans="1:14" hidden="1" x14ac:dyDescent="0.3">
      <c r="A4895" s="2">
        <v>92</v>
      </c>
      <c r="B4895" s="1">
        <v>-14.986000000000001</v>
      </c>
      <c r="C4895" s="1">
        <v>1.2370000000000001</v>
      </c>
      <c r="D4895" s="1">
        <v>13.396000000000001</v>
      </c>
      <c r="E4895" s="1">
        <v>-0.439</v>
      </c>
      <c r="F4895" s="1">
        <v>-14.914999999999999</v>
      </c>
      <c r="G4895" s="1">
        <v>1.716</v>
      </c>
      <c r="H4895" s="1">
        <v>13.395</v>
      </c>
      <c r="I4895" s="1">
        <v>-0.88800000000000001</v>
      </c>
      <c r="K4895">
        <f t="shared" si="308"/>
        <v>7.1000000000001506E-2</v>
      </c>
      <c r="L4895">
        <f t="shared" si="309"/>
        <v>0.47899999999999987</v>
      </c>
      <c r="M4895">
        <f t="shared" si="310"/>
        <v>-1.0000000000012221E-3</v>
      </c>
      <c r="N4895">
        <f t="shared" si="311"/>
        <v>-0.44900000000000001</v>
      </c>
    </row>
    <row r="4896" spans="1:14" hidden="1" x14ac:dyDescent="0.3">
      <c r="A4896" s="2">
        <v>93</v>
      </c>
      <c r="B4896" s="1">
        <v>307.851</v>
      </c>
      <c r="C4896" s="1">
        <v>5.5250000000000004</v>
      </c>
      <c r="D4896" s="1">
        <v>17.524999999999999</v>
      </c>
      <c r="E4896" s="1">
        <v>-1.107</v>
      </c>
      <c r="F4896" s="1">
        <v>307.78800000000001</v>
      </c>
      <c r="G4896" s="1">
        <v>9.0039999999999996</v>
      </c>
      <c r="H4896" s="1">
        <v>17.524000000000001</v>
      </c>
      <c r="I4896" s="1">
        <v>-1.0660000000000001</v>
      </c>
      <c r="K4896">
        <f t="shared" si="308"/>
        <v>-6.2999999999988177E-2</v>
      </c>
      <c r="L4896">
        <f t="shared" si="309"/>
        <v>3.4789999999999992</v>
      </c>
      <c r="M4896">
        <f t="shared" si="310"/>
        <v>-9.9999999999766942E-4</v>
      </c>
      <c r="N4896">
        <f t="shared" si="311"/>
        <v>4.0999999999999925E-2</v>
      </c>
    </row>
    <row r="4897" spans="1:14" hidden="1" x14ac:dyDescent="0.3">
      <c r="A4897" s="2">
        <v>68</v>
      </c>
      <c r="B4897" s="1">
        <v>261.05900000000003</v>
      </c>
      <c r="C4897" s="1">
        <v>2.0529999999999999</v>
      </c>
      <c r="D4897" s="1">
        <v>15.27</v>
      </c>
      <c r="E4897" s="1">
        <v>0.215</v>
      </c>
      <c r="F4897" s="1">
        <v>261.11599999999999</v>
      </c>
      <c r="G4897" s="1">
        <v>1.91</v>
      </c>
      <c r="H4897" s="1">
        <v>15.27</v>
      </c>
      <c r="I4897" s="1">
        <v>0.41899999999999998</v>
      </c>
      <c r="K4897">
        <f t="shared" si="308"/>
        <v>5.6999999999959527E-2</v>
      </c>
      <c r="L4897">
        <f t="shared" si="309"/>
        <v>-0.14300000000000002</v>
      </c>
      <c r="M4897">
        <f t="shared" si="310"/>
        <v>0</v>
      </c>
      <c r="N4897">
        <f t="shared" si="311"/>
        <v>0.20399999999999999</v>
      </c>
    </row>
    <row r="4898" spans="1:14" hidden="1" x14ac:dyDescent="0.3">
      <c r="A4898" s="2">
        <v>69</v>
      </c>
      <c r="B4898" s="1">
        <v>308.54500000000002</v>
      </c>
      <c r="C4898" s="1">
        <v>5.5620000000000003</v>
      </c>
      <c r="D4898" s="1">
        <v>17.524999999999999</v>
      </c>
      <c r="E4898" s="1">
        <v>-1.085</v>
      </c>
      <c r="F4898" s="1">
        <v>303.77999999999997</v>
      </c>
      <c r="G4898" s="1">
        <v>5.5250000000000004</v>
      </c>
      <c r="H4898" s="1">
        <v>18.154</v>
      </c>
      <c r="I4898" s="1">
        <v>-0.70599999999999996</v>
      </c>
      <c r="K4898">
        <f t="shared" si="308"/>
        <v>-4.7650000000000432</v>
      </c>
      <c r="L4898">
        <f t="shared" si="309"/>
        <v>-3.6999999999999922E-2</v>
      </c>
      <c r="M4898">
        <f t="shared" si="310"/>
        <v>0.62900000000000134</v>
      </c>
      <c r="N4898">
        <f t="shared" si="311"/>
        <v>0.379</v>
      </c>
    </row>
    <row r="4899" spans="1:14" hidden="1" x14ac:dyDescent="0.3">
      <c r="A4899" s="2">
        <v>86</v>
      </c>
      <c r="B4899" s="1">
        <v>146.69499999999999</v>
      </c>
      <c r="C4899" s="1">
        <v>6.05</v>
      </c>
      <c r="D4899" s="1">
        <v>27.314</v>
      </c>
      <c r="E4899" s="1">
        <v>-0.31900000000000001</v>
      </c>
      <c r="F4899" s="1">
        <v>147.73599999999999</v>
      </c>
      <c r="G4899" s="1">
        <v>5.6760000000000002</v>
      </c>
      <c r="H4899" s="1">
        <v>27.321999999999999</v>
      </c>
      <c r="I4899" s="1">
        <v>-0.66300000000000003</v>
      </c>
      <c r="K4899">
        <f t="shared" si="308"/>
        <v>1.0409999999999968</v>
      </c>
      <c r="L4899">
        <f t="shared" si="309"/>
        <v>-0.37399999999999967</v>
      </c>
      <c r="M4899">
        <f t="shared" si="310"/>
        <v>7.9999999999991189E-3</v>
      </c>
      <c r="N4899">
        <f t="shared" si="311"/>
        <v>-0.34400000000000003</v>
      </c>
    </row>
    <row r="4900" spans="1:14" hidden="1" x14ac:dyDescent="0.3">
      <c r="A4900" s="2">
        <v>92</v>
      </c>
      <c r="B4900" s="1">
        <v>-14.19</v>
      </c>
      <c r="C4900" s="1">
        <v>1.1839999999999999</v>
      </c>
      <c r="D4900" s="1">
        <v>13.396000000000001</v>
      </c>
      <c r="E4900" s="1">
        <v>-0.63200000000000001</v>
      </c>
      <c r="F4900" s="1">
        <v>-14.114000000000001</v>
      </c>
      <c r="G4900" s="1">
        <v>1.744</v>
      </c>
      <c r="H4900" s="1">
        <v>13.396000000000001</v>
      </c>
      <c r="I4900" s="1">
        <v>-0.93200000000000005</v>
      </c>
      <c r="K4900">
        <f t="shared" si="308"/>
        <v>7.5999999999998735E-2</v>
      </c>
      <c r="L4900">
        <f t="shared" si="309"/>
        <v>0.56000000000000005</v>
      </c>
      <c r="M4900">
        <f t="shared" si="310"/>
        <v>0</v>
      </c>
      <c r="N4900">
        <f t="shared" si="311"/>
        <v>-0.30000000000000004</v>
      </c>
    </row>
    <row r="4901" spans="1:14" hidden="1" x14ac:dyDescent="0.3">
      <c r="A4901" s="2">
        <v>93</v>
      </c>
      <c r="B4901" s="1">
        <v>308.80099999999999</v>
      </c>
      <c r="C4901" s="1">
        <v>5.4260000000000002</v>
      </c>
      <c r="D4901" s="1">
        <v>17.524999999999999</v>
      </c>
      <c r="E4901" s="1">
        <v>-1.1040000000000001</v>
      </c>
      <c r="F4901" s="1">
        <v>308.83999999999997</v>
      </c>
      <c r="G4901" s="1">
        <v>9.0039999999999996</v>
      </c>
      <c r="H4901" s="1">
        <v>17.524000000000001</v>
      </c>
      <c r="I4901" s="1">
        <v>-1.151</v>
      </c>
      <c r="K4901">
        <f t="shared" si="308"/>
        <v>3.8999999999987267E-2</v>
      </c>
      <c r="L4901">
        <f t="shared" si="309"/>
        <v>3.5779999999999994</v>
      </c>
      <c r="M4901">
        <f t="shared" si="310"/>
        <v>-9.9999999999766942E-4</v>
      </c>
      <c r="N4901">
        <f t="shared" si="311"/>
        <v>-4.6999999999999931E-2</v>
      </c>
    </row>
    <row r="4902" spans="1:14" hidden="1" x14ac:dyDescent="0.3">
      <c r="A4902" s="2">
        <v>68</v>
      </c>
      <c r="B4902" s="1">
        <v>262.065</v>
      </c>
      <c r="C4902" s="1">
        <v>2.0739999999999998</v>
      </c>
      <c r="D4902" s="1">
        <v>15.507999999999999</v>
      </c>
      <c r="E4902" s="1">
        <v>0.22</v>
      </c>
      <c r="F4902" s="1">
        <v>262.07299999999998</v>
      </c>
      <c r="G4902" s="1">
        <v>1.913</v>
      </c>
      <c r="H4902" s="1">
        <v>15.465</v>
      </c>
      <c r="I4902" s="1">
        <v>0.42199999999999999</v>
      </c>
      <c r="K4902">
        <f t="shared" si="308"/>
        <v>7.9999999999813554E-3</v>
      </c>
      <c r="L4902">
        <f t="shared" si="309"/>
        <v>-0.16099999999999981</v>
      </c>
      <c r="M4902">
        <f t="shared" si="310"/>
        <v>-4.2999999999999261E-2</v>
      </c>
      <c r="N4902">
        <f t="shared" si="311"/>
        <v>0.20199999999999999</v>
      </c>
    </row>
    <row r="4903" spans="1:14" hidden="1" x14ac:dyDescent="0.3">
      <c r="A4903" s="2">
        <v>69</v>
      </c>
      <c r="B4903" s="1">
        <v>309.64800000000002</v>
      </c>
      <c r="C4903" s="1">
        <v>5.5309999999999997</v>
      </c>
      <c r="D4903" s="1">
        <v>17.526</v>
      </c>
      <c r="E4903" s="1">
        <v>-1.081</v>
      </c>
      <c r="F4903" s="1">
        <v>305.06099999999998</v>
      </c>
      <c r="G4903" s="1">
        <v>5.5350000000000001</v>
      </c>
      <c r="H4903" s="1">
        <v>18.120999999999999</v>
      </c>
      <c r="I4903" s="1">
        <v>-0.79900000000000004</v>
      </c>
      <c r="K4903">
        <f t="shared" si="308"/>
        <v>-4.5870000000000459</v>
      </c>
      <c r="L4903">
        <f t="shared" si="309"/>
        <v>4.0000000000004476E-3</v>
      </c>
      <c r="M4903">
        <f t="shared" si="310"/>
        <v>0.59499999999999886</v>
      </c>
      <c r="N4903">
        <f t="shared" si="311"/>
        <v>0.28199999999999992</v>
      </c>
    </row>
    <row r="4904" spans="1:14" hidden="1" x14ac:dyDescent="0.3">
      <c r="A4904" s="2">
        <v>86</v>
      </c>
      <c r="B4904" s="1">
        <v>148.11600000000001</v>
      </c>
      <c r="C4904" s="1">
        <v>5.5819999999999999</v>
      </c>
      <c r="D4904" s="1">
        <v>27.361000000000001</v>
      </c>
      <c r="E4904" s="1">
        <v>-0.14499999999999999</v>
      </c>
      <c r="F4904" s="1">
        <v>149.39500000000001</v>
      </c>
      <c r="G4904" s="1">
        <v>5.6189999999999998</v>
      </c>
      <c r="H4904" s="1">
        <v>27.358000000000001</v>
      </c>
      <c r="I4904" s="1">
        <v>-0.64800000000000002</v>
      </c>
      <c r="K4904">
        <f t="shared" si="308"/>
        <v>1.2789999999999964</v>
      </c>
      <c r="L4904">
        <f t="shared" si="309"/>
        <v>3.6999999999999922E-2</v>
      </c>
      <c r="M4904">
        <f t="shared" si="310"/>
        <v>-3.0000000000001137E-3</v>
      </c>
      <c r="N4904">
        <f t="shared" si="311"/>
        <v>-0.503</v>
      </c>
    </row>
    <row r="4905" spans="1:14" hidden="1" x14ac:dyDescent="0.3">
      <c r="A4905" s="2">
        <v>92</v>
      </c>
      <c r="B4905" s="1">
        <v>-13.204000000000001</v>
      </c>
      <c r="C4905" s="1">
        <v>1.1619999999999999</v>
      </c>
      <c r="D4905" s="1">
        <v>13.396000000000001</v>
      </c>
      <c r="E4905" s="1">
        <v>-0.65800000000000003</v>
      </c>
      <c r="F4905" s="1">
        <v>-13.281000000000001</v>
      </c>
      <c r="G4905" s="1">
        <v>1.744</v>
      </c>
      <c r="H4905" s="1">
        <v>13.397</v>
      </c>
      <c r="I4905" s="1">
        <v>-0.97099999999999997</v>
      </c>
      <c r="K4905">
        <f t="shared" si="308"/>
        <v>-7.6999999999999957E-2</v>
      </c>
      <c r="L4905">
        <f t="shared" si="309"/>
        <v>0.58200000000000007</v>
      </c>
      <c r="M4905">
        <f t="shared" si="310"/>
        <v>9.9999999999944578E-4</v>
      </c>
      <c r="N4905">
        <f t="shared" si="311"/>
        <v>-0.31299999999999994</v>
      </c>
    </row>
    <row r="4906" spans="1:14" hidden="1" x14ac:dyDescent="0.3">
      <c r="A4906" s="2">
        <v>93</v>
      </c>
      <c r="B4906" s="1">
        <v>309.90499999999997</v>
      </c>
      <c r="C4906" s="1">
        <v>5.359</v>
      </c>
      <c r="D4906" s="1">
        <v>17.526</v>
      </c>
      <c r="E4906" s="1">
        <v>-1.1000000000000001</v>
      </c>
      <c r="F4906" s="1">
        <v>309.92599999999999</v>
      </c>
      <c r="G4906" s="1">
        <v>9.0069999999999997</v>
      </c>
      <c r="H4906" s="1">
        <v>17.524999999999999</v>
      </c>
      <c r="I4906" s="1">
        <v>-1.2230000000000001</v>
      </c>
      <c r="K4906">
        <f t="shared" si="308"/>
        <v>2.1000000000015007E-2</v>
      </c>
      <c r="L4906">
        <f t="shared" si="309"/>
        <v>3.6479999999999997</v>
      </c>
      <c r="M4906">
        <f t="shared" si="310"/>
        <v>-1.0000000000012221E-3</v>
      </c>
      <c r="N4906">
        <f t="shared" si="311"/>
        <v>-0.123</v>
      </c>
    </row>
    <row r="4907" spans="1:14" hidden="1" x14ac:dyDescent="0.3">
      <c r="A4907" s="2">
        <v>68</v>
      </c>
      <c r="B4907" s="1">
        <v>263.93099999999998</v>
      </c>
      <c r="C4907" s="1">
        <v>2.1360000000000001</v>
      </c>
      <c r="D4907" s="1">
        <v>15.507999999999999</v>
      </c>
      <c r="E4907" s="1">
        <v>0.24099999999999999</v>
      </c>
      <c r="F4907" s="1">
        <v>263.90199999999999</v>
      </c>
      <c r="G4907" s="1">
        <v>1.9430000000000001</v>
      </c>
      <c r="H4907" s="1">
        <v>15.519</v>
      </c>
      <c r="I4907" s="1">
        <v>0.437</v>
      </c>
      <c r="K4907">
        <f t="shared" si="308"/>
        <v>-2.8999999999996362E-2</v>
      </c>
      <c r="L4907">
        <f t="shared" si="309"/>
        <v>-0.19300000000000006</v>
      </c>
      <c r="M4907">
        <f t="shared" si="310"/>
        <v>1.1000000000001009E-2</v>
      </c>
      <c r="N4907">
        <f t="shared" si="311"/>
        <v>0.19600000000000001</v>
      </c>
    </row>
    <row r="4908" spans="1:14" hidden="1" x14ac:dyDescent="0.3">
      <c r="A4908" s="2">
        <v>69</v>
      </c>
      <c r="B4908" s="1">
        <v>312.07100000000003</v>
      </c>
      <c r="C4908" s="1">
        <v>5.1040000000000001</v>
      </c>
      <c r="D4908" s="1">
        <v>17.492000000000001</v>
      </c>
      <c r="E4908" s="1">
        <v>-1.33</v>
      </c>
      <c r="F4908" s="1">
        <v>307.108</v>
      </c>
      <c r="G4908" s="1">
        <v>5.3840000000000003</v>
      </c>
      <c r="H4908" s="1">
        <v>17.5</v>
      </c>
      <c r="I4908" s="1">
        <v>-1.0129999999999999</v>
      </c>
      <c r="K4908">
        <f t="shared" si="308"/>
        <v>-4.9630000000000223</v>
      </c>
      <c r="L4908">
        <f t="shared" si="309"/>
        <v>0.28000000000000025</v>
      </c>
      <c r="M4908">
        <f t="shared" si="310"/>
        <v>7.9999999999991189E-3</v>
      </c>
      <c r="N4908">
        <f t="shared" si="311"/>
        <v>0.31700000000000017</v>
      </c>
    </row>
    <row r="4909" spans="1:14" hidden="1" x14ac:dyDescent="0.3">
      <c r="A4909" s="2">
        <v>86</v>
      </c>
      <c r="B4909" s="1">
        <v>151.542</v>
      </c>
      <c r="C4909" s="1">
        <v>5.8929999999999998</v>
      </c>
      <c r="D4909" s="1">
        <v>27.384</v>
      </c>
      <c r="E4909" s="1">
        <v>0.129</v>
      </c>
      <c r="F4909" s="1">
        <v>152.595</v>
      </c>
      <c r="G4909" s="1">
        <v>5.6379999999999999</v>
      </c>
      <c r="H4909" s="1">
        <v>27.385999999999999</v>
      </c>
      <c r="I4909" s="1">
        <v>-0.59199999999999997</v>
      </c>
      <c r="K4909">
        <f t="shared" si="308"/>
        <v>1.0529999999999973</v>
      </c>
      <c r="L4909">
        <f t="shared" si="309"/>
        <v>-0.25499999999999989</v>
      </c>
      <c r="M4909">
        <f t="shared" si="310"/>
        <v>1.9999999999988916E-3</v>
      </c>
      <c r="N4909">
        <f t="shared" si="311"/>
        <v>-0.72099999999999997</v>
      </c>
    </row>
    <row r="4910" spans="1:14" hidden="1" x14ac:dyDescent="0.3">
      <c r="A4910" s="2">
        <v>92</v>
      </c>
      <c r="B4910" s="1">
        <v>-11.602</v>
      </c>
      <c r="C4910" s="1">
        <v>1.101</v>
      </c>
      <c r="D4910" s="1">
        <v>13.396000000000001</v>
      </c>
      <c r="E4910" s="1">
        <v>-0.66400000000000003</v>
      </c>
      <c r="F4910" s="1">
        <v>-11.696999999999999</v>
      </c>
      <c r="G4910" s="1">
        <v>1.6879999999999999</v>
      </c>
      <c r="H4910" s="1">
        <v>13.397</v>
      </c>
      <c r="I4910" s="1">
        <v>-1.008</v>
      </c>
      <c r="K4910">
        <f t="shared" si="308"/>
        <v>-9.4999999999998863E-2</v>
      </c>
      <c r="L4910">
        <f t="shared" si="309"/>
        <v>0.58699999999999997</v>
      </c>
      <c r="M4910">
        <f t="shared" si="310"/>
        <v>9.9999999999944578E-4</v>
      </c>
      <c r="N4910">
        <f t="shared" si="311"/>
        <v>-0.34399999999999997</v>
      </c>
    </row>
    <row r="4911" spans="1:14" hidden="1" x14ac:dyDescent="0.3">
      <c r="A4911" s="2">
        <v>93</v>
      </c>
      <c r="B4911" s="1">
        <v>312.07100000000003</v>
      </c>
      <c r="C4911" s="1">
        <v>5.1040000000000001</v>
      </c>
      <c r="D4911" s="1">
        <v>17.492000000000001</v>
      </c>
      <c r="E4911" s="1">
        <v>-1.33</v>
      </c>
      <c r="F4911" s="1">
        <v>311.99200000000002</v>
      </c>
      <c r="G4911" s="1">
        <v>8.9190000000000005</v>
      </c>
      <c r="H4911" s="1">
        <v>17.494</v>
      </c>
      <c r="I4911" s="1">
        <v>-1.3859999999999999</v>
      </c>
      <c r="K4911">
        <f t="shared" si="308"/>
        <v>-7.9000000000007731E-2</v>
      </c>
      <c r="L4911">
        <f t="shared" si="309"/>
        <v>3.8150000000000004</v>
      </c>
      <c r="M4911">
        <f t="shared" si="310"/>
        <v>1.9999999999988916E-3</v>
      </c>
      <c r="N4911">
        <f t="shared" si="311"/>
        <v>-5.5999999999999828E-2</v>
      </c>
    </row>
    <row r="4912" spans="1:14" hidden="1" x14ac:dyDescent="0.3">
      <c r="A4912" s="2">
        <v>68</v>
      </c>
      <c r="B4912" s="1">
        <v>265.827</v>
      </c>
      <c r="C4912" s="1">
        <v>2.1509999999999998</v>
      </c>
      <c r="D4912" s="1">
        <v>15.500999999999999</v>
      </c>
      <c r="E4912" s="1">
        <v>4.7E-2</v>
      </c>
      <c r="F4912" s="1">
        <v>265.77999999999997</v>
      </c>
      <c r="G4912" s="1">
        <v>1.9370000000000001</v>
      </c>
      <c r="H4912" s="1">
        <v>15.510999999999999</v>
      </c>
      <c r="I4912" s="1">
        <v>0.42099999999999999</v>
      </c>
      <c r="K4912">
        <f t="shared" si="308"/>
        <v>-4.7000000000025466E-2</v>
      </c>
      <c r="L4912">
        <f t="shared" si="309"/>
        <v>-0.21399999999999975</v>
      </c>
      <c r="M4912">
        <f t="shared" si="310"/>
        <v>9.9999999999997868E-3</v>
      </c>
      <c r="N4912">
        <f t="shared" si="311"/>
        <v>0.374</v>
      </c>
    </row>
    <row r="4913" spans="1:14" hidden="1" x14ac:dyDescent="0.3">
      <c r="A4913" s="2">
        <v>69</v>
      </c>
      <c r="B4913" s="1">
        <v>314.029</v>
      </c>
      <c r="C4913" s="1">
        <v>4.9130000000000003</v>
      </c>
      <c r="D4913" s="1">
        <v>17.739999999999998</v>
      </c>
      <c r="E4913" s="1">
        <v>-1.367</v>
      </c>
      <c r="F4913" s="1">
        <v>309.18299999999999</v>
      </c>
      <c r="G4913" s="1">
        <v>5.3360000000000003</v>
      </c>
      <c r="H4913" s="1">
        <v>17.704999999999998</v>
      </c>
      <c r="I4913" s="1">
        <v>-1.2230000000000001</v>
      </c>
      <c r="K4913">
        <f t="shared" si="308"/>
        <v>-4.8460000000000036</v>
      </c>
      <c r="L4913">
        <f t="shared" si="309"/>
        <v>0.42300000000000004</v>
      </c>
      <c r="M4913">
        <f t="shared" si="310"/>
        <v>-3.5000000000000142E-2</v>
      </c>
      <c r="N4913">
        <f t="shared" si="311"/>
        <v>0.14399999999999991</v>
      </c>
    </row>
    <row r="4914" spans="1:14" hidden="1" x14ac:dyDescent="0.3">
      <c r="A4914" s="2">
        <v>86</v>
      </c>
      <c r="B4914" s="1">
        <v>154.786</v>
      </c>
      <c r="C4914" s="1">
        <v>5.806</v>
      </c>
      <c r="D4914" s="1">
        <v>27.338000000000001</v>
      </c>
      <c r="E4914" s="1">
        <v>-0.34200000000000003</v>
      </c>
      <c r="F4914" s="1">
        <v>155.876</v>
      </c>
      <c r="G4914" s="1">
        <v>5.6040000000000001</v>
      </c>
      <c r="H4914" s="1">
        <v>27.344000000000001</v>
      </c>
      <c r="I4914" s="1">
        <v>-0.60399999999999998</v>
      </c>
      <c r="K4914">
        <f t="shared" si="308"/>
        <v>1.0900000000000034</v>
      </c>
      <c r="L4914">
        <f t="shared" si="309"/>
        <v>-0.20199999999999996</v>
      </c>
      <c r="M4914">
        <f t="shared" si="310"/>
        <v>6.0000000000002274E-3</v>
      </c>
      <c r="N4914">
        <f t="shared" si="311"/>
        <v>-0.26199999999999996</v>
      </c>
    </row>
    <row r="4915" spans="1:14" hidden="1" x14ac:dyDescent="0.3">
      <c r="A4915" s="2">
        <v>92</v>
      </c>
      <c r="B4915" s="1">
        <v>-10.039</v>
      </c>
      <c r="C4915" s="1">
        <v>1.0149999999999999</v>
      </c>
      <c r="D4915" s="1">
        <v>13.397</v>
      </c>
      <c r="E4915" s="1">
        <v>-0.90200000000000002</v>
      </c>
      <c r="F4915" s="1">
        <v>-10.076000000000001</v>
      </c>
      <c r="G4915" s="1">
        <v>1.6619999999999999</v>
      </c>
      <c r="H4915" s="1">
        <v>13.397</v>
      </c>
      <c r="I4915" s="1">
        <v>-1.085</v>
      </c>
      <c r="K4915">
        <f t="shared" si="308"/>
        <v>-3.700000000000081E-2</v>
      </c>
      <c r="L4915">
        <f t="shared" si="309"/>
        <v>0.64700000000000002</v>
      </c>
      <c r="M4915">
        <f t="shared" si="310"/>
        <v>0</v>
      </c>
      <c r="N4915">
        <f t="shared" si="311"/>
        <v>-0.18299999999999994</v>
      </c>
    </row>
    <row r="4916" spans="1:14" hidden="1" x14ac:dyDescent="0.3">
      <c r="A4916" s="2">
        <v>93</v>
      </c>
      <c r="B4916" s="1">
        <v>314.029</v>
      </c>
      <c r="C4916" s="1">
        <v>4.9130000000000003</v>
      </c>
      <c r="D4916" s="1">
        <v>17.739999999999998</v>
      </c>
      <c r="E4916" s="1">
        <v>-1.367</v>
      </c>
      <c r="F4916" s="1">
        <v>314.12400000000002</v>
      </c>
      <c r="G4916" s="1">
        <v>8.8379999999999992</v>
      </c>
      <c r="H4916" s="1">
        <v>17.72</v>
      </c>
      <c r="I4916" s="1">
        <v>-1.5289999999999999</v>
      </c>
      <c r="K4916">
        <f t="shared" si="308"/>
        <v>9.5000000000027285E-2</v>
      </c>
      <c r="L4916">
        <f t="shared" si="309"/>
        <v>3.9249999999999989</v>
      </c>
      <c r="M4916">
        <f t="shared" si="310"/>
        <v>-1.9999999999999574E-2</v>
      </c>
      <c r="N4916">
        <f t="shared" si="311"/>
        <v>-0.16199999999999992</v>
      </c>
    </row>
    <row r="4917" spans="1:14" hidden="1" x14ac:dyDescent="0.3">
      <c r="A4917" s="2">
        <v>94</v>
      </c>
      <c r="B4917" s="1">
        <v>294.96100000000001</v>
      </c>
      <c r="C4917" s="1">
        <v>8.3729999999999993</v>
      </c>
      <c r="D4917" s="1">
        <v>21.504000000000001</v>
      </c>
      <c r="E4917" s="1">
        <v>0.17499999999999999</v>
      </c>
      <c r="F4917" s="1">
        <v>294.95499999999998</v>
      </c>
      <c r="G4917" s="1">
        <v>8.6920000000000002</v>
      </c>
      <c r="H4917" s="1">
        <v>21.48</v>
      </c>
      <c r="I4917" s="1">
        <v>0.16</v>
      </c>
      <c r="K4917">
        <f t="shared" si="308"/>
        <v>-6.0000000000286491E-3</v>
      </c>
      <c r="L4917">
        <f t="shared" si="309"/>
        <v>0.31900000000000084</v>
      </c>
      <c r="M4917">
        <f t="shared" si="310"/>
        <v>-2.4000000000000909E-2</v>
      </c>
      <c r="N4917">
        <f t="shared" si="311"/>
        <v>-1.4999999999999986E-2</v>
      </c>
    </row>
    <row r="4918" spans="1:14" hidden="1" x14ac:dyDescent="0.3">
      <c r="A4918" s="2">
        <v>95</v>
      </c>
      <c r="B4918" s="1">
        <v>288.84199999999998</v>
      </c>
      <c r="C4918" s="1">
        <v>7.806</v>
      </c>
      <c r="D4918" s="1">
        <v>17.257999999999999</v>
      </c>
      <c r="E4918" s="1">
        <v>0.68899999999999995</v>
      </c>
      <c r="F4918" s="1">
        <v>288.93799999999999</v>
      </c>
      <c r="G4918" s="1">
        <v>8.2629999999999999</v>
      </c>
      <c r="H4918" s="1">
        <v>17.257999999999999</v>
      </c>
      <c r="I4918" s="1">
        <v>0.67100000000000004</v>
      </c>
      <c r="K4918">
        <f t="shared" si="308"/>
        <v>9.6000000000003638E-2</v>
      </c>
      <c r="L4918">
        <f t="shared" si="309"/>
        <v>0.45699999999999985</v>
      </c>
      <c r="M4918">
        <f t="shared" si="310"/>
        <v>0</v>
      </c>
      <c r="N4918">
        <f t="shared" si="311"/>
        <v>-1.7999999999999905E-2</v>
      </c>
    </row>
    <row r="4919" spans="1:14" hidden="1" x14ac:dyDescent="0.3">
      <c r="A4919" s="2">
        <v>68</v>
      </c>
      <c r="B4919" s="1">
        <v>266.67599999999999</v>
      </c>
      <c r="C4919" s="1">
        <v>2.173</v>
      </c>
      <c r="D4919" s="1">
        <v>15.500999999999999</v>
      </c>
      <c r="E4919" s="1">
        <v>5.5E-2</v>
      </c>
      <c r="F4919" s="1">
        <v>266.709</v>
      </c>
      <c r="G4919" s="1">
        <v>1.9159999999999999</v>
      </c>
      <c r="H4919" s="1">
        <v>15.507</v>
      </c>
      <c r="I4919" s="1">
        <v>0.40500000000000003</v>
      </c>
      <c r="K4919">
        <f t="shared" si="308"/>
        <v>3.3000000000015461E-2</v>
      </c>
      <c r="L4919">
        <f t="shared" si="309"/>
        <v>-0.25700000000000012</v>
      </c>
      <c r="M4919">
        <f t="shared" si="310"/>
        <v>6.0000000000002274E-3</v>
      </c>
      <c r="N4919">
        <f t="shared" si="311"/>
        <v>0.35000000000000003</v>
      </c>
    </row>
    <row r="4920" spans="1:14" hidden="1" x14ac:dyDescent="0.3">
      <c r="A4920" s="2">
        <v>69</v>
      </c>
      <c r="B4920" s="1">
        <v>315.23</v>
      </c>
      <c r="C4920" s="1">
        <v>4.8570000000000002</v>
      </c>
      <c r="D4920" s="1">
        <v>17.809999999999999</v>
      </c>
      <c r="E4920" s="1">
        <v>-0.875</v>
      </c>
      <c r="F4920" s="1">
        <v>310.24299999999999</v>
      </c>
      <c r="G4920" s="1">
        <v>5.4210000000000003</v>
      </c>
      <c r="H4920" s="1">
        <v>17.792000000000002</v>
      </c>
      <c r="I4920" s="1">
        <v>-1.2929999999999999</v>
      </c>
      <c r="K4920">
        <f t="shared" si="308"/>
        <v>-4.9870000000000232</v>
      </c>
      <c r="L4920">
        <f t="shared" si="309"/>
        <v>0.56400000000000006</v>
      </c>
      <c r="M4920">
        <f t="shared" si="310"/>
        <v>-1.7999999999997129E-2</v>
      </c>
      <c r="N4920">
        <f t="shared" si="311"/>
        <v>-0.41799999999999993</v>
      </c>
    </row>
    <row r="4921" spans="1:14" hidden="1" x14ac:dyDescent="0.3">
      <c r="A4921" s="2">
        <v>86</v>
      </c>
      <c r="B4921" s="1">
        <v>156.32400000000001</v>
      </c>
      <c r="C4921" s="1">
        <v>5.7880000000000003</v>
      </c>
      <c r="D4921" s="1">
        <v>27.338000000000001</v>
      </c>
      <c r="E4921" s="1">
        <v>-0.32800000000000001</v>
      </c>
      <c r="F4921" s="1">
        <v>157.48500000000001</v>
      </c>
      <c r="G4921" s="1">
        <v>5.6269999999999998</v>
      </c>
      <c r="H4921" s="1">
        <v>27.338000000000001</v>
      </c>
      <c r="I4921" s="1">
        <v>-0.58099999999999996</v>
      </c>
      <c r="K4921">
        <f t="shared" si="308"/>
        <v>1.1610000000000014</v>
      </c>
      <c r="L4921">
        <f t="shared" si="309"/>
        <v>-0.16100000000000048</v>
      </c>
      <c r="M4921">
        <f t="shared" si="310"/>
        <v>0</v>
      </c>
      <c r="N4921">
        <f t="shared" si="311"/>
        <v>-0.25299999999999995</v>
      </c>
    </row>
    <row r="4922" spans="1:14" hidden="1" x14ac:dyDescent="0.3">
      <c r="A4922" s="2">
        <v>92</v>
      </c>
      <c r="B4922" s="1">
        <v>-9.2590000000000003</v>
      </c>
      <c r="C4922" s="1">
        <v>1.0549999999999999</v>
      </c>
      <c r="D4922" s="1">
        <v>13.397</v>
      </c>
      <c r="E4922" s="1">
        <v>-0.625</v>
      </c>
      <c r="F4922" s="1">
        <v>-9.2720000000000002</v>
      </c>
      <c r="G4922" s="1">
        <v>1.74</v>
      </c>
      <c r="H4922" s="1">
        <v>13.397</v>
      </c>
      <c r="I4922" s="1">
        <v>-1.107</v>
      </c>
      <c r="K4922">
        <f t="shared" si="308"/>
        <v>-1.2999999999999901E-2</v>
      </c>
      <c r="L4922">
        <f t="shared" si="309"/>
        <v>0.68500000000000005</v>
      </c>
      <c r="M4922">
        <f t="shared" si="310"/>
        <v>0</v>
      </c>
      <c r="N4922">
        <f t="shared" si="311"/>
        <v>-0.48199999999999998</v>
      </c>
    </row>
    <row r="4923" spans="1:14" hidden="1" x14ac:dyDescent="0.3">
      <c r="A4923" s="2">
        <v>93</v>
      </c>
      <c r="B4923" s="1">
        <v>313.90199999999999</v>
      </c>
      <c r="C4923" s="1">
        <v>7.9459999999999997</v>
      </c>
      <c r="D4923" s="1">
        <v>17.809999999999999</v>
      </c>
      <c r="E4923" s="1">
        <v>-1.3169999999999999</v>
      </c>
      <c r="F4923" s="1">
        <v>315.19</v>
      </c>
      <c r="G4923" s="1">
        <v>8.6760000000000002</v>
      </c>
      <c r="H4923" s="1">
        <v>17.803999999999998</v>
      </c>
      <c r="I4923" s="1">
        <v>-1.7250000000000001</v>
      </c>
      <c r="K4923">
        <f t="shared" si="308"/>
        <v>1.2880000000000109</v>
      </c>
      <c r="L4923">
        <f t="shared" si="309"/>
        <v>0.73000000000000043</v>
      </c>
      <c r="M4923">
        <f t="shared" si="310"/>
        <v>-6.0000000000002274E-3</v>
      </c>
      <c r="N4923">
        <f t="shared" si="311"/>
        <v>-0.40800000000000014</v>
      </c>
    </row>
    <row r="4924" spans="1:14" hidden="1" x14ac:dyDescent="0.3">
      <c r="A4924" s="2">
        <v>95</v>
      </c>
      <c r="B4924" s="1">
        <v>289.86799999999999</v>
      </c>
      <c r="C4924" s="1">
        <v>7.8529999999999998</v>
      </c>
      <c r="D4924" s="1">
        <v>17.257999999999999</v>
      </c>
      <c r="E4924" s="1">
        <v>0.69599999999999995</v>
      </c>
      <c r="F4924" s="1">
        <v>289.97300000000001</v>
      </c>
      <c r="G4924" s="1">
        <v>8.5939999999999994</v>
      </c>
      <c r="H4924" s="1">
        <v>17.257999999999999</v>
      </c>
      <c r="I4924" s="1">
        <v>0.66300000000000003</v>
      </c>
      <c r="K4924">
        <f t="shared" si="308"/>
        <v>0.10500000000001819</v>
      </c>
      <c r="L4924">
        <f t="shared" si="309"/>
        <v>0.74099999999999966</v>
      </c>
      <c r="M4924">
        <f t="shared" si="310"/>
        <v>0</v>
      </c>
      <c r="N4924">
        <f t="shared" si="311"/>
        <v>-3.2999999999999918E-2</v>
      </c>
    </row>
    <row r="4925" spans="1:14" hidden="1" x14ac:dyDescent="0.3">
      <c r="A4925" s="2">
        <v>97</v>
      </c>
      <c r="B4925" s="1">
        <v>270.81400000000002</v>
      </c>
      <c r="C4925" s="1">
        <v>5.7510000000000003</v>
      </c>
      <c r="D4925" s="1">
        <v>15.411</v>
      </c>
      <c r="E4925" s="1">
        <v>-1.768</v>
      </c>
      <c r="F4925" s="1">
        <v>270.81599999999997</v>
      </c>
      <c r="G4925" s="1">
        <v>5.7149999999999999</v>
      </c>
      <c r="H4925" s="1">
        <v>15.41</v>
      </c>
      <c r="I4925" s="1">
        <v>-1.776</v>
      </c>
      <c r="K4925">
        <f t="shared" si="308"/>
        <v>1.9999999999527063E-3</v>
      </c>
      <c r="L4925">
        <f t="shared" si="309"/>
        <v>-3.6000000000000476E-2</v>
      </c>
      <c r="M4925">
        <f t="shared" si="310"/>
        <v>-9.9999999999944578E-4</v>
      </c>
      <c r="N4925">
        <f t="shared" si="311"/>
        <v>-8.0000000000000071E-3</v>
      </c>
    </row>
    <row r="4926" spans="1:14" hidden="1" x14ac:dyDescent="0.3">
      <c r="A4926" s="2">
        <v>68</v>
      </c>
      <c r="B4926" s="1">
        <v>267.613</v>
      </c>
      <c r="C4926" s="1">
        <v>2.1960000000000002</v>
      </c>
      <c r="D4926" s="1">
        <v>15.500999999999999</v>
      </c>
      <c r="E4926" s="1">
        <v>6.4000000000000001E-2</v>
      </c>
      <c r="F4926" s="1">
        <v>267.62299999999999</v>
      </c>
      <c r="G4926" s="1">
        <v>1.9179999999999999</v>
      </c>
      <c r="H4926" s="1">
        <v>15.504</v>
      </c>
      <c r="I4926" s="1">
        <v>0.39300000000000002</v>
      </c>
      <c r="K4926">
        <f t="shared" si="308"/>
        <v>9.9999999999909051E-3</v>
      </c>
      <c r="L4926">
        <f t="shared" si="309"/>
        <v>-0.27800000000000025</v>
      </c>
      <c r="M4926">
        <f t="shared" si="310"/>
        <v>3.0000000000001137E-3</v>
      </c>
      <c r="N4926">
        <f t="shared" si="311"/>
        <v>0.32900000000000001</v>
      </c>
    </row>
    <row r="4927" spans="1:14" hidden="1" x14ac:dyDescent="0.3">
      <c r="A4927" s="2">
        <v>86</v>
      </c>
      <c r="B4927" s="1">
        <v>158.078</v>
      </c>
      <c r="C4927" s="1">
        <v>5.9</v>
      </c>
      <c r="D4927" s="1">
        <v>27.382999999999999</v>
      </c>
      <c r="E4927" s="1">
        <v>0.188</v>
      </c>
      <c r="F4927" s="1">
        <v>159.1</v>
      </c>
      <c r="G4927" s="1">
        <v>5.665</v>
      </c>
      <c r="H4927" s="1">
        <v>27.373999999999999</v>
      </c>
      <c r="I4927" s="1">
        <v>-0.48299999999999998</v>
      </c>
      <c r="K4927">
        <f t="shared" si="308"/>
        <v>1.0219999999999914</v>
      </c>
      <c r="L4927">
        <f t="shared" si="309"/>
        <v>-0.23500000000000032</v>
      </c>
      <c r="M4927">
        <f t="shared" si="310"/>
        <v>-9.0000000000003411E-3</v>
      </c>
      <c r="N4927">
        <f t="shared" si="311"/>
        <v>-0.67100000000000004</v>
      </c>
    </row>
    <row r="4928" spans="1:14" hidden="1" x14ac:dyDescent="0.3">
      <c r="A4928" s="2">
        <v>92</v>
      </c>
      <c r="B4928" s="1">
        <v>-8.3170000000000002</v>
      </c>
      <c r="C4928" s="1">
        <v>1.036</v>
      </c>
      <c r="D4928" s="1">
        <v>13.397</v>
      </c>
      <c r="E4928" s="1">
        <v>-0.61499999999999999</v>
      </c>
      <c r="F4928" s="1">
        <v>-8.4819999999999993</v>
      </c>
      <c r="G4928" s="1">
        <v>1.742</v>
      </c>
      <c r="H4928" s="1">
        <v>13.397</v>
      </c>
      <c r="I4928" s="1">
        <v>-1.1220000000000001</v>
      </c>
      <c r="K4928">
        <f t="shared" si="308"/>
        <v>-0.16499999999999915</v>
      </c>
      <c r="L4928">
        <f t="shared" si="309"/>
        <v>0.70599999999999996</v>
      </c>
      <c r="M4928">
        <f t="shared" si="310"/>
        <v>0</v>
      </c>
      <c r="N4928">
        <f t="shared" si="311"/>
        <v>-0.50700000000000012</v>
      </c>
    </row>
    <row r="4929" spans="1:14" hidden="1" x14ac:dyDescent="0.3">
      <c r="A4929" s="2">
        <v>95</v>
      </c>
      <c r="B4929" s="1">
        <v>290.77300000000002</v>
      </c>
      <c r="C4929" s="1">
        <v>7.9470000000000001</v>
      </c>
      <c r="D4929" s="1">
        <v>17.257000000000001</v>
      </c>
      <c r="E4929" s="1">
        <v>0.70099999999999996</v>
      </c>
      <c r="F4929" s="1">
        <v>290.99099999999999</v>
      </c>
      <c r="G4929" s="1">
        <v>8.6809999999999992</v>
      </c>
      <c r="H4929" s="1">
        <v>17.257000000000001</v>
      </c>
      <c r="I4929" s="1">
        <v>0.65400000000000003</v>
      </c>
      <c r="K4929">
        <f t="shared" si="308"/>
        <v>0.21799999999996089</v>
      </c>
      <c r="L4929">
        <f t="shared" si="309"/>
        <v>0.7339999999999991</v>
      </c>
      <c r="M4929">
        <f t="shared" si="310"/>
        <v>0</v>
      </c>
      <c r="N4929">
        <f t="shared" si="311"/>
        <v>-4.6999999999999931E-2</v>
      </c>
    </row>
    <row r="4930" spans="1:14" hidden="1" x14ac:dyDescent="0.3">
      <c r="A4930" s="2">
        <v>98</v>
      </c>
      <c r="B4930" s="1">
        <v>-37.436</v>
      </c>
      <c r="C4930" s="1">
        <v>3.1240000000000001</v>
      </c>
      <c r="D4930" s="1">
        <v>13.295999999999999</v>
      </c>
      <c r="E4930" s="1">
        <v>-1.7090000000000001</v>
      </c>
      <c r="F4930" s="1">
        <v>-37.526000000000003</v>
      </c>
      <c r="G4930" s="1">
        <v>2.6829999999999998</v>
      </c>
      <c r="H4930" s="1">
        <v>13.297000000000001</v>
      </c>
      <c r="I4930" s="1">
        <v>-1.4730000000000001</v>
      </c>
      <c r="K4930">
        <f t="shared" si="308"/>
        <v>-9.0000000000003411E-2</v>
      </c>
      <c r="L4930">
        <f t="shared" si="309"/>
        <v>-0.44100000000000028</v>
      </c>
      <c r="M4930">
        <f t="shared" si="310"/>
        <v>1.0000000000012221E-3</v>
      </c>
      <c r="N4930">
        <f t="shared" si="311"/>
        <v>0.23599999999999999</v>
      </c>
    </row>
    <row r="4931" spans="1:14" hidden="1" x14ac:dyDescent="0.3">
      <c r="A4931" s="2">
        <v>68</v>
      </c>
      <c r="B4931" s="1">
        <v>270.46800000000002</v>
      </c>
      <c r="C4931" s="1">
        <v>2.2320000000000002</v>
      </c>
      <c r="D4931" s="1">
        <v>15.500999999999999</v>
      </c>
      <c r="E4931" s="1">
        <v>9.1999999999999998E-2</v>
      </c>
      <c r="F4931" s="1">
        <v>270.43099999999998</v>
      </c>
      <c r="G4931" s="1">
        <v>1.9670000000000001</v>
      </c>
      <c r="H4931" s="1">
        <v>15.500999999999999</v>
      </c>
      <c r="I4931" s="1">
        <v>0.38400000000000001</v>
      </c>
      <c r="K4931">
        <f t="shared" ref="K4931:K4994" si="312">F4931-B4931</f>
        <v>-3.7000000000034561E-2</v>
      </c>
      <c r="L4931">
        <f t="shared" si="309"/>
        <v>-0.26500000000000012</v>
      </c>
      <c r="M4931">
        <f t="shared" si="310"/>
        <v>0</v>
      </c>
      <c r="N4931">
        <f t="shared" si="311"/>
        <v>0.29200000000000004</v>
      </c>
    </row>
    <row r="4932" spans="1:14" hidden="1" x14ac:dyDescent="0.3">
      <c r="A4932" s="2">
        <v>69</v>
      </c>
      <c r="B4932" s="1">
        <v>319.40100000000001</v>
      </c>
      <c r="C4932" s="1">
        <v>4.6660000000000004</v>
      </c>
      <c r="D4932" s="1">
        <v>17.844999999999999</v>
      </c>
      <c r="E4932" s="1">
        <v>-0.60499999999999998</v>
      </c>
      <c r="F4932" s="1">
        <v>314.52600000000001</v>
      </c>
      <c r="G4932" s="1">
        <v>5.2320000000000002</v>
      </c>
      <c r="H4932" s="1">
        <v>17.847000000000001</v>
      </c>
      <c r="I4932" s="1">
        <v>-1.1930000000000001</v>
      </c>
      <c r="K4932">
        <f t="shared" si="312"/>
        <v>-4.875</v>
      </c>
      <c r="L4932">
        <f t="shared" si="309"/>
        <v>0.56599999999999984</v>
      </c>
      <c r="M4932">
        <f t="shared" si="310"/>
        <v>2.0000000000024443E-3</v>
      </c>
      <c r="N4932">
        <f t="shared" si="311"/>
        <v>-0.58800000000000008</v>
      </c>
    </row>
    <row r="4933" spans="1:14" hidden="1" x14ac:dyDescent="0.3">
      <c r="A4933" s="2">
        <v>86</v>
      </c>
      <c r="B4933" s="1">
        <v>163.08099999999999</v>
      </c>
      <c r="C4933" s="1">
        <v>6.0949999999999998</v>
      </c>
      <c r="D4933" s="1">
        <v>27.382999999999999</v>
      </c>
      <c r="E4933" s="1">
        <v>0.24399999999999999</v>
      </c>
      <c r="F4933" s="1">
        <v>164.05600000000001</v>
      </c>
      <c r="G4933" s="1">
        <v>5.6580000000000004</v>
      </c>
      <c r="H4933" s="1">
        <v>27.384</v>
      </c>
      <c r="I4933" s="1">
        <v>-0.376</v>
      </c>
      <c r="K4933">
        <f t="shared" si="312"/>
        <v>0.97500000000002274</v>
      </c>
      <c r="L4933">
        <f t="shared" si="309"/>
        <v>-0.43699999999999939</v>
      </c>
      <c r="M4933">
        <f t="shared" si="310"/>
        <v>1.0000000000012221E-3</v>
      </c>
      <c r="N4933">
        <f t="shared" si="311"/>
        <v>-0.62</v>
      </c>
    </row>
    <row r="4934" spans="1:14" hidden="1" x14ac:dyDescent="0.3">
      <c r="A4934" s="2">
        <v>92</v>
      </c>
      <c r="B4934" s="1">
        <v>-5.8860000000000001</v>
      </c>
      <c r="C4934" s="1">
        <v>0.83699999999999997</v>
      </c>
      <c r="D4934" s="1">
        <v>13.398</v>
      </c>
      <c r="E4934" s="1">
        <v>-0.85599999999999998</v>
      </c>
      <c r="F4934" s="1">
        <v>-6.0570000000000004</v>
      </c>
      <c r="G4934" s="1">
        <v>1.575</v>
      </c>
      <c r="H4934" s="1">
        <v>13.398</v>
      </c>
      <c r="I4934" s="1">
        <v>-1.1839999999999999</v>
      </c>
      <c r="K4934">
        <f t="shared" si="312"/>
        <v>-0.17100000000000026</v>
      </c>
      <c r="L4934">
        <f t="shared" si="309"/>
        <v>0.73799999999999999</v>
      </c>
      <c r="M4934">
        <f t="shared" si="310"/>
        <v>0</v>
      </c>
      <c r="N4934">
        <f t="shared" si="311"/>
        <v>-0.32799999999999996</v>
      </c>
    </row>
    <row r="4935" spans="1:14" hidden="1" x14ac:dyDescent="0.3">
      <c r="A4935" s="2">
        <v>95</v>
      </c>
      <c r="B4935" s="1">
        <v>294.10199999999998</v>
      </c>
      <c r="C4935" s="1">
        <v>8.0579999999999998</v>
      </c>
      <c r="D4935" s="1">
        <v>17.257000000000001</v>
      </c>
      <c r="E4935" s="1">
        <v>0.72099999999999997</v>
      </c>
      <c r="F4935" s="1">
        <v>294.11399999999998</v>
      </c>
      <c r="G4935" s="1">
        <v>8.8339999999999996</v>
      </c>
      <c r="H4935" s="1">
        <v>17.257000000000001</v>
      </c>
      <c r="I4935" s="1">
        <v>0.63400000000000001</v>
      </c>
      <c r="K4935">
        <f t="shared" si="312"/>
        <v>1.2000000000000455E-2</v>
      </c>
      <c r="L4935">
        <f t="shared" si="309"/>
        <v>0.7759999999999998</v>
      </c>
      <c r="M4935">
        <f t="shared" si="310"/>
        <v>0</v>
      </c>
      <c r="N4935">
        <f t="shared" si="311"/>
        <v>-8.6999999999999966E-2</v>
      </c>
    </row>
    <row r="4936" spans="1:14" hidden="1" x14ac:dyDescent="0.3">
      <c r="A4936" s="2">
        <v>98</v>
      </c>
      <c r="B4936" s="1">
        <v>-34.863999999999997</v>
      </c>
      <c r="C4936" s="1">
        <v>3.1779999999999999</v>
      </c>
      <c r="D4936" s="1">
        <v>13.127000000000001</v>
      </c>
      <c r="E4936" s="1">
        <v>-0.66500000000000004</v>
      </c>
      <c r="F4936" s="1">
        <v>-35.069000000000003</v>
      </c>
      <c r="G4936" s="1">
        <v>2.3969999999999998</v>
      </c>
      <c r="H4936" s="1">
        <v>13.135999999999999</v>
      </c>
      <c r="I4936" s="1">
        <v>-1.4259999999999999</v>
      </c>
      <c r="K4936">
        <f t="shared" si="312"/>
        <v>-0.2050000000000054</v>
      </c>
      <c r="L4936">
        <f t="shared" ref="L4936:L4999" si="313">G4936-C4936</f>
        <v>-0.78100000000000014</v>
      </c>
      <c r="M4936">
        <f t="shared" ref="M4936:M4999" si="314">H4936-D4936</f>
        <v>8.9999999999985647E-3</v>
      </c>
      <c r="N4936">
        <f t="shared" ref="N4936:N4999" si="315">I4936-E4936</f>
        <v>-0.7609999999999999</v>
      </c>
    </row>
    <row r="4937" spans="1:14" hidden="1" x14ac:dyDescent="0.3">
      <c r="A4937" s="2">
        <v>68</v>
      </c>
      <c r="B4937" s="1">
        <v>271.19900000000001</v>
      </c>
      <c r="C4937" s="1">
        <v>2.2250000000000001</v>
      </c>
      <c r="D4937" s="1">
        <v>15.494999999999999</v>
      </c>
      <c r="E4937" s="1">
        <v>-0.14799999999999999</v>
      </c>
      <c r="F4937" s="1">
        <v>271.35599999999999</v>
      </c>
      <c r="G4937" s="1">
        <v>1.9119999999999999</v>
      </c>
      <c r="H4937" s="1">
        <v>15.496</v>
      </c>
      <c r="I4937" s="1">
        <v>0.34200000000000003</v>
      </c>
      <c r="K4937">
        <f t="shared" si="312"/>
        <v>0.15699999999998226</v>
      </c>
      <c r="L4937">
        <f t="shared" si="313"/>
        <v>-0.31300000000000017</v>
      </c>
      <c r="M4937">
        <f t="shared" si="314"/>
        <v>1.0000000000012221E-3</v>
      </c>
      <c r="N4937">
        <f t="shared" si="315"/>
        <v>0.49</v>
      </c>
    </row>
    <row r="4938" spans="1:14" hidden="1" x14ac:dyDescent="0.3">
      <c r="A4938" s="2">
        <v>69</v>
      </c>
      <c r="B4938" s="1">
        <v>320.56200000000001</v>
      </c>
      <c r="C4938" s="1">
        <v>4.633</v>
      </c>
      <c r="D4938" s="1">
        <v>17.88</v>
      </c>
      <c r="E4938" s="1">
        <v>-0.35</v>
      </c>
      <c r="F4938" s="1">
        <v>315.601</v>
      </c>
      <c r="G4938" s="1">
        <v>5.19</v>
      </c>
      <c r="H4938" s="1">
        <v>17.876999999999999</v>
      </c>
      <c r="I4938" s="1">
        <v>-1.129</v>
      </c>
      <c r="K4938">
        <f t="shared" si="312"/>
        <v>-4.9610000000000127</v>
      </c>
      <c r="L4938">
        <f t="shared" si="313"/>
        <v>0.55700000000000038</v>
      </c>
      <c r="M4938">
        <f t="shared" si="314"/>
        <v>-3.0000000000001137E-3</v>
      </c>
      <c r="N4938">
        <f t="shared" si="315"/>
        <v>-0.77900000000000003</v>
      </c>
    </row>
    <row r="4939" spans="1:14" hidden="1" x14ac:dyDescent="0.3">
      <c r="A4939" s="2">
        <v>86</v>
      </c>
      <c r="B4939" s="1">
        <v>164.60900000000001</v>
      </c>
      <c r="C4939" s="1">
        <v>6.1029999999999998</v>
      </c>
      <c r="D4939" s="1">
        <v>27.382999999999999</v>
      </c>
      <c r="E4939" s="1">
        <v>0.26200000000000001</v>
      </c>
      <c r="F4939" s="1">
        <v>165.69800000000001</v>
      </c>
      <c r="G4939" s="1">
        <v>5.7030000000000003</v>
      </c>
      <c r="H4939" s="1">
        <v>27.385000000000002</v>
      </c>
      <c r="I4939" s="1">
        <v>-0.24399999999999999</v>
      </c>
      <c r="K4939">
        <f t="shared" si="312"/>
        <v>1.0889999999999986</v>
      </c>
      <c r="L4939">
        <f t="shared" si="313"/>
        <v>-0.39999999999999947</v>
      </c>
      <c r="M4939">
        <f t="shared" si="314"/>
        <v>2.0000000000024443E-3</v>
      </c>
      <c r="N4939">
        <f t="shared" si="315"/>
        <v>-0.50600000000000001</v>
      </c>
    </row>
    <row r="4940" spans="1:14" hidden="1" x14ac:dyDescent="0.3">
      <c r="A4940" s="2">
        <v>92</v>
      </c>
      <c r="B4940" s="1">
        <v>-5.0490000000000004</v>
      </c>
      <c r="C4940" s="1">
        <v>0.874</v>
      </c>
      <c r="D4940" s="1">
        <v>13.398</v>
      </c>
      <c r="E4940" s="1">
        <v>-0.84699999999999998</v>
      </c>
      <c r="F4940" s="1">
        <v>-5.2530000000000001</v>
      </c>
      <c r="G4940" s="1">
        <v>1.698</v>
      </c>
      <c r="H4940" s="1">
        <v>13.398</v>
      </c>
      <c r="I4940" s="1">
        <v>-1.2390000000000001</v>
      </c>
      <c r="K4940">
        <f t="shared" si="312"/>
        <v>-0.20399999999999974</v>
      </c>
      <c r="L4940">
        <f t="shared" si="313"/>
        <v>0.82399999999999995</v>
      </c>
      <c r="M4940">
        <f t="shared" si="314"/>
        <v>0</v>
      </c>
      <c r="N4940">
        <f t="shared" si="315"/>
        <v>-0.39200000000000013</v>
      </c>
    </row>
    <row r="4941" spans="1:14" hidden="1" x14ac:dyDescent="0.3">
      <c r="A4941" s="2">
        <v>95</v>
      </c>
      <c r="B4941" s="1">
        <v>295.00799999999998</v>
      </c>
      <c r="C4941" s="1">
        <v>8.1340000000000003</v>
      </c>
      <c r="D4941" s="1">
        <v>17.256</v>
      </c>
      <c r="E4941" s="1">
        <v>0.72599999999999998</v>
      </c>
      <c r="F4941" s="1">
        <v>295.149</v>
      </c>
      <c r="G4941" s="1">
        <v>8.8889999999999993</v>
      </c>
      <c r="H4941" s="1">
        <v>17.256</v>
      </c>
      <c r="I4941" s="1">
        <v>0.61499999999999999</v>
      </c>
      <c r="K4941">
        <f t="shared" si="312"/>
        <v>0.14100000000001955</v>
      </c>
      <c r="L4941">
        <f t="shared" si="313"/>
        <v>0.75499999999999901</v>
      </c>
      <c r="M4941">
        <f t="shared" si="314"/>
        <v>0</v>
      </c>
      <c r="N4941">
        <f t="shared" si="315"/>
        <v>-0.11099999999999999</v>
      </c>
    </row>
    <row r="4942" spans="1:14" hidden="1" x14ac:dyDescent="0.3">
      <c r="A4942" s="2">
        <v>98</v>
      </c>
      <c r="B4942" s="1">
        <v>-34.249000000000002</v>
      </c>
      <c r="C4942" s="1">
        <v>3.387</v>
      </c>
      <c r="D4942" s="1">
        <v>13.17</v>
      </c>
      <c r="E4942" s="1">
        <v>-0.18099999999999999</v>
      </c>
      <c r="F4942" s="1">
        <v>-34.273000000000003</v>
      </c>
      <c r="G4942" s="1">
        <v>2.3719999999999999</v>
      </c>
      <c r="H4942" s="1">
        <v>13.157</v>
      </c>
      <c r="I4942" s="1">
        <v>-1.3520000000000001</v>
      </c>
      <c r="K4942">
        <f t="shared" si="312"/>
        <v>-2.4000000000000909E-2</v>
      </c>
      <c r="L4942">
        <f t="shared" si="313"/>
        <v>-1.0150000000000001</v>
      </c>
      <c r="M4942">
        <f t="shared" si="314"/>
        <v>-1.2999999999999901E-2</v>
      </c>
      <c r="N4942">
        <f t="shared" si="315"/>
        <v>-1.171</v>
      </c>
    </row>
    <row r="4943" spans="1:14" hidden="1" x14ac:dyDescent="0.3">
      <c r="A4943" s="2">
        <v>99</v>
      </c>
      <c r="B4943" s="1">
        <v>275.25700000000001</v>
      </c>
      <c r="C4943" s="1">
        <v>5.0019999999999998</v>
      </c>
      <c r="D4943" s="1">
        <v>15.414999999999999</v>
      </c>
      <c r="E4943" s="1">
        <v>-1.728</v>
      </c>
      <c r="F4943" s="1">
        <v>275.315</v>
      </c>
      <c r="G4943" s="1">
        <v>5.0309999999999997</v>
      </c>
      <c r="H4943" s="1">
        <v>15.411</v>
      </c>
      <c r="I4943" s="1">
        <v>-2.2109999999999999</v>
      </c>
      <c r="K4943">
        <f t="shared" si="312"/>
        <v>5.7999999999992724E-2</v>
      </c>
      <c r="L4943">
        <f t="shared" si="313"/>
        <v>2.8999999999999915E-2</v>
      </c>
      <c r="M4943">
        <f t="shared" si="314"/>
        <v>-3.9999999999995595E-3</v>
      </c>
      <c r="N4943">
        <f t="shared" si="315"/>
        <v>-0.48299999999999987</v>
      </c>
    </row>
    <row r="4944" spans="1:14" hidden="1" x14ac:dyDescent="0.3">
      <c r="A4944" s="2">
        <v>68</v>
      </c>
      <c r="B4944" s="1">
        <v>274.06200000000001</v>
      </c>
      <c r="C4944" s="1">
        <v>2.2759999999999998</v>
      </c>
      <c r="D4944" s="1">
        <v>15.494999999999999</v>
      </c>
      <c r="E4944" s="1">
        <v>-0.122</v>
      </c>
      <c r="F4944" s="1">
        <v>274.14299999999997</v>
      </c>
      <c r="G4944" s="1">
        <v>1.9530000000000001</v>
      </c>
      <c r="H4944" s="1">
        <v>15.494999999999999</v>
      </c>
      <c r="I4944" s="1">
        <v>0.29799999999999999</v>
      </c>
      <c r="K4944">
        <f t="shared" si="312"/>
        <v>8.0999999999960437E-2</v>
      </c>
      <c r="L4944">
        <f t="shared" si="313"/>
        <v>-0.32299999999999973</v>
      </c>
      <c r="M4944">
        <f t="shared" si="314"/>
        <v>0</v>
      </c>
      <c r="N4944">
        <f t="shared" si="315"/>
        <v>0.42</v>
      </c>
    </row>
    <row r="4945" spans="1:14" hidden="1" x14ac:dyDescent="0.3">
      <c r="A4945" s="2">
        <v>69</v>
      </c>
      <c r="B4945" s="1">
        <v>323.55500000000001</v>
      </c>
      <c r="C4945" s="1">
        <v>4.4219999999999997</v>
      </c>
      <c r="D4945" s="1">
        <v>17.632000000000001</v>
      </c>
      <c r="E4945" s="1">
        <v>-0.29699999999999999</v>
      </c>
      <c r="F4945" s="1">
        <v>318.80200000000002</v>
      </c>
      <c r="G4945" s="1">
        <v>5.0209999999999999</v>
      </c>
      <c r="H4945" s="1">
        <v>17.643000000000001</v>
      </c>
      <c r="I4945" s="1">
        <v>-1.0429999999999999</v>
      </c>
      <c r="K4945">
        <f t="shared" si="312"/>
        <v>-4.7529999999999859</v>
      </c>
      <c r="L4945">
        <f t="shared" si="313"/>
        <v>0.5990000000000002</v>
      </c>
      <c r="M4945">
        <f t="shared" si="314"/>
        <v>1.0999999999999233E-2</v>
      </c>
      <c r="N4945">
        <f t="shared" si="315"/>
        <v>-0.746</v>
      </c>
    </row>
    <row r="4946" spans="1:14" hidden="1" x14ac:dyDescent="0.3">
      <c r="A4946" s="2">
        <v>86</v>
      </c>
      <c r="B4946" s="1">
        <v>169.631</v>
      </c>
      <c r="C4946" s="1">
        <v>4.5709999999999997</v>
      </c>
      <c r="D4946" s="1">
        <v>27.382000000000001</v>
      </c>
      <c r="E4946" s="1">
        <v>0.33</v>
      </c>
      <c r="F4946" s="1">
        <v>170.62700000000001</v>
      </c>
      <c r="G4946" s="1">
        <v>5.49</v>
      </c>
      <c r="H4946" s="1">
        <v>27.382000000000001</v>
      </c>
      <c r="I4946" s="1">
        <v>-0.317</v>
      </c>
      <c r="K4946">
        <f t="shared" si="312"/>
        <v>0.99600000000000932</v>
      </c>
      <c r="L4946">
        <f t="shared" si="313"/>
        <v>0.91900000000000048</v>
      </c>
      <c r="M4946">
        <f t="shared" si="314"/>
        <v>0</v>
      </c>
      <c r="N4946">
        <f t="shared" si="315"/>
        <v>-0.64700000000000002</v>
      </c>
    </row>
    <row r="4947" spans="1:14" hidden="1" x14ac:dyDescent="0.3">
      <c r="A4947" s="2">
        <v>92</v>
      </c>
      <c r="B4947" s="1">
        <v>-2.431</v>
      </c>
      <c r="C4947" s="1">
        <v>0.72299999999999998</v>
      </c>
      <c r="D4947" s="1">
        <v>13.398</v>
      </c>
      <c r="E4947" s="1">
        <v>-0.82</v>
      </c>
      <c r="F4947" s="1">
        <v>-2.8410000000000002</v>
      </c>
      <c r="G4947" s="1">
        <v>1.544</v>
      </c>
      <c r="H4947" s="1">
        <v>13.398</v>
      </c>
      <c r="I4947" s="1">
        <v>-1.2969999999999999</v>
      </c>
      <c r="K4947">
        <f t="shared" si="312"/>
        <v>-0.41000000000000014</v>
      </c>
      <c r="L4947">
        <f t="shared" si="313"/>
        <v>0.82100000000000006</v>
      </c>
      <c r="M4947">
        <f t="shared" si="314"/>
        <v>0</v>
      </c>
      <c r="N4947">
        <f t="shared" si="315"/>
        <v>-0.47699999999999998</v>
      </c>
    </row>
    <row r="4948" spans="1:14" hidden="1" x14ac:dyDescent="0.3">
      <c r="A4948" s="2">
        <v>98</v>
      </c>
      <c r="B4948" s="1">
        <v>-31.670999999999999</v>
      </c>
      <c r="C4948" s="1">
        <v>3.7280000000000002</v>
      </c>
      <c r="D4948" s="1">
        <v>13.177</v>
      </c>
      <c r="E4948" s="1">
        <v>9.0999999999999998E-2</v>
      </c>
      <c r="F4948" s="1">
        <v>-31.867999999999999</v>
      </c>
      <c r="G4948" s="1">
        <v>2.2589999999999999</v>
      </c>
      <c r="H4948" s="1">
        <v>13.176</v>
      </c>
      <c r="I4948" s="1">
        <v>-1.216</v>
      </c>
      <c r="K4948">
        <f t="shared" si="312"/>
        <v>-0.19699999999999918</v>
      </c>
      <c r="L4948">
        <f t="shared" si="313"/>
        <v>-1.4690000000000003</v>
      </c>
      <c r="M4948">
        <f t="shared" si="314"/>
        <v>-9.9999999999944578E-4</v>
      </c>
      <c r="N4948">
        <f t="shared" si="315"/>
        <v>-1.3069999999999999</v>
      </c>
    </row>
    <row r="4949" spans="1:14" hidden="1" x14ac:dyDescent="0.3">
      <c r="A4949" s="2">
        <v>99</v>
      </c>
      <c r="B4949" s="1">
        <v>278.18400000000003</v>
      </c>
      <c r="C4949" s="1">
        <v>6.4630000000000001</v>
      </c>
      <c r="D4949" s="1">
        <v>15.654</v>
      </c>
      <c r="E4949" s="1">
        <v>-0.22700000000000001</v>
      </c>
      <c r="F4949" s="1">
        <v>278.12</v>
      </c>
      <c r="G4949" s="1">
        <v>5.0199999999999996</v>
      </c>
      <c r="H4949" s="1">
        <v>15.641</v>
      </c>
      <c r="I4949" s="1">
        <v>-2.1019999999999999</v>
      </c>
      <c r="K4949">
        <f t="shared" si="312"/>
        <v>-6.4000000000021373E-2</v>
      </c>
      <c r="L4949">
        <f t="shared" si="313"/>
        <v>-1.4430000000000005</v>
      </c>
      <c r="M4949">
        <f t="shared" si="314"/>
        <v>-1.2999999999999901E-2</v>
      </c>
      <c r="N4949">
        <f t="shared" si="315"/>
        <v>-1.8749999999999998</v>
      </c>
    </row>
    <row r="4950" spans="1:14" hidden="1" x14ac:dyDescent="0.3">
      <c r="A4950" s="2">
        <v>68</v>
      </c>
      <c r="B4950" s="1">
        <v>275.84899999999999</v>
      </c>
      <c r="C4950" s="1">
        <v>2.3109999999999999</v>
      </c>
      <c r="D4950" s="1">
        <v>15.494999999999999</v>
      </c>
      <c r="E4950" s="1">
        <v>-0.107</v>
      </c>
      <c r="F4950" s="1">
        <v>275.983</v>
      </c>
      <c r="G4950" s="1">
        <v>1.9419999999999999</v>
      </c>
      <c r="H4950" s="1">
        <v>15.494999999999999</v>
      </c>
      <c r="I4950" s="1">
        <v>0.27200000000000002</v>
      </c>
      <c r="K4950">
        <f t="shared" si="312"/>
        <v>0.13400000000001455</v>
      </c>
      <c r="L4950">
        <f t="shared" si="313"/>
        <v>-0.36899999999999999</v>
      </c>
      <c r="M4950">
        <f t="shared" si="314"/>
        <v>0</v>
      </c>
      <c r="N4950">
        <f t="shared" si="315"/>
        <v>0.379</v>
      </c>
    </row>
    <row r="4951" spans="1:14" hidden="1" x14ac:dyDescent="0.3">
      <c r="A4951" s="2">
        <v>69</v>
      </c>
      <c r="B4951" s="1">
        <v>325.84899999999999</v>
      </c>
      <c r="C4951" s="1">
        <v>4.37</v>
      </c>
      <c r="D4951" s="1">
        <v>17.925000000000001</v>
      </c>
      <c r="E4951" s="1">
        <v>-6.7000000000000004E-2</v>
      </c>
      <c r="F4951" s="1">
        <v>320.928</v>
      </c>
      <c r="G4951" s="1">
        <v>4.9770000000000003</v>
      </c>
      <c r="H4951" s="1">
        <v>17.896000000000001</v>
      </c>
      <c r="I4951" s="1">
        <v>-0.93</v>
      </c>
      <c r="K4951">
        <f t="shared" si="312"/>
        <v>-4.9209999999999923</v>
      </c>
      <c r="L4951">
        <f t="shared" si="313"/>
        <v>0.60700000000000021</v>
      </c>
      <c r="M4951">
        <f t="shared" si="314"/>
        <v>-2.8999999999999915E-2</v>
      </c>
      <c r="N4951">
        <f t="shared" si="315"/>
        <v>-0.86299999999999999</v>
      </c>
    </row>
    <row r="4952" spans="1:14" hidden="1" x14ac:dyDescent="0.3">
      <c r="A4952" s="2">
        <v>86</v>
      </c>
      <c r="B4952" s="1">
        <v>172.726</v>
      </c>
      <c r="C4952" s="1">
        <v>4.5750000000000002</v>
      </c>
      <c r="D4952" s="1">
        <v>27.402000000000001</v>
      </c>
      <c r="E4952" s="1">
        <v>0.626</v>
      </c>
      <c r="F4952" s="1">
        <v>173.886</v>
      </c>
      <c r="G4952" s="1">
        <v>5.4180000000000001</v>
      </c>
      <c r="H4952" s="1">
        <v>27.401</v>
      </c>
      <c r="I4952" s="1">
        <v>-0.30099999999999999</v>
      </c>
      <c r="K4952">
        <f t="shared" si="312"/>
        <v>1.1599999999999966</v>
      </c>
      <c r="L4952">
        <f t="shared" si="313"/>
        <v>0.84299999999999997</v>
      </c>
      <c r="M4952">
        <f t="shared" si="314"/>
        <v>-1.0000000000012221E-3</v>
      </c>
      <c r="N4952">
        <f t="shared" si="315"/>
        <v>-0.92700000000000005</v>
      </c>
    </row>
    <row r="4953" spans="1:14" hidden="1" x14ac:dyDescent="0.3">
      <c r="A4953" s="2">
        <v>92</v>
      </c>
      <c r="B4953" s="1">
        <v>-0.86799999999999999</v>
      </c>
      <c r="C4953" s="1">
        <v>0.66700000000000004</v>
      </c>
      <c r="D4953" s="1">
        <v>13.398999999999999</v>
      </c>
      <c r="E4953" s="1">
        <v>-1.0509999999999999</v>
      </c>
      <c r="F4953" s="1">
        <v>-1.246</v>
      </c>
      <c r="G4953" s="1">
        <v>1.5740000000000001</v>
      </c>
      <c r="H4953" s="1">
        <v>13.398999999999999</v>
      </c>
      <c r="I4953" s="1">
        <v>-1.401</v>
      </c>
      <c r="K4953">
        <f t="shared" si="312"/>
        <v>-0.378</v>
      </c>
      <c r="L4953">
        <f t="shared" si="313"/>
        <v>0.90700000000000003</v>
      </c>
      <c r="M4953">
        <f t="shared" si="314"/>
        <v>0</v>
      </c>
      <c r="N4953">
        <f t="shared" si="315"/>
        <v>-0.35000000000000009</v>
      </c>
    </row>
    <row r="4954" spans="1:14" hidden="1" x14ac:dyDescent="0.3">
      <c r="A4954" s="2">
        <v>98</v>
      </c>
      <c r="B4954" s="1">
        <v>-30.213000000000001</v>
      </c>
      <c r="C4954" s="1">
        <v>3.8050000000000002</v>
      </c>
      <c r="D4954" s="1">
        <v>13.416</v>
      </c>
      <c r="E4954" s="1">
        <v>8.7999999999999995E-2</v>
      </c>
      <c r="F4954" s="1">
        <v>-30.273</v>
      </c>
      <c r="G4954" s="1">
        <v>2.2669999999999999</v>
      </c>
      <c r="H4954" s="1">
        <v>13.397</v>
      </c>
      <c r="I4954" s="1">
        <v>-1.0489999999999999</v>
      </c>
      <c r="K4954">
        <f t="shared" si="312"/>
        <v>-5.9999999999998721E-2</v>
      </c>
      <c r="L4954">
        <f t="shared" si="313"/>
        <v>-1.5380000000000003</v>
      </c>
      <c r="M4954">
        <f t="shared" si="314"/>
        <v>-1.9000000000000128E-2</v>
      </c>
      <c r="N4954">
        <f t="shared" si="315"/>
        <v>-1.137</v>
      </c>
    </row>
    <row r="4955" spans="1:14" hidden="1" x14ac:dyDescent="0.3">
      <c r="A4955" s="2">
        <v>99</v>
      </c>
      <c r="B4955" s="1">
        <v>280.14600000000002</v>
      </c>
      <c r="C4955" s="1">
        <v>6.5389999999999997</v>
      </c>
      <c r="D4955" s="1">
        <v>15.654</v>
      </c>
      <c r="E4955" s="1">
        <v>-0.21099999999999999</v>
      </c>
      <c r="F4955" s="1">
        <v>280.012</v>
      </c>
      <c r="G4955" s="1">
        <v>5.1289999999999996</v>
      </c>
      <c r="H4955" s="1">
        <v>15.659000000000001</v>
      </c>
      <c r="I4955" s="1">
        <v>-1.976</v>
      </c>
      <c r="K4955">
        <f t="shared" si="312"/>
        <v>-0.13400000000001455</v>
      </c>
      <c r="L4955">
        <f t="shared" si="313"/>
        <v>-1.4100000000000001</v>
      </c>
      <c r="M4955">
        <f t="shared" si="314"/>
        <v>5.0000000000007816E-3</v>
      </c>
      <c r="N4955">
        <f t="shared" si="315"/>
        <v>-1.7649999999999999</v>
      </c>
    </row>
    <row r="4956" spans="1:14" hidden="1" x14ac:dyDescent="0.3">
      <c r="A4956" s="2">
        <v>68</v>
      </c>
      <c r="B4956" s="1">
        <v>278.03500000000003</v>
      </c>
      <c r="C4956" s="1">
        <v>2.3220000000000001</v>
      </c>
      <c r="D4956" s="1">
        <v>15.494999999999999</v>
      </c>
      <c r="E4956" s="1">
        <v>-8.8999999999999996E-2</v>
      </c>
      <c r="F4956" s="1">
        <v>278.029</v>
      </c>
      <c r="G4956" s="1">
        <v>1.948</v>
      </c>
      <c r="H4956" s="1">
        <v>15.494999999999999</v>
      </c>
      <c r="I4956" s="1">
        <v>0.249</v>
      </c>
      <c r="K4956">
        <f t="shared" si="312"/>
        <v>-6.0000000000286491E-3</v>
      </c>
      <c r="L4956">
        <f t="shared" si="313"/>
        <v>-0.37400000000000011</v>
      </c>
      <c r="M4956">
        <f t="shared" si="314"/>
        <v>0</v>
      </c>
      <c r="N4956">
        <f t="shared" si="315"/>
        <v>0.33799999999999997</v>
      </c>
    </row>
    <row r="4957" spans="1:14" hidden="1" x14ac:dyDescent="0.3">
      <c r="A4957" s="2">
        <v>69</v>
      </c>
      <c r="B4957" s="1">
        <v>327.86700000000002</v>
      </c>
      <c r="C4957" s="1">
        <v>4.1479999999999997</v>
      </c>
      <c r="D4957" s="1">
        <v>17.847000000000001</v>
      </c>
      <c r="E4957" s="1">
        <v>-0.54900000000000004</v>
      </c>
      <c r="F4957" s="1">
        <v>323.28800000000001</v>
      </c>
      <c r="G4957" s="1">
        <v>4.875</v>
      </c>
      <c r="H4957" s="1">
        <v>17.858000000000001</v>
      </c>
      <c r="I4957" s="1">
        <v>-0.93300000000000005</v>
      </c>
      <c r="K4957">
        <f t="shared" si="312"/>
        <v>-4.5790000000000077</v>
      </c>
      <c r="L4957">
        <f t="shared" si="313"/>
        <v>0.72700000000000031</v>
      </c>
      <c r="M4957">
        <f t="shared" si="314"/>
        <v>1.0999999999999233E-2</v>
      </c>
      <c r="N4957">
        <f t="shared" si="315"/>
        <v>-0.38400000000000001</v>
      </c>
    </row>
    <row r="4958" spans="1:14" hidden="1" x14ac:dyDescent="0.3">
      <c r="A4958" s="2">
        <v>86</v>
      </c>
      <c r="B4958" s="1">
        <v>176.46299999999999</v>
      </c>
      <c r="C4958" s="1">
        <v>4.6379999999999999</v>
      </c>
      <c r="D4958" s="1">
        <v>27.401</v>
      </c>
      <c r="E4958" s="1">
        <v>0.68700000000000006</v>
      </c>
      <c r="F4958" s="1">
        <v>177.50299999999999</v>
      </c>
      <c r="G4958" s="1">
        <v>5.3780000000000001</v>
      </c>
      <c r="H4958" s="1">
        <v>27.401</v>
      </c>
      <c r="I4958" s="1">
        <v>-0.252</v>
      </c>
      <c r="K4958">
        <f t="shared" si="312"/>
        <v>1.039999999999992</v>
      </c>
      <c r="L4958">
        <f t="shared" si="313"/>
        <v>0.74000000000000021</v>
      </c>
      <c r="M4958">
        <f t="shared" si="314"/>
        <v>0</v>
      </c>
      <c r="N4958">
        <f t="shared" si="315"/>
        <v>-0.93900000000000006</v>
      </c>
    </row>
    <row r="4959" spans="1:14" hidden="1" x14ac:dyDescent="0.3">
      <c r="A4959" s="2">
        <v>92</v>
      </c>
      <c r="B4959" s="1">
        <v>-15.750999999999999</v>
      </c>
      <c r="C4959" s="1">
        <v>0.372</v>
      </c>
      <c r="D4959" s="1">
        <v>13.398999999999999</v>
      </c>
      <c r="E4959" s="1">
        <v>-0.16400000000000001</v>
      </c>
      <c r="F4959" s="1">
        <v>-8.4000000000000005E-2</v>
      </c>
      <c r="G4959" s="1">
        <v>1.77</v>
      </c>
      <c r="H4959" s="1">
        <v>13.255000000000001</v>
      </c>
      <c r="I4959" s="1">
        <v>-1.1830000000000001</v>
      </c>
      <c r="K4959">
        <f t="shared" si="312"/>
        <v>15.667</v>
      </c>
      <c r="L4959">
        <f t="shared" si="313"/>
        <v>1.3980000000000001</v>
      </c>
      <c r="M4959">
        <f t="shared" si="314"/>
        <v>-0.14399999999999835</v>
      </c>
      <c r="N4959">
        <f t="shared" si="315"/>
        <v>-1.0190000000000001</v>
      </c>
    </row>
    <row r="4960" spans="1:14" hidden="1" x14ac:dyDescent="0.3">
      <c r="A4960" s="2">
        <v>98</v>
      </c>
      <c r="B4960" s="1">
        <v>-28.335000000000001</v>
      </c>
      <c r="C4960" s="1">
        <v>3.6869999999999998</v>
      </c>
      <c r="D4960" s="1">
        <v>13.38</v>
      </c>
      <c r="E4960" s="1">
        <v>-0.14299999999999999</v>
      </c>
      <c r="F4960" s="1">
        <v>-28.486000000000001</v>
      </c>
      <c r="G4960" s="1">
        <v>2.258</v>
      </c>
      <c r="H4960" s="1">
        <v>13.391</v>
      </c>
      <c r="I4960" s="1">
        <v>-0.86299999999999999</v>
      </c>
      <c r="K4960">
        <f t="shared" si="312"/>
        <v>-0.1509999999999998</v>
      </c>
      <c r="L4960">
        <f t="shared" si="313"/>
        <v>-1.4289999999999998</v>
      </c>
      <c r="M4960">
        <f t="shared" si="314"/>
        <v>1.0999999999999233E-2</v>
      </c>
      <c r="N4960">
        <f t="shared" si="315"/>
        <v>-0.72</v>
      </c>
    </row>
    <row r="4961" spans="1:14" hidden="1" x14ac:dyDescent="0.3">
      <c r="A4961" s="2">
        <v>99</v>
      </c>
      <c r="B4961" s="1">
        <v>282.13600000000002</v>
      </c>
      <c r="C4961" s="1">
        <v>6.2850000000000001</v>
      </c>
      <c r="D4961" s="1">
        <v>15.58</v>
      </c>
      <c r="E4961" s="1">
        <v>-0.69199999999999995</v>
      </c>
      <c r="F4961" s="1">
        <v>282.084</v>
      </c>
      <c r="G4961" s="1">
        <v>5.149</v>
      </c>
      <c r="H4961" s="1">
        <v>15.587999999999999</v>
      </c>
      <c r="I4961" s="1">
        <v>-1.855</v>
      </c>
      <c r="K4961">
        <f t="shared" si="312"/>
        <v>-5.2000000000020918E-2</v>
      </c>
      <c r="L4961">
        <f t="shared" si="313"/>
        <v>-1.1360000000000001</v>
      </c>
      <c r="M4961">
        <f t="shared" si="314"/>
        <v>7.9999999999991189E-3</v>
      </c>
      <c r="N4961">
        <f t="shared" si="315"/>
        <v>-1.163</v>
      </c>
    </row>
    <row r="4962" spans="1:14" hidden="1" x14ac:dyDescent="0.3">
      <c r="A4962" s="2">
        <v>68</v>
      </c>
      <c r="B4962" s="1">
        <v>281.63799999999998</v>
      </c>
      <c r="C4962" s="1">
        <v>2.3559999999999999</v>
      </c>
      <c r="D4962" s="1">
        <v>15.496</v>
      </c>
      <c r="E4962" s="1">
        <v>-6.0999999999999999E-2</v>
      </c>
      <c r="F4962" s="1">
        <v>281.56400000000002</v>
      </c>
      <c r="G4962" s="1">
        <v>1.9810000000000001</v>
      </c>
      <c r="H4962" s="1">
        <v>15.496</v>
      </c>
      <c r="I4962" s="1">
        <v>0.22700000000000001</v>
      </c>
      <c r="K4962">
        <f t="shared" si="312"/>
        <v>-7.3999999999955435E-2</v>
      </c>
      <c r="L4962">
        <f t="shared" si="313"/>
        <v>-0.37499999999999978</v>
      </c>
      <c r="M4962">
        <f t="shared" si="314"/>
        <v>0</v>
      </c>
      <c r="N4962">
        <f t="shared" si="315"/>
        <v>0.28800000000000003</v>
      </c>
    </row>
    <row r="4963" spans="1:14" hidden="1" x14ac:dyDescent="0.3">
      <c r="A4963" s="2">
        <v>69</v>
      </c>
      <c r="B4963" s="1">
        <v>331.851</v>
      </c>
      <c r="C4963" s="1">
        <v>3.968</v>
      </c>
      <c r="D4963" s="1">
        <v>17.847999999999999</v>
      </c>
      <c r="E4963" s="1">
        <v>-0.51800000000000002</v>
      </c>
      <c r="F4963" s="1">
        <v>327.36200000000002</v>
      </c>
      <c r="G4963" s="1">
        <v>4.694</v>
      </c>
      <c r="H4963" s="1">
        <v>17.849</v>
      </c>
      <c r="I4963" s="1">
        <v>-0.92</v>
      </c>
      <c r="K4963">
        <f t="shared" si="312"/>
        <v>-4.4889999999999759</v>
      </c>
      <c r="L4963">
        <f t="shared" si="313"/>
        <v>0.72599999999999998</v>
      </c>
      <c r="M4963">
        <f t="shared" si="314"/>
        <v>1.0000000000012221E-3</v>
      </c>
      <c r="N4963">
        <f t="shared" si="315"/>
        <v>-0.40200000000000002</v>
      </c>
    </row>
    <row r="4964" spans="1:14" hidden="1" x14ac:dyDescent="0.3">
      <c r="A4964" s="2">
        <v>86</v>
      </c>
      <c r="B4964" s="1">
        <v>182.66399999999999</v>
      </c>
      <c r="C4964" s="1">
        <v>4.8179999999999996</v>
      </c>
      <c r="D4964" s="1">
        <v>27.398</v>
      </c>
      <c r="E4964" s="1">
        <v>0.79800000000000004</v>
      </c>
      <c r="F4964" s="1">
        <v>183.75</v>
      </c>
      <c r="G4964" s="1">
        <v>5.3680000000000003</v>
      </c>
      <c r="H4964" s="1">
        <v>27.398</v>
      </c>
      <c r="I4964" s="1">
        <v>-0.13500000000000001</v>
      </c>
      <c r="K4964">
        <f t="shared" si="312"/>
        <v>1.0860000000000127</v>
      </c>
      <c r="L4964">
        <f t="shared" si="313"/>
        <v>0.55000000000000071</v>
      </c>
      <c r="M4964">
        <f t="shared" si="314"/>
        <v>0</v>
      </c>
      <c r="N4964">
        <f t="shared" si="315"/>
        <v>-0.93300000000000005</v>
      </c>
    </row>
    <row r="4965" spans="1:14" hidden="1" x14ac:dyDescent="0.3">
      <c r="A4965" s="2">
        <v>92</v>
      </c>
      <c r="B4965" s="1">
        <v>-12.757999999999999</v>
      </c>
      <c r="C4965" s="1">
        <v>0.40500000000000003</v>
      </c>
      <c r="D4965" s="1">
        <v>13.398999999999999</v>
      </c>
      <c r="E4965" s="1">
        <v>-0.128</v>
      </c>
      <c r="F4965" s="1">
        <v>2.1749999999999998</v>
      </c>
      <c r="G4965" s="1">
        <v>1.7190000000000001</v>
      </c>
      <c r="H4965" s="1">
        <v>12.416</v>
      </c>
      <c r="I4965" s="1">
        <v>-0.91700000000000004</v>
      </c>
      <c r="K4965">
        <f t="shared" si="312"/>
        <v>14.933</v>
      </c>
      <c r="L4965">
        <f t="shared" si="313"/>
        <v>1.3140000000000001</v>
      </c>
      <c r="M4965">
        <f t="shared" si="314"/>
        <v>-0.98299999999999876</v>
      </c>
      <c r="N4965">
        <f t="shared" si="315"/>
        <v>-0.78900000000000003</v>
      </c>
    </row>
    <row r="4966" spans="1:14" hidden="1" x14ac:dyDescent="0.3">
      <c r="A4966" s="2">
        <v>98</v>
      </c>
      <c r="B4966" s="1">
        <v>-24.724</v>
      </c>
      <c r="C4966" s="1">
        <v>3.6360000000000001</v>
      </c>
      <c r="D4966" s="1">
        <v>13.351000000000001</v>
      </c>
      <c r="E4966" s="1">
        <v>-0.104</v>
      </c>
      <c r="F4966" s="1">
        <v>-25.356000000000002</v>
      </c>
      <c r="G4966" s="1">
        <v>2.2290000000000001</v>
      </c>
      <c r="H4966" s="1">
        <v>13.355</v>
      </c>
      <c r="I4966" s="1">
        <v>-0.55500000000000005</v>
      </c>
      <c r="K4966">
        <f t="shared" si="312"/>
        <v>-0.63200000000000145</v>
      </c>
      <c r="L4966">
        <f t="shared" si="313"/>
        <v>-1.407</v>
      </c>
      <c r="M4966">
        <f t="shared" si="314"/>
        <v>3.9999999999995595E-3</v>
      </c>
      <c r="N4966">
        <f t="shared" si="315"/>
        <v>-0.45100000000000007</v>
      </c>
    </row>
    <row r="4967" spans="1:14" hidden="1" x14ac:dyDescent="0.3">
      <c r="A4967" s="2">
        <v>99</v>
      </c>
      <c r="B4967" s="1">
        <v>285.74</v>
      </c>
      <c r="C4967" s="1">
        <v>6.09</v>
      </c>
      <c r="D4967" s="1">
        <v>15.581</v>
      </c>
      <c r="E4967" s="1">
        <v>-0.66700000000000004</v>
      </c>
      <c r="F4967" s="1">
        <v>285.65100000000001</v>
      </c>
      <c r="G4967" s="1">
        <v>5.0140000000000002</v>
      </c>
      <c r="H4967" s="1">
        <v>15.58</v>
      </c>
      <c r="I4967" s="1">
        <v>-1.655</v>
      </c>
      <c r="K4967">
        <f t="shared" si="312"/>
        <v>-8.8999999999998636E-2</v>
      </c>
      <c r="L4967">
        <f t="shared" si="313"/>
        <v>-1.0759999999999996</v>
      </c>
      <c r="M4967">
        <f t="shared" si="314"/>
        <v>-9.9999999999944578E-4</v>
      </c>
      <c r="N4967">
        <f t="shared" si="315"/>
        <v>-0.98799999999999999</v>
      </c>
    </row>
    <row r="4968" spans="1:14" hidden="1" x14ac:dyDescent="0.3">
      <c r="A4968" s="2">
        <v>68</v>
      </c>
      <c r="B4968" s="1">
        <v>283.36500000000001</v>
      </c>
      <c r="C4968" s="1">
        <v>2.3959999999999999</v>
      </c>
      <c r="D4968" s="1">
        <v>15.5</v>
      </c>
      <c r="E4968" s="1">
        <v>0.19900000000000001</v>
      </c>
      <c r="F4968" s="1">
        <v>283.42200000000003</v>
      </c>
      <c r="G4968" s="1">
        <v>1.988</v>
      </c>
      <c r="H4968" s="1">
        <v>15.499000000000001</v>
      </c>
      <c r="I4968" s="1">
        <v>0.28299999999999997</v>
      </c>
      <c r="K4968">
        <f t="shared" si="312"/>
        <v>5.7000000000016371E-2</v>
      </c>
      <c r="L4968">
        <f t="shared" si="313"/>
        <v>-0.40799999999999992</v>
      </c>
      <c r="M4968">
        <f t="shared" si="314"/>
        <v>-9.9999999999944578E-4</v>
      </c>
      <c r="N4968">
        <f t="shared" si="315"/>
        <v>8.3999999999999964E-2</v>
      </c>
    </row>
    <row r="4969" spans="1:14" hidden="1" x14ac:dyDescent="0.3">
      <c r="A4969" s="2">
        <v>69</v>
      </c>
      <c r="B4969" s="1">
        <v>334.02699999999999</v>
      </c>
      <c r="C4969" s="1">
        <v>3.8620000000000001</v>
      </c>
      <c r="D4969" s="1">
        <v>17.847999999999999</v>
      </c>
      <c r="E4969" s="1">
        <v>-0.499</v>
      </c>
      <c r="F4969" s="1">
        <v>329.50599999999997</v>
      </c>
      <c r="G4969" s="1">
        <v>4.6449999999999996</v>
      </c>
      <c r="H4969" s="1">
        <v>17.849</v>
      </c>
      <c r="I4969" s="1">
        <v>-0.94899999999999995</v>
      </c>
      <c r="K4969">
        <f t="shared" si="312"/>
        <v>-4.521000000000015</v>
      </c>
      <c r="L4969">
        <f t="shared" si="313"/>
        <v>0.78299999999999947</v>
      </c>
      <c r="M4969">
        <f t="shared" si="314"/>
        <v>1.0000000000012221E-3</v>
      </c>
      <c r="N4969">
        <f t="shared" si="315"/>
        <v>-0.44999999999999996</v>
      </c>
    </row>
    <row r="4970" spans="1:14" hidden="1" x14ac:dyDescent="0.3">
      <c r="A4970" s="2">
        <v>86</v>
      </c>
      <c r="B4970" s="1">
        <v>185.82900000000001</v>
      </c>
      <c r="C4970" s="1">
        <v>4.9059999999999997</v>
      </c>
      <c r="D4970" s="1">
        <v>27.414000000000001</v>
      </c>
      <c r="E4970" s="1">
        <v>1.109</v>
      </c>
      <c r="F4970" s="1">
        <v>187.03899999999999</v>
      </c>
      <c r="G4970" s="1">
        <v>5.4219999999999997</v>
      </c>
      <c r="H4970" s="1">
        <v>27.413</v>
      </c>
      <c r="I4970" s="1">
        <v>2.8000000000000001E-2</v>
      </c>
      <c r="K4970">
        <f t="shared" si="312"/>
        <v>1.2099999999999795</v>
      </c>
      <c r="L4970">
        <f t="shared" si="313"/>
        <v>0.51600000000000001</v>
      </c>
      <c r="M4970">
        <f t="shared" si="314"/>
        <v>-1.0000000000012221E-3</v>
      </c>
      <c r="N4970">
        <f t="shared" si="315"/>
        <v>-1.081</v>
      </c>
    </row>
    <row r="4971" spans="1:14" hidden="1" x14ac:dyDescent="0.3">
      <c r="A4971" s="2">
        <v>92</v>
      </c>
      <c r="B4971" s="1">
        <v>-11.217000000000001</v>
      </c>
      <c r="C4971" s="1">
        <v>0.41799999999999998</v>
      </c>
      <c r="D4971" s="1">
        <v>13.4</v>
      </c>
      <c r="E4971" s="1">
        <v>-0.109</v>
      </c>
      <c r="F4971" s="1">
        <v>2.9809999999999999</v>
      </c>
      <c r="G4971" s="1">
        <v>1.8480000000000001</v>
      </c>
      <c r="H4971" s="1">
        <v>11.808</v>
      </c>
      <c r="I4971" s="1">
        <v>-0.70799999999999996</v>
      </c>
      <c r="K4971">
        <f t="shared" si="312"/>
        <v>14.198</v>
      </c>
      <c r="L4971">
        <f t="shared" si="313"/>
        <v>1.4300000000000002</v>
      </c>
      <c r="M4971">
        <f t="shared" si="314"/>
        <v>-1.5920000000000005</v>
      </c>
      <c r="N4971">
        <f t="shared" si="315"/>
        <v>-0.59899999999999998</v>
      </c>
    </row>
    <row r="4972" spans="1:14" hidden="1" x14ac:dyDescent="0.3">
      <c r="A4972" s="2">
        <v>98</v>
      </c>
      <c r="B4972" s="1">
        <v>-22.63</v>
      </c>
      <c r="C4972" s="1">
        <v>3.6789999999999998</v>
      </c>
      <c r="D4972" s="1">
        <v>13.346</v>
      </c>
      <c r="E4972" s="1">
        <v>0.17100000000000001</v>
      </c>
      <c r="F4972" s="1">
        <v>-23.643999999999998</v>
      </c>
      <c r="G4972" s="1">
        <v>2.3260000000000001</v>
      </c>
      <c r="H4972" s="1">
        <v>13.348000000000001</v>
      </c>
      <c r="I4972" s="1">
        <v>-0.248</v>
      </c>
      <c r="K4972">
        <f t="shared" si="312"/>
        <v>-1.0139999999999993</v>
      </c>
      <c r="L4972">
        <f t="shared" si="313"/>
        <v>-1.3529999999999998</v>
      </c>
      <c r="M4972">
        <f t="shared" si="314"/>
        <v>2.0000000000006679E-3</v>
      </c>
      <c r="N4972">
        <f t="shared" si="315"/>
        <v>-0.41900000000000004</v>
      </c>
    </row>
    <row r="4973" spans="1:14" hidden="1" x14ac:dyDescent="0.3">
      <c r="A4973" s="2">
        <v>99</v>
      </c>
      <c r="B4973" s="1">
        <v>287.685</v>
      </c>
      <c r="C4973" s="1">
        <v>5.4720000000000004</v>
      </c>
      <c r="D4973" s="1">
        <v>15.747</v>
      </c>
      <c r="E4973" s="1">
        <v>-1.1759999999999999</v>
      </c>
      <c r="F4973" s="1">
        <v>287.553</v>
      </c>
      <c r="G4973" s="1">
        <v>5.0179999999999998</v>
      </c>
      <c r="H4973" s="1">
        <v>15.731999999999999</v>
      </c>
      <c r="I4973" s="1">
        <v>-1.542</v>
      </c>
      <c r="K4973">
        <f t="shared" si="312"/>
        <v>-0.132000000000005</v>
      </c>
      <c r="L4973">
        <f t="shared" si="313"/>
        <v>-0.45400000000000063</v>
      </c>
      <c r="M4973">
        <f t="shared" si="314"/>
        <v>-1.5000000000000568E-2</v>
      </c>
      <c r="N4973">
        <f t="shared" si="315"/>
        <v>-0.3660000000000001</v>
      </c>
    </row>
    <row r="4974" spans="1:14" hidden="1" x14ac:dyDescent="0.3">
      <c r="A4974" s="2">
        <v>68</v>
      </c>
      <c r="B4974" s="1">
        <v>286.24</v>
      </c>
      <c r="C4974" s="1">
        <v>2.427</v>
      </c>
      <c r="D4974" s="1">
        <v>15.499000000000001</v>
      </c>
      <c r="E4974" s="1">
        <v>0.218</v>
      </c>
      <c r="F4974" s="1">
        <v>286.274</v>
      </c>
      <c r="G4974" s="1">
        <v>2.016</v>
      </c>
      <c r="H4974" s="1">
        <v>15.5</v>
      </c>
      <c r="I4974" s="1">
        <v>0.33500000000000002</v>
      </c>
      <c r="K4974">
        <f t="shared" si="312"/>
        <v>3.3999999999991815E-2</v>
      </c>
      <c r="L4974">
        <f t="shared" si="313"/>
        <v>-0.41100000000000003</v>
      </c>
      <c r="M4974">
        <f t="shared" si="314"/>
        <v>9.9999999999944578E-4</v>
      </c>
      <c r="N4974">
        <f t="shared" si="315"/>
        <v>0.11700000000000002</v>
      </c>
    </row>
    <row r="4975" spans="1:14" hidden="1" x14ac:dyDescent="0.3">
      <c r="A4975" s="2">
        <v>69</v>
      </c>
      <c r="B4975" s="1">
        <v>337.09800000000001</v>
      </c>
      <c r="C4975" s="1">
        <v>3.7440000000000002</v>
      </c>
      <c r="D4975" s="1">
        <v>17.849</v>
      </c>
      <c r="E4975" s="1">
        <v>-0.47099999999999997</v>
      </c>
      <c r="F4975" s="1">
        <v>332.79199999999997</v>
      </c>
      <c r="G4975" s="1">
        <v>4.5380000000000003</v>
      </c>
      <c r="H4975" s="1">
        <v>17.849</v>
      </c>
      <c r="I4975" s="1">
        <v>-0.96099999999999997</v>
      </c>
      <c r="K4975">
        <f t="shared" si="312"/>
        <v>-4.30600000000004</v>
      </c>
      <c r="L4975">
        <f t="shared" si="313"/>
        <v>0.79400000000000004</v>
      </c>
      <c r="M4975">
        <f t="shared" si="314"/>
        <v>0</v>
      </c>
      <c r="N4975">
        <f t="shared" si="315"/>
        <v>-0.49</v>
      </c>
    </row>
    <row r="4976" spans="1:14" hidden="1" x14ac:dyDescent="0.3">
      <c r="A4976" s="2">
        <v>86</v>
      </c>
      <c r="B4976" s="1">
        <v>190.727</v>
      </c>
      <c r="C4976" s="1">
        <v>4.9749999999999996</v>
      </c>
      <c r="D4976" s="1">
        <v>27.161000000000001</v>
      </c>
      <c r="E4976" s="1">
        <v>1.218</v>
      </c>
      <c r="F4976" s="1">
        <v>192.06</v>
      </c>
      <c r="G4976" s="1">
        <v>5.484</v>
      </c>
      <c r="H4976" s="1">
        <v>27.170999999999999</v>
      </c>
      <c r="I4976" s="1">
        <v>0.218</v>
      </c>
      <c r="K4976">
        <f t="shared" si="312"/>
        <v>1.3329999999999984</v>
      </c>
      <c r="L4976">
        <f t="shared" si="313"/>
        <v>0.50900000000000034</v>
      </c>
      <c r="M4976">
        <f t="shared" si="314"/>
        <v>9.9999999999980105E-3</v>
      </c>
      <c r="N4976">
        <f t="shared" si="315"/>
        <v>-1</v>
      </c>
    </row>
    <row r="4977" spans="1:14" hidden="1" x14ac:dyDescent="0.3">
      <c r="A4977" s="2">
        <v>92</v>
      </c>
      <c r="B4977" s="1">
        <v>-8.8160000000000007</v>
      </c>
      <c r="C4977" s="1">
        <v>0.435</v>
      </c>
      <c r="D4977" s="1">
        <v>13.4</v>
      </c>
      <c r="E4977" s="1">
        <v>-8.1000000000000003E-2</v>
      </c>
      <c r="F4977" s="1">
        <v>5.38</v>
      </c>
      <c r="G4977" s="1">
        <v>1.821</v>
      </c>
      <c r="H4977" s="1">
        <v>12.49</v>
      </c>
      <c r="I4977" s="1">
        <v>-0.49099999999999999</v>
      </c>
      <c r="K4977">
        <f t="shared" si="312"/>
        <v>14.196000000000002</v>
      </c>
      <c r="L4977">
        <f t="shared" si="313"/>
        <v>1.3859999999999999</v>
      </c>
      <c r="M4977">
        <f t="shared" si="314"/>
        <v>-0.91000000000000014</v>
      </c>
      <c r="N4977">
        <f t="shared" si="315"/>
        <v>-0.41</v>
      </c>
    </row>
    <row r="4978" spans="1:14" hidden="1" x14ac:dyDescent="0.3">
      <c r="A4978" s="2">
        <v>98</v>
      </c>
      <c r="B4978" s="1">
        <v>-19.87</v>
      </c>
      <c r="C4978" s="1">
        <v>3.7120000000000002</v>
      </c>
      <c r="D4978" s="1">
        <v>13.315</v>
      </c>
      <c r="E4978" s="1">
        <v>0.20499999999999999</v>
      </c>
      <c r="F4978" s="1">
        <v>-21.07</v>
      </c>
      <c r="G4978" s="1">
        <v>2.4329999999999998</v>
      </c>
      <c r="H4978" s="1">
        <v>13.317</v>
      </c>
      <c r="I4978" s="1">
        <v>0.13300000000000001</v>
      </c>
      <c r="K4978">
        <f t="shared" si="312"/>
        <v>-1.1999999999999993</v>
      </c>
      <c r="L4978">
        <f t="shared" si="313"/>
        <v>-1.2790000000000004</v>
      </c>
      <c r="M4978">
        <f t="shared" si="314"/>
        <v>2.0000000000006679E-3</v>
      </c>
      <c r="N4978">
        <f t="shared" si="315"/>
        <v>-7.1999999999999981E-2</v>
      </c>
    </row>
    <row r="4979" spans="1:14" hidden="1" x14ac:dyDescent="0.3">
      <c r="A4979" s="2">
        <v>99</v>
      </c>
      <c r="B4979" s="1">
        <v>290.63400000000001</v>
      </c>
      <c r="C4979" s="1">
        <v>5.024</v>
      </c>
      <c r="D4979" s="1">
        <v>15.747999999999999</v>
      </c>
      <c r="E4979" s="1">
        <v>-1.159</v>
      </c>
      <c r="F4979" s="1">
        <v>290.47000000000003</v>
      </c>
      <c r="G4979" s="1">
        <v>4.8970000000000002</v>
      </c>
      <c r="H4979" s="1">
        <v>15.752000000000001</v>
      </c>
      <c r="I4979" s="1">
        <v>-1.42</v>
      </c>
      <c r="K4979">
        <f t="shared" si="312"/>
        <v>-0.16399999999998727</v>
      </c>
      <c r="L4979">
        <f t="shared" si="313"/>
        <v>-0.12699999999999978</v>
      </c>
      <c r="M4979">
        <f t="shared" si="314"/>
        <v>4.0000000000013358E-3</v>
      </c>
      <c r="N4979">
        <f t="shared" si="315"/>
        <v>-0.2609999999999999</v>
      </c>
    </row>
    <row r="4980" spans="1:14" hidden="1" x14ac:dyDescent="0.3">
      <c r="A4980" s="2">
        <v>68</v>
      </c>
      <c r="B4980" s="1">
        <v>289.80599999999998</v>
      </c>
      <c r="C4980" s="1">
        <v>2.4790000000000001</v>
      </c>
      <c r="D4980" s="1">
        <v>15.503</v>
      </c>
      <c r="E4980" s="1">
        <v>0.47799999999999998</v>
      </c>
      <c r="F4980" s="1">
        <v>289.96300000000002</v>
      </c>
      <c r="G4980" s="1">
        <v>2.0830000000000002</v>
      </c>
      <c r="H4980" s="1">
        <v>15.503</v>
      </c>
      <c r="I4980" s="1">
        <v>0.44600000000000001</v>
      </c>
      <c r="K4980">
        <f t="shared" si="312"/>
        <v>0.15700000000003911</v>
      </c>
      <c r="L4980">
        <f t="shared" si="313"/>
        <v>-0.39599999999999991</v>
      </c>
      <c r="M4980">
        <f t="shared" si="314"/>
        <v>0</v>
      </c>
      <c r="N4980">
        <f t="shared" si="315"/>
        <v>-3.1999999999999973E-2</v>
      </c>
    </row>
    <row r="4981" spans="1:14" hidden="1" x14ac:dyDescent="0.3">
      <c r="A4981" s="2">
        <v>69</v>
      </c>
      <c r="B4981" s="1">
        <v>341.07400000000001</v>
      </c>
      <c r="C4981" s="1">
        <v>3.6080000000000001</v>
      </c>
      <c r="D4981" s="1">
        <v>17.850000000000001</v>
      </c>
      <c r="E4981" s="1">
        <v>-0.432</v>
      </c>
      <c r="F4981" s="1">
        <v>337.04300000000001</v>
      </c>
      <c r="G4981" s="1">
        <v>4.3890000000000002</v>
      </c>
      <c r="H4981" s="1">
        <v>17.850000000000001</v>
      </c>
      <c r="I4981" s="1">
        <v>-0.96699999999999997</v>
      </c>
      <c r="K4981">
        <f t="shared" si="312"/>
        <v>-4.0310000000000059</v>
      </c>
      <c r="L4981">
        <f t="shared" si="313"/>
        <v>0.78100000000000014</v>
      </c>
      <c r="M4981">
        <f t="shared" si="314"/>
        <v>0</v>
      </c>
      <c r="N4981">
        <f t="shared" si="315"/>
        <v>-0.53499999999999992</v>
      </c>
    </row>
    <row r="4982" spans="1:14" hidden="1" x14ac:dyDescent="0.3">
      <c r="A4982" s="2">
        <v>86</v>
      </c>
      <c r="B4982" s="1">
        <v>197.15199999999999</v>
      </c>
      <c r="C4982" s="1">
        <v>5.0789999999999997</v>
      </c>
      <c r="D4982" s="1">
        <v>27.138999999999999</v>
      </c>
      <c r="E4982" s="1">
        <v>1.083</v>
      </c>
      <c r="F4982" s="1">
        <v>198.52</v>
      </c>
      <c r="G4982" s="1">
        <v>5.5510000000000002</v>
      </c>
      <c r="H4982" s="1">
        <v>27.135000000000002</v>
      </c>
      <c r="I4982" s="1">
        <v>0.39</v>
      </c>
      <c r="K4982">
        <f t="shared" si="312"/>
        <v>1.3680000000000234</v>
      </c>
      <c r="L4982">
        <f t="shared" si="313"/>
        <v>0.47200000000000042</v>
      </c>
      <c r="M4982">
        <f t="shared" si="314"/>
        <v>-3.9999999999977831E-3</v>
      </c>
      <c r="N4982">
        <f t="shared" si="315"/>
        <v>-0.69299999999999995</v>
      </c>
    </row>
    <row r="4983" spans="1:14" hidden="1" x14ac:dyDescent="0.3">
      <c r="A4983" s="2">
        <v>92</v>
      </c>
      <c r="B4983" s="1">
        <v>-5.7220000000000004</v>
      </c>
      <c r="C4983" s="1">
        <v>0.45</v>
      </c>
      <c r="D4983" s="1">
        <v>13.4</v>
      </c>
      <c r="E4983" s="1">
        <v>-4.5999999999999999E-2</v>
      </c>
      <c r="F4983" s="1">
        <v>8.4920000000000009</v>
      </c>
      <c r="G4983" s="1">
        <v>1.8149999999999999</v>
      </c>
      <c r="H4983" s="1">
        <v>13.047000000000001</v>
      </c>
      <c r="I4983" s="1">
        <v>-0.26900000000000002</v>
      </c>
      <c r="K4983">
        <f t="shared" si="312"/>
        <v>14.214000000000002</v>
      </c>
      <c r="L4983">
        <f t="shared" si="313"/>
        <v>1.365</v>
      </c>
      <c r="M4983">
        <f t="shared" si="314"/>
        <v>-0.35299999999999976</v>
      </c>
      <c r="N4983">
        <f t="shared" si="315"/>
        <v>-0.22300000000000003</v>
      </c>
    </row>
    <row r="4984" spans="1:14" hidden="1" x14ac:dyDescent="0.3">
      <c r="A4984" s="2">
        <v>98</v>
      </c>
      <c r="B4984" s="1">
        <v>-16.446000000000002</v>
      </c>
      <c r="C4984" s="1">
        <v>3.4009999999999998</v>
      </c>
      <c r="D4984" s="1">
        <v>13.244</v>
      </c>
      <c r="E4984" s="1">
        <v>0.249</v>
      </c>
      <c r="F4984" s="1">
        <v>-17.78</v>
      </c>
      <c r="G4984" s="1">
        <v>2.5430000000000001</v>
      </c>
      <c r="H4984" s="1">
        <v>13.247</v>
      </c>
      <c r="I4984" s="1">
        <v>0.51600000000000001</v>
      </c>
      <c r="K4984">
        <f t="shared" si="312"/>
        <v>-1.3339999999999996</v>
      </c>
      <c r="L4984">
        <f t="shared" si="313"/>
        <v>-0.85799999999999965</v>
      </c>
      <c r="M4984">
        <f t="shared" si="314"/>
        <v>3.0000000000001137E-3</v>
      </c>
      <c r="N4984">
        <f t="shared" si="315"/>
        <v>0.26700000000000002</v>
      </c>
    </row>
    <row r="4985" spans="1:14" hidden="1" x14ac:dyDescent="0.3">
      <c r="A4985" s="2">
        <v>99</v>
      </c>
      <c r="B4985" s="1">
        <v>294.47500000000002</v>
      </c>
      <c r="C4985" s="1">
        <v>4.7880000000000003</v>
      </c>
      <c r="D4985" s="1">
        <v>15.712999999999999</v>
      </c>
      <c r="E4985" s="1">
        <v>-1.3859999999999999</v>
      </c>
      <c r="F4985" s="1">
        <v>294.24299999999999</v>
      </c>
      <c r="G4985" s="1">
        <v>4.7229999999999999</v>
      </c>
      <c r="H4985" s="1">
        <v>15.715999999999999</v>
      </c>
      <c r="I4985" s="1">
        <v>-1.3169999999999999</v>
      </c>
      <c r="K4985">
        <f t="shared" si="312"/>
        <v>-0.23200000000002774</v>
      </c>
      <c r="L4985">
        <f t="shared" si="313"/>
        <v>-6.5000000000000391E-2</v>
      </c>
      <c r="M4985">
        <f t="shared" si="314"/>
        <v>3.0000000000001137E-3</v>
      </c>
      <c r="N4985">
        <f t="shared" si="315"/>
        <v>6.899999999999995E-2</v>
      </c>
    </row>
    <row r="4986" spans="1:14" hidden="1" x14ac:dyDescent="0.3">
      <c r="A4986" s="2">
        <v>68</v>
      </c>
      <c r="B4986" s="1">
        <v>291.67399999999998</v>
      </c>
      <c r="C4986" s="1">
        <v>2.4889999999999999</v>
      </c>
      <c r="D4986" s="1">
        <v>15.499000000000001</v>
      </c>
      <c r="E4986" s="1">
        <v>0.251</v>
      </c>
      <c r="F4986" s="1">
        <v>291.79199999999997</v>
      </c>
      <c r="G4986" s="1">
        <v>2.0289999999999999</v>
      </c>
      <c r="H4986" s="1">
        <v>15.499000000000001</v>
      </c>
      <c r="I4986" s="1">
        <v>0.505</v>
      </c>
      <c r="K4986">
        <f t="shared" si="312"/>
        <v>0.117999999999995</v>
      </c>
      <c r="L4986">
        <f t="shared" si="313"/>
        <v>-0.45999999999999996</v>
      </c>
      <c r="M4986">
        <f t="shared" si="314"/>
        <v>0</v>
      </c>
      <c r="N4986">
        <f t="shared" si="315"/>
        <v>0.254</v>
      </c>
    </row>
    <row r="4987" spans="1:14" hidden="1" x14ac:dyDescent="0.3">
      <c r="A4987" s="2">
        <v>69</v>
      </c>
      <c r="B4987" s="1">
        <v>343.04700000000003</v>
      </c>
      <c r="C4987" s="1">
        <v>3.5569999999999999</v>
      </c>
      <c r="D4987" s="1">
        <v>17.850999999999999</v>
      </c>
      <c r="E4987" s="1">
        <v>-0.41099999999999998</v>
      </c>
      <c r="F4987" s="1">
        <v>339.15100000000001</v>
      </c>
      <c r="G4987" s="1">
        <v>4.3869999999999996</v>
      </c>
      <c r="H4987" s="1">
        <v>17.850999999999999</v>
      </c>
      <c r="I4987" s="1">
        <v>-1</v>
      </c>
      <c r="K4987">
        <f t="shared" si="312"/>
        <v>-3.896000000000015</v>
      </c>
      <c r="L4987">
        <f t="shared" si="313"/>
        <v>0.82999999999999963</v>
      </c>
      <c r="M4987">
        <f t="shared" si="314"/>
        <v>0</v>
      </c>
      <c r="N4987">
        <f t="shared" si="315"/>
        <v>-0.58899999999999997</v>
      </c>
    </row>
    <row r="4988" spans="1:14" hidden="1" x14ac:dyDescent="0.3">
      <c r="A4988" s="2">
        <v>86</v>
      </c>
      <c r="B4988" s="1">
        <v>200.37299999999999</v>
      </c>
      <c r="C4988" s="1">
        <v>5.0949999999999998</v>
      </c>
      <c r="D4988" s="1">
        <v>27.12</v>
      </c>
      <c r="E4988" s="1">
        <v>0.88900000000000001</v>
      </c>
      <c r="F4988" s="1">
        <v>201.72200000000001</v>
      </c>
      <c r="G4988" s="1">
        <v>5.556</v>
      </c>
      <c r="H4988" s="1">
        <v>27.117999999999999</v>
      </c>
      <c r="I4988" s="1">
        <v>0.44600000000000001</v>
      </c>
      <c r="K4988">
        <f t="shared" si="312"/>
        <v>1.349000000000018</v>
      </c>
      <c r="L4988">
        <f t="shared" si="313"/>
        <v>0.4610000000000003</v>
      </c>
      <c r="M4988">
        <f t="shared" si="314"/>
        <v>-2.0000000000024443E-3</v>
      </c>
      <c r="N4988">
        <f t="shared" si="315"/>
        <v>-0.443</v>
      </c>
    </row>
    <row r="4989" spans="1:14" hidden="1" x14ac:dyDescent="0.3">
      <c r="A4989" s="2">
        <v>92</v>
      </c>
      <c r="B4989" s="1">
        <v>-4.1749999999999998</v>
      </c>
      <c r="C4989" s="1">
        <v>0.45400000000000001</v>
      </c>
      <c r="D4989" s="1">
        <v>13.4</v>
      </c>
      <c r="E4989" s="1">
        <v>-2.9000000000000001E-2</v>
      </c>
      <c r="F4989" s="1">
        <v>10.09</v>
      </c>
      <c r="G4989" s="1">
        <v>1.4410000000000001</v>
      </c>
      <c r="H4989" s="1">
        <v>13.396000000000001</v>
      </c>
      <c r="I4989" s="1">
        <v>-0.48099999999999998</v>
      </c>
      <c r="K4989">
        <f t="shared" si="312"/>
        <v>14.265000000000001</v>
      </c>
      <c r="L4989">
        <f t="shared" si="313"/>
        <v>0.9870000000000001</v>
      </c>
      <c r="M4989">
        <f t="shared" si="314"/>
        <v>-3.9999999999995595E-3</v>
      </c>
      <c r="N4989">
        <f t="shared" si="315"/>
        <v>-0.45199999999999996</v>
      </c>
    </row>
    <row r="4990" spans="1:14" hidden="1" x14ac:dyDescent="0.3">
      <c r="A4990" s="2">
        <v>98</v>
      </c>
      <c r="B4990" s="1">
        <v>-14.34</v>
      </c>
      <c r="C4990" s="1">
        <v>3.4209999999999998</v>
      </c>
      <c r="D4990" s="1">
        <v>13.161</v>
      </c>
      <c r="E4990" s="1">
        <v>2.5999999999999999E-2</v>
      </c>
      <c r="F4990" s="1">
        <v>-16.073</v>
      </c>
      <c r="G4990" s="1">
        <v>2.5819999999999999</v>
      </c>
      <c r="H4990" s="1">
        <v>13.169</v>
      </c>
      <c r="I4990" s="1">
        <v>0.69</v>
      </c>
      <c r="K4990">
        <f t="shared" si="312"/>
        <v>-1.7330000000000005</v>
      </c>
      <c r="L4990">
        <f t="shared" si="313"/>
        <v>-0.83899999999999997</v>
      </c>
      <c r="M4990">
        <f t="shared" si="314"/>
        <v>8.0000000000008953E-3</v>
      </c>
      <c r="N4990">
        <f t="shared" si="315"/>
        <v>0.66399999999999992</v>
      </c>
    </row>
    <row r="4991" spans="1:14" hidden="1" x14ac:dyDescent="0.3">
      <c r="A4991" s="2">
        <v>99</v>
      </c>
      <c r="B4991" s="1">
        <v>296.18299999999999</v>
      </c>
      <c r="C4991" s="1">
        <v>4.734</v>
      </c>
      <c r="D4991" s="1">
        <v>15.75</v>
      </c>
      <c r="E4991" s="1">
        <v>-1.1299999999999999</v>
      </c>
      <c r="F4991" s="1">
        <v>296.10899999999998</v>
      </c>
      <c r="G4991" s="1">
        <v>4.758</v>
      </c>
      <c r="H4991" s="1">
        <v>15.747999999999999</v>
      </c>
      <c r="I4991" s="1">
        <v>-1.248</v>
      </c>
      <c r="K4991">
        <f t="shared" si="312"/>
        <v>-7.4000000000012278E-2</v>
      </c>
      <c r="L4991">
        <f t="shared" si="313"/>
        <v>2.4000000000000021E-2</v>
      </c>
      <c r="M4991">
        <f t="shared" si="314"/>
        <v>-2.0000000000006679E-3</v>
      </c>
      <c r="N4991">
        <f t="shared" si="315"/>
        <v>-0.1180000000000001</v>
      </c>
    </row>
    <row r="4992" spans="1:14" hidden="1" x14ac:dyDescent="0.3">
      <c r="A4992" s="2">
        <v>68</v>
      </c>
      <c r="B4992" s="1">
        <v>293.57100000000003</v>
      </c>
      <c r="C4992" s="1">
        <v>2.512</v>
      </c>
      <c r="D4992" s="1">
        <v>15.499000000000001</v>
      </c>
      <c r="E4992" s="1">
        <v>0.26100000000000001</v>
      </c>
      <c r="F4992" s="1">
        <v>293.68299999999999</v>
      </c>
      <c r="G4992" s="1">
        <v>2.0289999999999999</v>
      </c>
      <c r="H4992" s="1">
        <v>15.499000000000001</v>
      </c>
      <c r="I4992" s="1">
        <v>0.55400000000000005</v>
      </c>
      <c r="K4992">
        <f t="shared" si="312"/>
        <v>0.11199999999996635</v>
      </c>
      <c r="L4992">
        <f t="shared" si="313"/>
        <v>-0.4830000000000001</v>
      </c>
      <c r="M4992">
        <f t="shared" si="314"/>
        <v>0</v>
      </c>
      <c r="N4992">
        <f t="shared" si="315"/>
        <v>0.29300000000000004</v>
      </c>
    </row>
    <row r="4993" spans="1:14" hidden="1" x14ac:dyDescent="0.3">
      <c r="A4993" s="2">
        <v>69</v>
      </c>
      <c r="B4993" s="1">
        <v>345.25700000000001</v>
      </c>
      <c r="C4993" s="1">
        <v>3.5329999999999999</v>
      </c>
      <c r="D4993" s="1">
        <v>17.882999999999999</v>
      </c>
      <c r="E4993" s="1">
        <v>-0.13800000000000001</v>
      </c>
      <c r="F4993" s="1">
        <v>341.334</v>
      </c>
      <c r="G4993" s="1">
        <v>4.4050000000000002</v>
      </c>
      <c r="H4993" s="1">
        <v>17.881</v>
      </c>
      <c r="I4993" s="1">
        <v>-0.97499999999999998</v>
      </c>
      <c r="K4993">
        <f t="shared" si="312"/>
        <v>-3.9230000000000018</v>
      </c>
      <c r="L4993">
        <f t="shared" si="313"/>
        <v>0.87200000000000033</v>
      </c>
      <c r="M4993">
        <f t="shared" si="314"/>
        <v>-1.9999999999988916E-3</v>
      </c>
      <c r="N4993">
        <f t="shared" si="315"/>
        <v>-0.83699999999999997</v>
      </c>
    </row>
    <row r="4994" spans="1:14" hidden="1" x14ac:dyDescent="0.3">
      <c r="A4994" s="2">
        <v>86</v>
      </c>
      <c r="B4994" s="1">
        <v>203.56399999999999</v>
      </c>
      <c r="C4994" s="1">
        <v>5.1390000000000002</v>
      </c>
      <c r="D4994" s="1">
        <v>26.853000000000002</v>
      </c>
      <c r="E4994" s="1">
        <v>0.71799999999999997</v>
      </c>
      <c r="F4994" s="1">
        <v>205.00800000000001</v>
      </c>
      <c r="G4994" s="1">
        <v>5.5579999999999998</v>
      </c>
      <c r="H4994" s="1">
        <v>26.870999999999999</v>
      </c>
      <c r="I4994" s="1">
        <v>0.47499999999999998</v>
      </c>
      <c r="K4994">
        <f t="shared" si="312"/>
        <v>1.4440000000000168</v>
      </c>
      <c r="L4994">
        <f t="shared" si="313"/>
        <v>0.41899999999999959</v>
      </c>
      <c r="M4994">
        <f t="shared" si="314"/>
        <v>1.7999999999997129E-2</v>
      </c>
      <c r="N4994">
        <f t="shared" si="315"/>
        <v>-0.24299999999999999</v>
      </c>
    </row>
    <row r="4995" spans="1:14" hidden="1" x14ac:dyDescent="0.3">
      <c r="A4995" s="2">
        <v>92</v>
      </c>
      <c r="B4995" s="1">
        <v>-2.4129999999999998</v>
      </c>
      <c r="C4995" s="1">
        <v>0.98199999999999998</v>
      </c>
      <c r="D4995" s="1">
        <v>13.47</v>
      </c>
      <c r="E4995" s="1">
        <v>-6.5000000000000002E-2</v>
      </c>
      <c r="F4995" s="1">
        <v>11.727</v>
      </c>
      <c r="G4995" s="1">
        <v>1.6220000000000001</v>
      </c>
      <c r="H4995" s="1">
        <v>13.476000000000001</v>
      </c>
      <c r="I4995" s="1">
        <v>-0.496</v>
      </c>
      <c r="K4995">
        <f t="shared" ref="K4995:K5058" si="316">F4995-B4995</f>
        <v>14.14</v>
      </c>
      <c r="L4995">
        <f t="shared" si="313"/>
        <v>0.64000000000000012</v>
      </c>
      <c r="M4995">
        <f t="shared" si="314"/>
        <v>6.0000000000002274E-3</v>
      </c>
      <c r="N4995">
        <f t="shared" si="315"/>
        <v>-0.43099999999999999</v>
      </c>
    </row>
    <row r="4996" spans="1:14" hidden="1" x14ac:dyDescent="0.3">
      <c r="A4996" s="2">
        <v>99</v>
      </c>
      <c r="B4996" s="1">
        <v>298.21600000000001</v>
      </c>
      <c r="C4996" s="1">
        <v>4.7039999999999997</v>
      </c>
      <c r="D4996" s="1">
        <v>15.750999999999999</v>
      </c>
      <c r="E4996" s="1">
        <v>-1.1200000000000001</v>
      </c>
      <c r="F4996" s="1">
        <v>298.04500000000002</v>
      </c>
      <c r="G4996" s="1">
        <v>4.7750000000000004</v>
      </c>
      <c r="H4996" s="1">
        <v>15.752000000000001</v>
      </c>
      <c r="I4996" s="1">
        <v>-1.1930000000000001</v>
      </c>
      <c r="K4996">
        <f t="shared" si="316"/>
        <v>-0.17099999999999227</v>
      </c>
      <c r="L4996">
        <f t="shared" si="313"/>
        <v>7.1000000000000618E-2</v>
      </c>
      <c r="M4996">
        <f t="shared" si="314"/>
        <v>1.0000000000012221E-3</v>
      </c>
      <c r="N4996">
        <f t="shared" si="315"/>
        <v>-7.2999999999999954E-2</v>
      </c>
    </row>
    <row r="4997" spans="1:14" hidden="1" x14ac:dyDescent="0.3">
      <c r="A4997" s="2">
        <v>68</v>
      </c>
      <c r="B4997" s="1">
        <v>294.65800000000002</v>
      </c>
      <c r="C4997" s="1">
        <v>2.532</v>
      </c>
      <c r="D4997" s="1">
        <v>15.499000000000001</v>
      </c>
      <c r="E4997" s="1">
        <v>0.26600000000000001</v>
      </c>
      <c r="F4997" s="1">
        <v>294.65899999999999</v>
      </c>
      <c r="G4997" s="1">
        <v>1.9990000000000001</v>
      </c>
      <c r="H4997" s="1">
        <v>15.499000000000001</v>
      </c>
      <c r="I4997" s="1">
        <v>0.59299999999999997</v>
      </c>
      <c r="K4997">
        <f t="shared" si="316"/>
        <v>9.9999999997635314E-4</v>
      </c>
      <c r="L4997">
        <f t="shared" si="313"/>
        <v>-0.53299999999999992</v>
      </c>
      <c r="M4997">
        <f t="shared" si="314"/>
        <v>0</v>
      </c>
      <c r="N4997">
        <f t="shared" si="315"/>
        <v>0.32699999999999996</v>
      </c>
    </row>
    <row r="4998" spans="1:14" hidden="1" x14ac:dyDescent="0.3">
      <c r="A4998" s="2">
        <v>69</v>
      </c>
      <c r="B4998" s="1">
        <v>346.34500000000003</v>
      </c>
      <c r="C4998" s="1">
        <v>3.4590000000000001</v>
      </c>
      <c r="D4998" s="1">
        <v>17.850999999999999</v>
      </c>
      <c r="E4998" s="1">
        <v>-0.374</v>
      </c>
      <c r="F4998" s="1">
        <v>342.46</v>
      </c>
      <c r="G4998" s="1">
        <v>4.45</v>
      </c>
      <c r="H4998" s="1">
        <v>17.859000000000002</v>
      </c>
      <c r="I4998" s="1">
        <v>-1.014</v>
      </c>
      <c r="K4998">
        <f t="shared" si="316"/>
        <v>-3.8850000000000477</v>
      </c>
      <c r="L4998">
        <f t="shared" si="313"/>
        <v>0.9910000000000001</v>
      </c>
      <c r="M4998">
        <f t="shared" si="314"/>
        <v>8.0000000000026716E-3</v>
      </c>
      <c r="N4998">
        <f t="shared" si="315"/>
        <v>-0.64</v>
      </c>
    </row>
    <row r="4999" spans="1:14" hidden="1" x14ac:dyDescent="0.3">
      <c r="A4999" s="2">
        <v>86</v>
      </c>
      <c r="B4999" s="1">
        <v>205.37899999999999</v>
      </c>
      <c r="C4999" s="1">
        <v>5.149</v>
      </c>
      <c r="D4999" s="1">
        <v>26.853000000000002</v>
      </c>
      <c r="E4999" s="1">
        <v>0.748</v>
      </c>
      <c r="F4999" s="1">
        <v>206.702</v>
      </c>
      <c r="G4999" s="1">
        <v>5.548</v>
      </c>
      <c r="H4999" s="1">
        <v>26.841000000000001</v>
      </c>
      <c r="I4999" s="1">
        <v>0.48699999999999999</v>
      </c>
      <c r="K4999">
        <f t="shared" si="316"/>
        <v>1.3230000000000075</v>
      </c>
      <c r="L4999">
        <f t="shared" si="313"/>
        <v>0.39900000000000002</v>
      </c>
      <c r="M4999">
        <f t="shared" si="314"/>
        <v>-1.2000000000000455E-2</v>
      </c>
      <c r="N4999">
        <f t="shared" si="315"/>
        <v>-0.26100000000000001</v>
      </c>
    </row>
    <row r="5000" spans="1:14" hidden="1" x14ac:dyDescent="0.3">
      <c r="A5000" s="2">
        <v>92</v>
      </c>
      <c r="B5000" s="1">
        <v>6.1669999999999998</v>
      </c>
      <c r="C5000" s="1">
        <v>1.774</v>
      </c>
      <c r="D5000" s="1">
        <v>13.47</v>
      </c>
      <c r="E5000" s="1">
        <v>-0.38200000000000001</v>
      </c>
      <c r="F5000" s="1">
        <v>12.574999999999999</v>
      </c>
      <c r="G5000" s="1">
        <v>1.8220000000000001</v>
      </c>
      <c r="H5000" s="1">
        <v>13.481999999999999</v>
      </c>
      <c r="I5000" s="1">
        <v>-0.45500000000000002</v>
      </c>
      <c r="K5000">
        <f t="shared" si="316"/>
        <v>6.4079999999999995</v>
      </c>
      <c r="L5000">
        <f t="shared" ref="L5000:L5063" si="317">G5000-C5000</f>
        <v>4.8000000000000043E-2</v>
      </c>
      <c r="M5000">
        <f t="shared" ref="M5000:M5063" si="318">H5000-D5000</f>
        <v>1.1999999999998678E-2</v>
      </c>
      <c r="N5000">
        <f t="shared" ref="N5000:N5063" si="319">I5000-E5000</f>
        <v>-7.3000000000000009E-2</v>
      </c>
    </row>
    <row r="5001" spans="1:14" hidden="1" x14ac:dyDescent="0.3">
      <c r="A5001" s="2">
        <v>99</v>
      </c>
      <c r="B5001" s="1">
        <v>299.13</v>
      </c>
      <c r="C5001" s="1">
        <v>4.6929999999999996</v>
      </c>
      <c r="D5001" s="1">
        <v>15.750999999999999</v>
      </c>
      <c r="E5001" s="1">
        <v>-1.117</v>
      </c>
      <c r="F5001" s="1">
        <v>299.04500000000002</v>
      </c>
      <c r="G5001" s="1">
        <v>4.8499999999999996</v>
      </c>
      <c r="H5001" s="1">
        <v>15.752000000000001</v>
      </c>
      <c r="I5001" s="1">
        <v>-1.179</v>
      </c>
      <c r="K5001">
        <f t="shared" si="316"/>
        <v>-8.4999999999979536E-2</v>
      </c>
      <c r="L5001">
        <f t="shared" si="317"/>
        <v>0.15700000000000003</v>
      </c>
      <c r="M5001">
        <f t="shared" si="318"/>
        <v>1.0000000000012221E-3</v>
      </c>
      <c r="N5001">
        <f t="shared" si="319"/>
        <v>-6.2000000000000055E-2</v>
      </c>
    </row>
    <row r="5002" spans="1:14" hidden="1" x14ac:dyDescent="0.3">
      <c r="A5002" s="2">
        <v>68</v>
      </c>
      <c r="B5002" s="1">
        <v>279.935</v>
      </c>
      <c r="C5002" s="1">
        <v>2.129</v>
      </c>
      <c r="D5002" s="1">
        <v>15.266</v>
      </c>
      <c r="E5002" s="1">
        <v>0.33700000000000002</v>
      </c>
      <c r="F5002" s="1">
        <v>296.01499999999999</v>
      </c>
      <c r="G5002" s="1">
        <v>1.9419999999999999</v>
      </c>
      <c r="H5002" s="1">
        <v>15.331</v>
      </c>
      <c r="I5002" s="1">
        <v>0.55200000000000005</v>
      </c>
      <c r="K5002">
        <f t="shared" si="316"/>
        <v>16.079999999999984</v>
      </c>
      <c r="L5002">
        <f t="shared" si="317"/>
        <v>-0.18700000000000006</v>
      </c>
      <c r="M5002">
        <f t="shared" si="318"/>
        <v>6.4999999999999503E-2</v>
      </c>
      <c r="N5002">
        <f t="shared" si="319"/>
        <v>0.21500000000000002</v>
      </c>
    </row>
    <row r="5003" spans="1:14" hidden="1" x14ac:dyDescent="0.3">
      <c r="A5003" s="2">
        <v>69</v>
      </c>
      <c r="B5003" s="1">
        <v>348.46800000000002</v>
      </c>
      <c r="C5003" s="1">
        <v>3.3530000000000002</v>
      </c>
      <c r="D5003" s="1">
        <v>17.821000000000002</v>
      </c>
      <c r="E5003" s="1">
        <v>-0.59799999999999998</v>
      </c>
      <c r="F5003" s="1">
        <v>344.69200000000001</v>
      </c>
      <c r="G5003" s="1">
        <v>4.4000000000000004</v>
      </c>
      <c r="H5003" s="1">
        <v>17.823</v>
      </c>
      <c r="I5003" s="1">
        <v>-1.069</v>
      </c>
      <c r="K5003">
        <f t="shared" si="316"/>
        <v>-3.7760000000000105</v>
      </c>
      <c r="L5003">
        <f t="shared" si="317"/>
        <v>1.0470000000000002</v>
      </c>
      <c r="M5003">
        <f t="shared" si="318"/>
        <v>1.9999999999988916E-3</v>
      </c>
      <c r="N5003">
        <f t="shared" si="319"/>
        <v>-0.47099999999999997</v>
      </c>
    </row>
    <row r="5004" spans="1:14" hidden="1" x14ac:dyDescent="0.3">
      <c r="A5004" s="2">
        <v>86</v>
      </c>
      <c r="B5004" s="1">
        <v>208.69</v>
      </c>
      <c r="C5004" s="1">
        <v>5.17</v>
      </c>
      <c r="D5004" s="1">
        <v>26.850999999999999</v>
      </c>
      <c r="E5004" s="1">
        <v>0.80100000000000005</v>
      </c>
      <c r="F5004" s="1">
        <v>210.05699999999999</v>
      </c>
      <c r="G5004" s="1">
        <v>5.5739999999999998</v>
      </c>
      <c r="H5004" s="1">
        <v>26.843</v>
      </c>
      <c r="I5004" s="1">
        <v>0.53800000000000003</v>
      </c>
      <c r="K5004">
        <f t="shared" si="316"/>
        <v>1.3669999999999902</v>
      </c>
      <c r="L5004">
        <f t="shared" si="317"/>
        <v>0.40399999999999991</v>
      </c>
      <c r="M5004">
        <f t="shared" si="318"/>
        <v>-7.9999999999991189E-3</v>
      </c>
      <c r="N5004">
        <f t="shared" si="319"/>
        <v>-0.26300000000000001</v>
      </c>
    </row>
    <row r="5005" spans="1:14" hidden="1" x14ac:dyDescent="0.3">
      <c r="A5005" s="2">
        <v>92</v>
      </c>
      <c r="B5005" s="1">
        <v>7.8410000000000002</v>
      </c>
      <c r="C5005" s="1">
        <v>1.7549999999999999</v>
      </c>
      <c r="D5005" s="1">
        <v>13.471</v>
      </c>
      <c r="E5005" s="1">
        <v>-0.36699999999999999</v>
      </c>
      <c r="F5005" s="1">
        <v>14.257</v>
      </c>
      <c r="G5005" s="1">
        <v>1.8080000000000001</v>
      </c>
      <c r="H5005" s="1">
        <v>13.476000000000001</v>
      </c>
      <c r="I5005" s="1">
        <v>-0.38500000000000001</v>
      </c>
      <c r="K5005">
        <f t="shared" si="316"/>
        <v>6.4159999999999995</v>
      </c>
      <c r="L5005">
        <f t="shared" si="317"/>
        <v>5.3000000000000158E-2</v>
      </c>
      <c r="M5005">
        <f t="shared" si="318"/>
        <v>5.0000000000007816E-3</v>
      </c>
      <c r="N5005">
        <f t="shared" si="319"/>
        <v>-1.8000000000000016E-2</v>
      </c>
    </row>
    <row r="5006" spans="1:14" hidden="1" x14ac:dyDescent="0.3">
      <c r="A5006" s="2">
        <v>99</v>
      </c>
      <c r="B5006" s="1">
        <v>301.12900000000002</v>
      </c>
      <c r="C5006" s="1">
        <v>4.5199999999999996</v>
      </c>
      <c r="D5006" s="1">
        <v>15.715999999999999</v>
      </c>
      <c r="E5006" s="1">
        <v>-1.357</v>
      </c>
      <c r="F5006" s="1">
        <v>301.02</v>
      </c>
      <c r="G5006" s="1">
        <v>4.8</v>
      </c>
      <c r="H5006" s="1">
        <v>15.718999999999999</v>
      </c>
      <c r="I5006" s="1">
        <v>-1.1990000000000001</v>
      </c>
      <c r="K5006">
        <f t="shared" si="316"/>
        <v>-0.10900000000003729</v>
      </c>
      <c r="L5006">
        <f t="shared" si="317"/>
        <v>0.28000000000000025</v>
      </c>
      <c r="M5006">
        <f t="shared" si="318"/>
        <v>3.0000000000001137E-3</v>
      </c>
      <c r="N5006">
        <f t="shared" si="319"/>
        <v>0.15799999999999992</v>
      </c>
    </row>
    <row r="5007" spans="1:14" hidden="1" x14ac:dyDescent="0.3">
      <c r="A5007" s="2">
        <v>68</v>
      </c>
      <c r="B5007" s="1">
        <v>282.613</v>
      </c>
      <c r="C5007" s="1">
        <v>2.0369999999999999</v>
      </c>
      <c r="D5007" s="1">
        <v>15.483000000000001</v>
      </c>
      <c r="E5007" s="1">
        <v>-0.22900000000000001</v>
      </c>
      <c r="F5007" s="1">
        <v>297.30900000000003</v>
      </c>
      <c r="G5007" s="1">
        <v>1.88</v>
      </c>
      <c r="H5007" s="1">
        <v>14.894</v>
      </c>
      <c r="I5007" s="1">
        <v>0.41699999999999998</v>
      </c>
      <c r="K5007">
        <f t="shared" si="316"/>
        <v>14.696000000000026</v>
      </c>
      <c r="L5007">
        <f t="shared" si="317"/>
        <v>-0.15700000000000003</v>
      </c>
      <c r="M5007">
        <f t="shared" si="318"/>
        <v>-0.58900000000000041</v>
      </c>
      <c r="N5007">
        <f t="shared" si="319"/>
        <v>0.64600000000000002</v>
      </c>
    </row>
    <row r="5008" spans="1:14" hidden="1" x14ac:dyDescent="0.3">
      <c r="A5008" s="2">
        <v>69</v>
      </c>
      <c r="B5008" s="1">
        <v>350.48599999999999</v>
      </c>
      <c r="C5008" s="1">
        <v>3.2850000000000001</v>
      </c>
      <c r="D5008" s="1">
        <v>17.821999999999999</v>
      </c>
      <c r="E5008" s="1">
        <v>-0.57499999999999996</v>
      </c>
      <c r="F5008" s="1">
        <v>346.85</v>
      </c>
      <c r="G5008" s="1">
        <v>4.3609999999999998</v>
      </c>
      <c r="H5008" s="1">
        <v>17.82</v>
      </c>
      <c r="I5008" s="1">
        <v>-1.117</v>
      </c>
      <c r="K5008">
        <f t="shared" si="316"/>
        <v>-3.6359999999999673</v>
      </c>
      <c r="L5008">
        <f t="shared" si="317"/>
        <v>1.0759999999999996</v>
      </c>
      <c r="M5008">
        <f t="shared" si="318"/>
        <v>-1.9999999999988916E-3</v>
      </c>
      <c r="N5008">
        <f t="shared" si="319"/>
        <v>-0.54200000000000004</v>
      </c>
    </row>
    <row r="5009" spans="1:14" hidden="1" x14ac:dyDescent="0.3">
      <c r="A5009" s="2">
        <v>86</v>
      </c>
      <c r="B5009" s="1">
        <v>211.81299999999999</v>
      </c>
      <c r="C5009" s="1">
        <v>5.2510000000000003</v>
      </c>
      <c r="D5009" s="1">
        <v>26.835000000000001</v>
      </c>
      <c r="E5009" s="1">
        <v>0.6</v>
      </c>
      <c r="F5009" s="1">
        <v>213.304</v>
      </c>
      <c r="G5009" s="1">
        <v>5.593</v>
      </c>
      <c r="H5009" s="1">
        <v>26.832999999999998</v>
      </c>
      <c r="I5009" s="1">
        <v>0.55800000000000005</v>
      </c>
      <c r="K5009">
        <f t="shared" si="316"/>
        <v>1.4910000000000139</v>
      </c>
      <c r="L5009">
        <f t="shared" si="317"/>
        <v>0.34199999999999964</v>
      </c>
      <c r="M5009">
        <f t="shared" si="318"/>
        <v>-2.0000000000024443E-3</v>
      </c>
      <c r="N5009">
        <f t="shared" si="319"/>
        <v>-4.1999999999999926E-2</v>
      </c>
    </row>
    <row r="5010" spans="1:14" hidden="1" x14ac:dyDescent="0.3">
      <c r="A5010" s="2">
        <v>92</v>
      </c>
      <c r="B5010" s="1">
        <v>17.513000000000002</v>
      </c>
      <c r="C5010" s="1">
        <v>3.0539999999999998</v>
      </c>
      <c r="D5010" s="1">
        <v>13.491</v>
      </c>
      <c r="E5010" s="1">
        <v>-0.49399999999999999</v>
      </c>
      <c r="F5010" s="1">
        <v>15.89</v>
      </c>
      <c r="G5010" s="1">
        <v>2.0299999999999998</v>
      </c>
      <c r="H5010" s="1">
        <v>13.491</v>
      </c>
      <c r="I5010" s="1">
        <v>-0.185</v>
      </c>
      <c r="K5010">
        <f t="shared" si="316"/>
        <v>-1.6230000000000011</v>
      </c>
      <c r="L5010">
        <f t="shared" si="317"/>
        <v>-1.024</v>
      </c>
      <c r="M5010">
        <f t="shared" si="318"/>
        <v>0</v>
      </c>
      <c r="N5010">
        <f t="shared" si="319"/>
        <v>0.309</v>
      </c>
    </row>
    <row r="5011" spans="1:14" hidden="1" x14ac:dyDescent="0.3">
      <c r="A5011" s="2">
        <v>99</v>
      </c>
      <c r="B5011" s="1">
        <v>303.16300000000001</v>
      </c>
      <c r="C5011" s="1">
        <v>4.3109999999999999</v>
      </c>
      <c r="D5011" s="1">
        <v>15.680999999999999</v>
      </c>
      <c r="E5011" s="1">
        <v>-1.5980000000000001</v>
      </c>
      <c r="F5011" s="1">
        <v>302.93700000000001</v>
      </c>
      <c r="G5011" s="1">
        <v>4.7240000000000002</v>
      </c>
      <c r="H5011" s="1">
        <v>15.683</v>
      </c>
      <c r="I5011" s="1">
        <v>-1.282</v>
      </c>
      <c r="K5011">
        <f t="shared" si="316"/>
        <v>-0.22599999999999909</v>
      </c>
      <c r="L5011">
        <f t="shared" si="317"/>
        <v>0.41300000000000026</v>
      </c>
      <c r="M5011">
        <f t="shared" si="318"/>
        <v>2.0000000000006679E-3</v>
      </c>
      <c r="N5011">
        <f t="shared" si="319"/>
        <v>0.31600000000000006</v>
      </c>
    </row>
    <row r="5012" spans="1:14" hidden="1" x14ac:dyDescent="0.3">
      <c r="A5012" s="2">
        <v>68</v>
      </c>
      <c r="B5012" s="1">
        <v>283.27699999999999</v>
      </c>
      <c r="C5012" s="1">
        <v>2.0329999999999999</v>
      </c>
      <c r="D5012" s="1">
        <v>15.483000000000001</v>
      </c>
      <c r="E5012" s="1">
        <v>-0.223</v>
      </c>
      <c r="F5012" s="1">
        <v>297.66199999999998</v>
      </c>
      <c r="G5012" s="1">
        <v>1.847</v>
      </c>
      <c r="H5012" s="1">
        <v>14.555</v>
      </c>
      <c r="I5012" s="1">
        <v>0.308</v>
      </c>
      <c r="K5012">
        <f t="shared" si="316"/>
        <v>14.384999999999991</v>
      </c>
      <c r="L5012">
        <f t="shared" si="317"/>
        <v>-0.18599999999999994</v>
      </c>
      <c r="M5012">
        <f t="shared" si="318"/>
        <v>-0.92800000000000082</v>
      </c>
      <c r="N5012">
        <f t="shared" si="319"/>
        <v>0.53100000000000003</v>
      </c>
    </row>
    <row r="5013" spans="1:14" hidden="1" x14ac:dyDescent="0.3">
      <c r="A5013" s="2">
        <v>69</v>
      </c>
      <c r="B5013" s="1">
        <v>351.35399999999998</v>
      </c>
      <c r="C5013" s="1">
        <v>3.2970000000000002</v>
      </c>
      <c r="D5013" s="1">
        <v>17.853000000000002</v>
      </c>
      <c r="E5013" s="1">
        <v>-0.316</v>
      </c>
      <c r="F5013" s="1">
        <v>347.90600000000001</v>
      </c>
      <c r="G5013" s="1">
        <v>4.4219999999999997</v>
      </c>
      <c r="H5013" s="1">
        <v>17.844999999999999</v>
      </c>
      <c r="I5013" s="1">
        <v>-1.1319999999999999</v>
      </c>
      <c r="K5013">
        <f t="shared" si="316"/>
        <v>-3.4479999999999791</v>
      </c>
      <c r="L5013">
        <f t="shared" si="317"/>
        <v>1.1249999999999996</v>
      </c>
      <c r="M5013">
        <f t="shared" si="318"/>
        <v>-8.0000000000026716E-3</v>
      </c>
      <c r="N5013">
        <f t="shared" si="319"/>
        <v>-0.81599999999999984</v>
      </c>
    </row>
    <row r="5014" spans="1:14" hidden="1" x14ac:dyDescent="0.3">
      <c r="A5014" s="2">
        <v>86</v>
      </c>
      <c r="B5014" s="1">
        <v>213.34899999999999</v>
      </c>
      <c r="C5014" s="1">
        <v>5.3040000000000003</v>
      </c>
      <c r="D5014" s="1">
        <v>26.585000000000001</v>
      </c>
      <c r="E5014" s="1">
        <v>0.63800000000000001</v>
      </c>
      <c r="F5014" s="1">
        <v>214.87299999999999</v>
      </c>
      <c r="G5014" s="1">
        <v>5.5910000000000002</v>
      </c>
      <c r="H5014" s="1">
        <v>26.632999999999999</v>
      </c>
      <c r="I5014" s="1">
        <v>0.56200000000000006</v>
      </c>
      <c r="K5014">
        <f t="shared" si="316"/>
        <v>1.5240000000000009</v>
      </c>
      <c r="L5014">
        <f t="shared" si="317"/>
        <v>0.28699999999999992</v>
      </c>
      <c r="M5014">
        <f t="shared" si="318"/>
        <v>4.7999999999998266E-2</v>
      </c>
      <c r="N5014">
        <f t="shared" si="319"/>
        <v>-7.5999999999999956E-2</v>
      </c>
    </row>
    <row r="5015" spans="1:14" hidden="1" x14ac:dyDescent="0.3">
      <c r="A5015" s="2">
        <v>92</v>
      </c>
      <c r="B5015" s="1">
        <v>18.271000000000001</v>
      </c>
      <c r="C5015" s="1">
        <v>2.9409999999999998</v>
      </c>
      <c r="D5015" s="1">
        <v>13.472</v>
      </c>
      <c r="E5015" s="1">
        <v>-0.72699999999999998</v>
      </c>
      <c r="F5015" s="1">
        <v>16.686</v>
      </c>
      <c r="G5015" s="1">
        <v>2.0110000000000001</v>
      </c>
      <c r="H5015" s="1">
        <v>13.478</v>
      </c>
      <c r="I5015" s="1">
        <v>-0.114</v>
      </c>
      <c r="K5015">
        <f t="shared" si="316"/>
        <v>-1.5850000000000009</v>
      </c>
      <c r="L5015">
        <f t="shared" si="317"/>
        <v>-0.92999999999999972</v>
      </c>
      <c r="M5015">
        <f t="shared" si="318"/>
        <v>6.0000000000002274E-3</v>
      </c>
      <c r="N5015">
        <f t="shared" si="319"/>
        <v>0.61299999999999999</v>
      </c>
    </row>
    <row r="5016" spans="1:14" hidden="1" x14ac:dyDescent="0.3">
      <c r="A5016" s="2">
        <v>99</v>
      </c>
      <c r="B5016" s="1">
        <v>303.82100000000003</v>
      </c>
      <c r="C5016" s="1">
        <v>4.2320000000000002</v>
      </c>
      <c r="D5016" s="1">
        <v>15.680999999999999</v>
      </c>
      <c r="E5016" s="1">
        <v>-1.5960000000000001</v>
      </c>
      <c r="F5016" s="1">
        <v>303.85899999999998</v>
      </c>
      <c r="G5016" s="1">
        <v>4.7350000000000003</v>
      </c>
      <c r="H5016" s="1">
        <v>15.679</v>
      </c>
      <c r="I5016" s="1">
        <v>-1.377</v>
      </c>
      <c r="K5016">
        <f t="shared" si="316"/>
        <v>3.7999999999954071E-2</v>
      </c>
      <c r="L5016">
        <f t="shared" si="317"/>
        <v>0.50300000000000011</v>
      </c>
      <c r="M5016">
        <f t="shared" si="318"/>
        <v>-1.9999999999988916E-3</v>
      </c>
      <c r="N5016">
        <f t="shared" si="319"/>
        <v>0.21900000000000008</v>
      </c>
    </row>
    <row r="5017" spans="1:14" hidden="1" x14ac:dyDescent="0.3">
      <c r="A5017" s="2">
        <v>68</v>
      </c>
      <c r="B5017" s="1">
        <v>285.06799999999998</v>
      </c>
      <c r="C5017" s="1">
        <v>2.016</v>
      </c>
      <c r="D5017" s="1">
        <v>15.484</v>
      </c>
      <c r="E5017" s="1">
        <v>-0.21</v>
      </c>
      <c r="F5017" s="1">
        <v>298.88900000000001</v>
      </c>
      <c r="G5017" s="1">
        <v>1.8640000000000001</v>
      </c>
      <c r="H5017" s="1">
        <v>14.141</v>
      </c>
      <c r="I5017" s="1">
        <v>0.19600000000000001</v>
      </c>
      <c r="K5017">
        <f t="shared" si="316"/>
        <v>13.821000000000026</v>
      </c>
      <c r="L5017">
        <f t="shared" si="317"/>
        <v>-0.15199999999999991</v>
      </c>
      <c r="M5017">
        <f t="shared" si="318"/>
        <v>-1.343</v>
      </c>
      <c r="N5017">
        <f t="shared" si="319"/>
        <v>0.40600000000000003</v>
      </c>
    </row>
    <row r="5018" spans="1:14" hidden="1" x14ac:dyDescent="0.3">
      <c r="A5018" s="2">
        <v>69</v>
      </c>
      <c r="B5018" s="1">
        <v>353.47300000000001</v>
      </c>
      <c r="C5018" s="1">
        <v>3.24</v>
      </c>
      <c r="D5018" s="1">
        <v>17.853000000000002</v>
      </c>
      <c r="E5018" s="1">
        <v>-0.29099999999999998</v>
      </c>
      <c r="F5018" s="1">
        <v>350.06700000000001</v>
      </c>
      <c r="G5018" s="1">
        <v>4.399</v>
      </c>
      <c r="H5018" s="1">
        <v>17.853999999999999</v>
      </c>
      <c r="I5018" s="1">
        <v>-1.121</v>
      </c>
      <c r="K5018">
        <f t="shared" si="316"/>
        <v>-3.4060000000000059</v>
      </c>
      <c r="L5018">
        <f t="shared" si="317"/>
        <v>1.1589999999999998</v>
      </c>
      <c r="M5018">
        <f t="shared" si="318"/>
        <v>9.9999999999766942E-4</v>
      </c>
      <c r="N5018">
        <f t="shared" si="319"/>
        <v>-0.83000000000000007</v>
      </c>
    </row>
    <row r="5019" spans="1:14" hidden="1" x14ac:dyDescent="0.3">
      <c r="A5019" s="2">
        <v>86</v>
      </c>
      <c r="B5019" s="1">
        <v>216.541</v>
      </c>
      <c r="C5019" s="1">
        <v>5.383</v>
      </c>
      <c r="D5019" s="1">
        <v>26.584</v>
      </c>
      <c r="E5019" s="1">
        <v>0.68500000000000005</v>
      </c>
      <c r="F5019" s="1">
        <v>218.09200000000001</v>
      </c>
      <c r="G5019" s="1">
        <v>5.6340000000000003</v>
      </c>
      <c r="H5019" s="1">
        <v>26.573</v>
      </c>
      <c r="I5019" s="1">
        <v>0.60599999999999998</v>
      </c>
      <c r="K5019">
        <f t="shared" si="316"/>
        <v>1.5510000000000161</v>
      </c>
      <c r="L5019">
        <f t="shared" si="317"/>
        <v>0.25100000000000033</v>
      </c>
      <c r="M5019">
        <f t="shared" si="318"/>
        <v>-1.0999999999999233E-2</v>
      </c>
      <c r="N5019">
        <f t="shared" si="319"/>
        <v>-7.900000000000007E-2</v>
      </c>
    </row>
    <row r="5020" spans="1:14" hidden="1" x14ac:dyDescent="0.3">
      <c r="A5020" s="2">
        <v>92</v>
      </c>
      <c r="B5020" s="1">
        <v>19.952999999999999</v>
      </c>
      <c r="C5020" s="1">
        <v>2.7749999999999999</v>
      </c>
      <c r="D5020" s="1">
        <v>13.464</v>
      </c>
      <c r="E5020" s="1">
        <v>-0.96299999999999997</v>
      </c>
      <c r="F5020" s="1">
        <v>18.318000000000001</v>
      </c>
      <c r="G5020" s="1">
        <v>1.962</v>
      </c>
      <c r="H5020" s="1">
        <v>13.465</v>
      </c>
      <c r="I5020" s="1">
        <v>-7.6999999999999999E-2</v>
      </c>
      <c r="K5020">
        <f t="shared" si="316"/>
        <v>-1.634999999999998</v>
      </c>
      <c r="L5020">
        <f t="shared" si="317"/>
        <v>-0.81299999999999994</v>
      </c>
      <c r="M5020">
        <f t="shared" si="318"/>
        <v>9.9999999999944578E-4</v>
      </c>
      <c r="N5020">
        <f t="shared" si="319"/>
        <v>0.88600000000000001</v>
      </c>
    </row>
    <row r="5021" spans="1:14" hidden="1" x14ac:dyDescent="0.3">
      <c r="A5021" s="2">
        <v>99</v>
      </c>
      <c r="B5021" s="1">
        <v>305.96600000000001</v>
      </c>
      <c r="C5021" s="1">
        <v>3.9969999999999999</v>
      </c>
      <c r="D5021" s="1">
        <v>15.682</v>
      </c>
      <c r="E5021" s="1">
        <v>-1.59</v>
      </c>
      <c r="F5021" s="1">
        <v>305.75700000000001</v>
      </c>
      <c r="G5021" s="1">
        <v>4.6360000000000001</v>
      </c>
      <c r="H5021" s="1">
        <v>15.68</v>
      </c>
      <c r="I5021" s="1">
        <v>-1.476</v>
      </c>
      <c r="K5021">
        <f t="shared" si="316"/>
        <v>-0.20900000000000318</v>
      </c>
      <c r="L5021">
        <f t="shared" si="317"/>
        <v>0.63900000000000023</v>
      </c>
      <c r="M5021">
        <f t="shared" si="318"/>
        <v>-2.0000000000006679E-3</v>
      </c>
      <c r="N5021">
        <f t="shared" si="319"/>
        <v>0.1140000000000001</v>
      </c>
    </row>
    <row r="5022" spans="1:14" hidden="1" x14ac:dyDescent="0.3">
      <c r="A5022" s="2">
        <v>68</v>
      </c>
      <c r="B5022" s="1">
        <v>287.42700000000002</v>
      </c>
      <c r="C5022" s="1">
        <v>1.8180000000000001</v>
      </c>
      <c r="D5022" s="1">
        <v>15.647</v>
      </c>
      <c r="E5022" s="1">
        <v>-0.53100000000000003</v>
      </c>
      <c r="F5022" s="1">
        <v>300.71499999999997</v>
      </c>
      <c r="G5022" s="1">
        <v>1.827</v>
      </c>
      <c r="H5022" s="1">
        <v>14.78</v>
      </c>
      <c r="I5022" s="1">
        <v>3.5999999999999997E-2</v>
      </c>
      <c r="K5022">
        <f t="shared" si="316"/>
        <v>13.287999999999954</v>
      </c>
      <c r="L5022">
        <f t="shared" si="317"/>
        <v>8.999999999999897E-3</v>
      </c>
      <c r="M5022">
        <f t="shared" si="318"/>
        <v>-0.86700000000000088</v>
      </c>
      <c r="N5022">
        <f t="shared" si="319"/>
        <v>0.56700000000000006</v>
      </c>
    </row>
    <row r="5023" spans="1:14" hidden="1" x14ac:dyDescent="0.3">
      <c r="A5023" s="2">
        <v>69</v>
      </c>
      <c r="B5023" s="1">
        <v>355.24900000000002</v>
      </c>
      <c r="C5023" s="1">
        <v>3.157</v>
      </c>
      <c r="D5023" s="1">
        <v>17.823</v>
      </c>
      <c r="E5023" s="1">
        <v>-0.52</v>
      </c>
      <c r="F5023" s="1">
        <v>352.19200000000001</v>
      </c>
      <c r="G5023" s="1">
        <v>4.3600000000000003</v>
      </c>
      <c r="H5023" s="1">
        <v>17.827000000000002</v>
      </c>
      <c r="I5023" s="1">
        <v>-1.1499999999999999</v>
      </c>
      <c r="K5023">
        <f t="shared" si="316"/>
        <v>-3.0570000000000164</v>
      </c>
      <c r="L5023">
        <f t="shared" si="317"/>
        <v>1.2030000000000003</v>
      </c>
      <c r="M5023">
        <f t="shared" si="318"/>
        <v>4.0000000000013358E-3</v>
      </c>
      <c r="N5023">
        <f t="shared" si="319"/>
        <v>-0.62999999999999989</v>
      </c>
    </row>
    <row r="5024" spans="1:14" hidden="1" x14ac:dyDescent="0.3">
      <c r="A5024" s="2">
        <v>86</v>
      </c>
      <c r="B5024" s="1">
        <v>219.803</v>
      </c>
      <c r="C5024" s="1">
        <v>5.4660000000000002</v>
      </c>
      <c r="D5024" s="1">
        <v>26.568999999999999</v>
      </c>
      <c r="E5024" s="1">
        <v>0.48299999999999998</v>
      </c>
      <c r="F5024" s="1">
        <v>221.25299999999999</v>
      </c>
      <c r="G5024" s="1">
        <v>5.6630000000000003</v>
      </c>
      <c r="H5024" s="1">
        <v>26.56</v>
      </c>
      <c r="I5024" s="1">
        <v>0.61699999999999999</v>
      </c>
      <c r="K5024">
        <f t="shared" si="316"/>
        <v>1.4499999999999886</v>
      </c>
      <c r="L5024">
        <f t="shared" si="317"/>
        <v>0.19700000000000006</v>
      </c>
      <c r="M5024">
        <f t="shared" si="318"/>
        <v>-9.0000000000003411E-3</v>
      </c>
      <c r="N5024">
        <f t="shared" si="319"/>
        <v>0.13400000000000001</v>
      </c>
    </row>
    <row r="5025" spans="1:14" hidden="1" x14ac:dyDescent="0.3">
      <c r="A5025" s="2">
        <v>92</v>
      </c>
      <c r="B5025" s="1">
        <v>21.399000000000001</v>
      </c>
      <c r="C5025" s="1">
        <v>2.5449999999999999</v>
      </c>
      <c r="D5025" s="1">
        <v>13.446</v>
      </c>
      <c r="E5025" s="1">
        <v>-1.202</v>
      </c>
      <c r="F5025" s="1">
        <v>19.920000000000002</v>
      </c>
      <c r="G5025" s="1">
        <v>1.909</v>
      </c>
      <c r="H5025" s="1">
        <v>13.446999999999999</v>
      </c>
      <c r="I5025" s="1">
        <v>-0.12</v>
      </c>
      <c r="K5025">
        <f t="shared" si="316"/>
        <v>-1.4789999999999992</v>
      </c>
      <c r="L5025">
        <f t="shared" si="317"/>
        <v>-0.6359999999999999</v>
      </c>
      <c r="M5025">
        <f t="shared" si="318"/>
        <v>9.9999999999944578E-4</v>
      </c>
      <c r="N5025">
        <f t="shared" si="319"/>
        <v>1.0819999999999999</v>
      </c>
    </row>
    <row r="5026" spans="1:14" hidden="1" x14ac:dyDescent="0.3">
      <c r="A5026" s="2">
        <v>99</v>
      </c>
      <c r="B5026" s="1">
        <v>307.64</v>
      </c>
      <c r="C5026" s="1">
        <v>3.7650000000000001</v>
      </c>
      <c r="D5026" s="1">
        <v>15.647</v>
      </c>
      <c r="E5026" s="1">
        <v>-1.833</v>
      </c>
      <c r="F5026" s="1">
        <v>307.62099999999998</v>
      </c>
      <c r="G5026" s="1">
        <v>4.5190000000000001</v>
      </c>
      <c r="H5026" s="1">
        <v>15.648999999999999</v>
      </c>
      <c r="I5026" s="1">
        <v>-1.627</v>
      </c>
      <c r="K5026">
        <f t="shared" si="316"/>
        <v>-1.9000000000005457E-2</v>
      </c>
      <c r="L5026">
        <f t="shared" si="317"/>
        <v>0.754</v>
      </c>
      <c r="M5026">
        <f t="shared" si="318"/>
        <v>1.9999999999988916E-3</v>
      </c>
      <c r="N5026">
        <f t="shared" si="319"/>
        <v>0.20599999999999996</v>
      </c>
    </row>
    <row r="5027" spans="1:14" hidden="1" x14ac:dyDescent="0.3">
      <c r="A5027" s="2">
        <v>68</v>
      </c>
      <c r="B5027" s="1">
        <v>288.40199999999999</v>
      </c>
      <c r="C5027" s="1">
        <v>1.91</v>
      </c>
      <c r="D5027" s="1">
        <v>15.683</v>
      </c>
      <c r="E5027" s="1">
        <v>-0.27800000000000002</v>
      </c>
      <c r="F5027" s="1">
        <v>301.66800000000001</v>
      </c>
      <c r="G5027" s="1">
        <v>1.8460000000000001</v>
      </c>
      <c r="H5027" s="1">
        <v>15.17</v>
      </c>
      <c r="I5027" s="1">
        <v>-3.7999999999999999E-2</v>
      </c>
      <c r="K5027">
        <f t="shared" si="316"/>
        <v>13.26600000000002</v>
      </c>
      <c r="L5027">
        <f t="shared" si="317"/>
        <v>-6.3999999999999835E-2</v>
      </c>
      <c r="M5027">
        <f t="shared" si="318"/>
        <v>-0.5129999999999999</v>
      </c>
      <c r="N5027">
        <f t="shared" si="319"/>
        <v>0.24000000000000002</v>
      </c>
    </row>
    <row r="5028" spans="1:14" hidden="1" x14ac:dyDescent="0.3">
      <c r="A5028" s="2">
        <v>69</v>
      </c>
      <c r="B5028" s="1">
        <v>356.447</v>
      </c>
      <c r="C5028" s="1">
        <v>3.153</v>
      </c>
      <c r="D5028" s="1">
        <v>17.853999999999999</v>
      </c>
      <c r="E5028" s="1">
        <v>-0.25700000000000001</v>
      </c>
      <c r="F5028" s="1">
        <v>353.26499999999999</v>
      </c>
      <c r="G5028" s="1">
        <v>4.4160000000000004</v>
      </c>
      <c r="H5028" s="1">
        <v>17.847000000000001</v>
      </c>
      <c r="I5028" s="1">
        <v>-1.155</v>
      </c>
      <c r="K5028">
        <f t="shared" si="316"/>
        <v>-3.1820000000000164</v>
      </c>
      <c r="L5028">
        <f t="shared" si="317"/>
        <v>1.2630000000000003</v>
      </c>
      <c r="M5028">
        <f t="shared" si="318"/>
        <v>-6.9999999999978968E-3</v>
      </c>
      <c r="N5028">
        <f t="shared" si="319"/>
        <v>-0.89800000000000002</v>
      </c>
    </row>
    <row r="5029" spans="1:14" hidden="1" x14ac:dyDescent="0.3">
      <c r="A5029" s="2">
        <v>86</v>
      </c>
      <c r="B5029" s="1">
        <v>221.399</v>
      </c>
      <c r="C5029" s="1">
        <v>5.4950000000000001</v>
      </c>
      <c r="D5029" s="1">
        <v>26.555</v>
      </c>
      <c r="E5029" s="1">
        <v>0.25600000000000001</v>
      </c>
      <c r="F5029" s="1">
        <v>222.84700000000001</v>
      </c>
      <c r="G5029" s="1">
        <v>5.6479999999999997</v>
      </c>
      <c r="H5029" s="1">
        <v>26.550999999999998</v>
      </c>
      <c r="I5029" s="1">
        <v>0.57299999999999995</v>
      </c>
      <c r="K5029">
        <f t="shared" si="316"/>
        <v>1.4480000000000075</v>
      </c>
      <c r="L5029">
        <f t="shared" si="317"/>
        <v>0.15299999999999958</v>
      </c>
      <c r="M5029">
        <f t="shared" si="318"/>
        <v>-4.0000000000013358E-3</v>
      </c>
      <c r="N5029">
        <f t="shared" si="319"/>
        <v>0.31699999999999995</v>
      </c>
    </row>
    <row r="5030" spans="1:14" hidden="1" x14ac:dyDescent="0.3">
      <c r="A5030" s="2">
        <v>92</v>
      </c>
      <c r="B5030" s="1">
        <v>22.27</v>
      </c>
      <c r="C5030" s="1">
        <v>2.4630000000000001</v>
      </c>
      <c r="D5030" s="1">
        <v>13.465</v>
      </c>
      <c r="E5030" s="1">
        <v>-0.94499999999999995</v>
      </c>
      <c r="F5030" s="1">
        <v>20.73</v>
      </c>
      <c r="G5030" s="1">
        <v>1.9079999999999999</v>
      </c>
      <c r="H5030" s="1">
        <v>13.46</v>
      </c>
      <c r="I5030" s="1">
        <v>-0.159</v>
      </c>
      <c r="K5030">
        <f t="shared" si="316"/>
        <v>-1.5399999999999991</v>
      </c>
      <c r="L5030">
        <f t="shared" si="317"/>
        <v>-0.55500000000000016</v>
      </c>
      <c r="M5030">
        <f t="shared" si="318"/>
        <v>-4.9999999999990052E-3</v>
      </c>
      <c r="N5030">
        <f t="shared" si="319"/>
        <v>0.78599999999999992</v>
      </c>
    </row>
    <row r="5031" spans="1:14" hidden="1" x14ac:dyDescent="0.3">
      <c r="A5031" s="2">
        <v>99</v>
      </c>
      <c r="B5031" s="1">
        <v>308.78899999999999</v>
      </c>
      <c r="C5031" s="1">
        <v>3.68</v>
      </c>
      <c r="D5031" s="1">
        <v>15.683</v>
      </c>
      <c r="E5031" s="1">
        <v>-1.5820000000000001</v>
      </c>
      <c r="F5031" s="1">
        <v>308.56200000000001</v>
      </c>
      <c r="G5031" s="1">
        <v>4.5279999999999996</v>
      </c>
      <c r="H5031" s="1">
        <v>15.673999999999999</v>
      </c>
      <c r="I5031" s="1">
        <v>-1.7290000000000001</v>
      </c>
      <c r="K5031">
        <f t="shared" si="316"/>
        <v>-0.22699999999997544</v>
      </c>
      <c r="L5031">
        <f t="shared" si="317"/>
        <v>0.84799999999999942</v>
      </c>
      <c r="M5031">
        <f t="shared" si="318"/>
        <v>-9.0000000000003411E-3</v>
      </c>
      <c r="N5031">
        <f t="shared" si="319"/>
        <v>-0.14700000000000002</v>
      </c>
    </row>
    <row r="5032" spans="1:14" hidden="1" x14ac:dyDescent="0.3">
      <c r="A5032" s="2">
        <v>68</v>
      </c>
      <c r="B5032" s="1">
        <v>290.20400000000001</v>
      </c>
      <c r="C5032" s="1">
        <v>1.9530000000000001</v>
      </c>
      <c r="D5032" s="1">
        <v>15.683</v>
      </c>
      <c r="E5032" s="1">
        <v>5.1999999999999998E-2</v>
      </c>
      <c r="F5032" s="1">
        <v>303.53699999999998</v>
      </c>
      <c r="G5032" s="1">
        <v>1.88</v>
      </c>
      <c r="H5032" s="1">
        <v>15.502000000000001</v>
      </c>
      <c r="I5032" s="1">
        <v>-7.2999999999999995E-2</v>
      </c>
      <c r="K5032">
        <f t="shared" si="316"/>
        <v>13.33299999999997</v>
      </c>
      <c r="L5032">
        <f t="shared" si="317"/>
        <v>-7.3000000000000176E-2</v>
      </c>
      <c r="M5032">
        <f t="shared" si="318"/>
        <v>-0.18099999999999916</v>
      </c>
      <c r="N5032">
        <f t="shared" si="319"/>
        <v>-0.125</v>
      </c>
    </row>
    <row r="5033" spans="1:14" hidden="1" x14ac:dyDescent="0.3">
      <c r="A5033" s="2">
        <v>69</v>
      </c>
      <c r="B5033" s="1">
        <v>358.31599999999997</v>
      </c>
      <c r="C5033" s="1">
        <v>3.1680000000000001</v>
      </c>
      <c r="D5033" s="1">
        <v>17.882999999999999</v>
      </c>
      <c r="E5033" s="1">
        <v>1.2999999999999999E-2</v>
      </c>
      <c r="F5033" s="1">
        <v>355.428</v>
      </c>
      <c r="G5033" s="1">
        <v>4.41</v>
      </c>
      <c r="H5033" s="1">
        <v>17.882000000000001</v>
      </c>
      <c r="I5033" s="1">
        <v>-1.087</v>
      </c>
      <c r="K5033">
        <f t="shared" si="316"/>
        <v>-2.8879999999999768</v>
      </c>
      <c r="L5033">
        <f t="shared" si="317"/>
        <v>1.242</v>
      </c>
      <c r="M5033">
        <f t="shared" si="318"/>
        <v>-9.9999999999766942E-4</v>
      </c>
      <c r="N5033">
        <f t="shared" si="319"/>
        <v>-1.0999999999999999</v>
      </c>
    </row>
    <row r="5034" spans="1:14" hidden="1" x14ac:dyDescent="0.3">
      <c r="A5034" s="2">
        <v>86</v>
      </c>
      <c r="B5034" s="1">
        <v>224.49</v>
      </c>
      <c r="C5034" s="1">
        <v>5.5490000000000004</v>
      </c>
      <c r="D5034" s="1">
        <v>26.305</v>
      </c>
      <c r="E5034" s="1">
        <v>0.311</v>
      </c>
      <c r="F5034" s="1">
        <v>225.98099999999999</v>
      </c>
      <c r="G5034" s="1">
        <v>5.6760000000000002</v>
      </c>
      <c r="H5034" s="1">
        <v>26.318000000000001</v>
      </c>
      <c r="I5034" s="1">
        <v>0.56399999999999995</v>
      </c>
      <c r="K5034">
        <f t="shared" si="316"/>
        <v>1.4909999999999854</v>
      </c>
      <c r="L5034">
        <f t="shared" si="317"/>
        <v>0.12699999999999978</v>
      </c>
      <c r="M5034">
        <f t="shared" si="318"/>
        <v>1.3000000000001677E-2</v>
      </c>
      <c r="N5034">
        <f t="shared" si="319"/>
        <v>0.25299999999999995</v>
      </c>
    </row>
    <row r="5035" spans="1:14" hidden="1" x14ac:dyDescent="0.3">
      <c r="A5035" s="2">
        <v>92</v>
      </c>
      <c r="B5035" s="1">
        <v>23.895</v>
      </c>
      <c r="C5035" s="1">
        <v>2.347</v>
      </c>
      <c r="D5035" s="1">
        <v>13.465999999999999</v>
      </c>
      <c r="E5035" s="1">
        <v>-0.93300000000000005</v>
      </c>
      <c r="F5035" s="1">
        <v>22.36</v>
      </c>
      <c r="G5035" s="1">
        <v>1.883</v>
      </c>
      <c r="H5035" s="1">
        <v>13.465999999999999</v>
      </c>
      <c r="I5035" s="1">
        <v>-0.19600000000000001</v>
      </c>
      <c r="K5035">
        <f t="shared" si="316"/>
        <v>-1.5350000000000001</v>
      </c>
      <c r="L5035">
        <f t="shared" si="317"/>
        <v>-0.46399999999999997</v>
      </c>
      <c r="M5035">
        <f t="shared" si="318"/>
        <v>0</v>
      </c>
      <c r="N5035">
        <f t="shared" si="319"/>
        <v>0.7370000000000001</v>
      </c>
    </row>
    <row r="5036" spans="1:14" hidden="1" x14ac:dyDescent="0.3">
      <c r="A5036" s="2">
        <v>99</v>
      </c>
      <c r="B5036" s="1">
        <v>310.73</v>
      </c>
      <c r="C5036" s="1">
        <v>3.484</v>
      </c>
      <c r="D5036" s="1">
        <v>15.683</v>
      </c>
      <c r="E5036" s="1">
        <v>-1.5760000000000001</v>
      </c>
      <c r="F5036" s="1">
        <v>310.459</v>
      </c>
      <c r="G5036" s="1">
        <v>4.4139999999999997</v>
      </c>
      <c r="H5036" s="1">
        <v>15.683</v>
      </c>
      <c r="I5036" s="1">
        <v>-1.839</v>
      </c>
      <c r="K5036">
        <f t="shared" si="316"/>
        <v>-0.27100000000001501</v>
      </c>
      <c r="L5036">
        <f t="shared" si="317"/>
        <v>0.92999999999999972</v>
      </c>
      <c r="M5036">
        <f t="shared" si="318"/>
        <v>0</v>
      </c>
      <c r="N5036">
        <f t="shared" si="319"/>
        <v>-0.2629999999999999</v>
      </c>
    </row>
    <row r="5037" spans="1:14" hidden="1" x14ac:dyDescent="0.3">
      <c r="A5037" s="2">
        <v>68</v>
      </c>
      <c r="B5037" s="1">
        <v>292.45499999999998</v>
      </c>
      <c r="C5037" s="1">
        <v>2.363</v>
      </c>
      <c r="D5037" s="1">
        <v>15.718999999999999</v>
      </c>
      <c r="E5037" s="1">
        <v>0.47</v>
      </c>
      <c r="F5037" s="1">
        <v>305.387</v>
      </c>
      <c r="G5037" s="1">
        <v>2.032</v>
      </c>
      <c r="H5037" s="1">
        <v>15.718999999999999</v>
      </c>
      <c r="I5037" s="1">
        <v>4.8000000000000001E-2</v>
      </c>
      <c r="K5037">
        <f t="shared" si="316"/>
        <v>12.932000000000016</v>
      </c>
      <c r="L5037">
        <f t="shared" si="317"/>
        <v>-0.33099999999999996</v>
      </c>
      <c r="M5037">
        <f t="shared" si="318"/>
        <v>0</v>
      </c>
      <c r="N5037">
        <f t="shared" si="319"/>
        <v>-0.42199999999999999</v>
      </c>
    </row>
    <row r="5038" spans="1:14" hidden="1" x14ac:dyDescent="0.3">
      <c r="A5038" s="2">
        <v>69</v>
      </c>
      <c r="B5038" s="1">
        <v>360.60700000000003</v>
      </c>
      <c r="C5038" s="1">
        <v>3.1520000000000001</v>
      </c>
      <c r="D5038" s="1">
        <v>17.882999999999999</v>
      </c>
      <c r="E5038" s="1">
        <v>3.7999999999999999E-2</v>
      </c>
      <c r="F5038" s="1">
        <v>357.55799999999999</v>
      </c>
      <c r="G5038" s="1">
        <v>4.41</v>
      </c>
      <c r="H5038" s="1">
        <v>17.885000000000002</v>
      </c>
      <c r="I5038" s="1">
        <v>-1.0209999999999999</v>
      </c>
      <c r="K5038">
        <f t="shared" si="316"/>
        <v>-3.049000000000035</v>
      </c>
      <c r="L5038">
        <f t="shared" si="317"/>
        <v>1.258</v>
      </c>
      <c r="M5038">
        <f t="shared" si="318"/>
        <v>2.0000000000024443E-3</v>
      </c>
      <c r="N5038">
        <f t="shared" si="319"/>
        <v>-1.0589999999999999</v>
      </c>
    </row>
    <row r="5039" spans="1:14" hidden="1" x14ac:dyDescent="0.3">
      <c r="A5039" s="2">
        <v>86</v>
      </c>
      <c r="B5039" s="1">
        <v>227.63200000000001</v>
      </c>
      <c r="C5039" s="1">
        <v>5.6070000000000002</v>
      </c>
      <c r="D5039" s="1">
        <v>26.303999999999998</v>
      </c>
      <c r="E5039" s="1">
        <v>0.35499999999999998</v>
      </c>
      <c r="F5039" s="1">
        <v>229.053</v>
      </c>
      <c r="G5039" s="1">
        <v>5.7039999999999997</v>
      </c>
      <c r="H5039" s="1">
        <v>26.292999999999999</v>
      </c>
      <c r="I5039" s="1">
        <v>0.55700000000000005</v>
      </c>
      <c r="K5039">
        <f t="shared" si="316"/>
        <v>1.4209999999999923</v>
      </c>
      <c r="L5039">
        <f t="shared" si="317"/>
        <v>9.6999999999999531E-2</v>
      </c>
      <c r="M5039">
        <f t="shared" si="318"/>
        <v>-1.0999999999999233E-2</v>
      </c>
      <c r="N5039">
        <f t="shared" si="319"/>
        <v>0.20200000000000007</v>
      </c>
    </row>
    <row r="5040" spans="1:14" hidden="1" x14ac:dyDescent="0.3">
      <c r="A5040" s="2">
        <v>92</v>
      </c>
      <c r="B5040" s="1">
        <v>25.58</v>
      </c>
      <c r="C5040" s="1">
        <v>2.2509999999999999</v>
      </c>
      <c r="D5040" s="1">
        <v>13.467000000000001</v>
      </c>
      <c r="E5040" s="1">
        <v>-0.92</v>
      </c>
      <c r="F5040" s="1">
        <v>23.963999999999999</v>
      </c>
      <c r="G5040" s="1">
        <v>1.8640000000000001</v>
      </c>
      <c r="H5040" s="1">
        <v>13.467000000000001</v>
      </c>
      <c r="I5040" s="1">
        <v>-0.248</v>
      </c>
      <c r="K5040">
        <f t="shared" si="316"/>
        <v>-1.6159999999999997</v>
      </c>
      <c r="L5040">
        <f t="shared" si="317"/>
        <v>-0.38699999999999979</v>
      </c>
      <c r="M5040">
        <f t="shared" si="318"/>
        <v>0</v>
      </c>
      <c r="N5040">
        <f t="shared" si="319"/>
        <v>0.67200000000000004</v>
      </c>
    </row>
    <row r="5041" spans="1:14" hidden="1" x14ac:dyDescent="0.3">
      <c r="A5041" s="2">
        <v>99</v>
      </c>
      <c r="B5041" s="1">
        <v>312.51499999999999</v>
      </c>
      <c r="C5041" s="1">
        <v>3.3559999999999999</v>
      </c>
      <c r="D5041" s="1">
        <v>15.718999999999999</v>
      </c>
      <c r="E5041" s="1">
        <v>-1.321</v>
      </c>
      <c r="F5041" s="1">
        <v>312.32799999999997</v>
      </c>
      <c r="G5041" s="1">
        <v>4.33</v>
      </c>
      <c r="H5041" s="1">
        <v>15.717000000000001</v>
      </c>
      <c r="I5041" s="1">
        <v>-1.907</v>
      </c>
      <c r="K5041">
        <f t="shared" si="316"/>
        <v>-0.18700000000001182</v>
      </c>
      <c r="L5041">
        <f t="shared" si="317"/>
        <v>0.9740000000000002</v>
      </c>
      <c r="M5041">
        <f t="shared" si="318"/>
        <v>-1.9999999999988916E-3</v>
      </c>
      <c r="N5041">
        <f t="shared" si="319"/>
        <v>-0.58600000000000008</v>
      </c>
    </row>
    <row r="5042" spans="1:14" hidden="1" x14ac:dyDescent="0.3">
      <c r="A5042" s="2">
        <v>68</v>
      </c>
      <c r="B5042" s="1">
        <v>293.435</v>
      </c>
      <c r="C5042" s="1">
        <v>2.4359999999999999</v>
      </c>
      <c r="D5042" s="1">
        <v>15.754</v>
      </c>
      <c r="E5042" s="1">
        <v>0.47799999999999998</v>
      </c>
      <c r="F5042" s="1">
        <v>306.38099999999997</v>
      </c>
      <c r="G5042" s="1">
        <v>2.0289999999999999</v>
      </c>
      <c r="H5042" s="1">
        <v>15.769</v>
      </c>
      <c r="I5042" s="1">
        <v>0.16200000000000001</v>
      </c>
      <c r="K5042">
        <f t="shared" si="316"/>
        <v>12.94599999999997</v>
      </c>
      <c r="L5042">
        <f t="shared" si="317"/>
        <v>-0.40700000000000003</v>
      </c>
      <c r="M5042">
        <f t="shared" si="318"/>
        <v>1.5000000000000568E-2</v>
      </c>
      <c r="N5042">
        <f t="shared" si="319"/>
        <v>-0.31599999999999995</v>
      </c>
    </row>
    <row r="5043" spans="1:14" hidden="1" x14ac:dyDescent="0.3">
      <c r="A5043" s="2">
        <v>69</v>
      </c>
      <c r="B5043" s="1">
        <v>361.60399999999998</v>
      </c>
      <c r="C5043" s="1">
        <v>3.2320000000000002</v>
      </c>
      <c r="D5043" s="1">
        <v>17.98</v>
      </c>
      <c r="E5043" s="1">
        <v>0.79500000000000004</v>
      </c>
      <c r="F5043" s="1">
        <v>358.69099999999997</v>
      </c>
      <c r="G5043" s="1">
        <v>4.5199999999999996</v>
      </c>
      <c r="H5043" s="1">
        <v>17.963000000000001</v>
      </c>
      <c r="I5043" s="1">
        <v>-0.875</v>
      </c>
      <c r="K5043">
        <f t="shared" si="316"/>
        <v>-2.9130000000000109</v>
      </c>
      <c r="L5043">
        <f t="shared" si="317"/>
        <v>1.2879999999999994</v>
      </c>
      <c r="M5043">
        <f t="shared" si="318"/>
        <v>-1.699999999999946E-2</v>
      </c>
      <c r="N5043">
        <f t="shared" si="319"/>
        <v>-1.67</v>
      </c>
    </row>
    <row r="5044" spans="1:14" hidden="1" x14ac:dyDescent="0.3">
      <c r="A5044" s="2">
        <v>86</v>
      </c>
      <c r="B5044" s="1">
        <v>229.28700000000001</v>
      </c>
      <c r="C5044" s="1">
        <v>5.6319999999999997</v>
      </c>
      <c r="D5044" s="1">
        <v>26.303999999999998</v>
      </c>
      <c r="E5044" s="1">
        <v>0.378</v>
      </c>
      <c r="F5044" s="1">
        <v>230.65600000000001</v>
      </c>
      <c r="G5044" s="1">
        <v>5.702</v>
      </c>
      <c r="H5044" s="1">
        <v>26.292999999999999</v>
      </c>
      <c r="I5044" s="1">
        <v>0.54</v>
      </c>
      <c r="K5044">
        <f t="shared" si="316"/>
        <v>1.3689999999999998</v>
      </c>
      <c r="L5044">
        <f t="shared" si="317"/>
        <v>7.0000000000000284E-2</v>
      </c>
      <c r="M5044">
        <f t="shared" si="318"/>
        <v>-1.0999999999999233E-2</v>
      </c>
      <c r="N5044">
        <f t="shared" si="319"/>
        <v>0.16200000000000003</v>
      </c>
    </row>
    <row r="5045" spans="1:14" hidden="1" x14ac:dyDescent="0.3">
      <c r="A5045" s="2">
        <v>92</v>
      </c>
      <c r="B5045" s="1">
        <v>26.428000000000001</v>
      </c>
      <c r="C5045" s="1">
        <v>2.194</v>
      </c>
      <c r="D5045" s="1">
        <v>13.468</v>
      </c>
      <c r="E5045" s="1">
        <v>-0.91400000000000003</v>
      </c>
      <c r="F5045" s="1">
        <v>24.814</v>
      </c>
      <c r="G5045" s="1">
        <v>1.865</v>
      </c>
      <c r="H5045" s="1">
        <v>13.468</v>
      </c>
      <c r="I5045" s="1">
        <v>-0.307</v>
      </c>
      <c r="K5045">
        <f t="shared" si="316"/>
        <v>-1.6140000000000008</v>
      </c>
      <c r="L5045">
        <f t="shared" si="317"/>
        <v>-0.32899999999999996</v>
      </c>
      <c r="M5045">
        <f t="shared" si="318"/>
        <v>0</v>
      </c>
      <c r="N5045">
        <f t="shared" si="319"/>
        <v>0.60699999999999998</v>
      </c>
    </row>
    <row r="5046" spans="1:14" hidden="1" x14ac:dyDescent="0.3">
      <c r="A5046" s="2">
        <v>99</v>
      </c>
      <c r="B5046" s="1">
        <v>313.63499999999999</v>
      </c>
      <c r="C5046" s="1">
        <v>3.3050000000000002</v>
      </c>
      <c r="D5046" s="1">
        <v>15.754</v>
      </c>
      <c r="E5046" s="1">
        <v>-1.069</v>
      </c>
      <c r="F5046" s="1">
        <v>313.32</v>
      </c>
      <c r="G5046" s="1">
        <v>4.375</v>
      </c>
      <c r="H5046" s="1">
        <v>15.75</v>
      </c>
      <c r="I5046" s="1">
        <v>-1.9259999999999999</v>
      </c>
      <c r="K5046">
        <f t="shared" si="316"/>
        <v>-0.31499999999999773</v>
      </c>
      <c r="L5046">
        <f t="shared" si="317"/>
        <v>1.0699999999999998</v>
      </c>
      <c r="M5046">
        <f t="shared" si="318"/>
        <v>-3.9999999999995595E-3</v>
      </c>
      <c r="N5046">
        <f t="shared" si="319"/>
        <v>-0.85699999999999998</v>
      </c>
    </row>
    <row r="5047" spans="1:14" hidden="1" x14ac:dyDescent="0.3">
      <c r="A5047" s="2">
        <v>68</v>
      </c>
      <c r="B5047" s="1">
        <v>315.57799999999997</v>
      </c>
      <c r="C5047" s="1">
        <v>3.1469999999999998</v>
      </c>
      <c r="D5047" s="1">
        <v>15.755000000000001</v>
      </c>
      <c r="E5047" s="1">
        <v>-1.0609999999999999</v>
      </c>
      <c r="F5047" s="1">
        <v>308.40300000000002</v>
      </c>
      <c r="G5047" s="1">
        <v>2.0649999999999999</v>
      </c>
      <c r="H5047" s="1">
        <v>15.766</v>
      </c>
      <c r="I5047" s="1">
        <v>9.9000000000000005E-2</v>
      </c>
      <c r="K5047">
        <f t="shared" si="316"/>
        <v>-7.1749999999999545</v>
      </c>
      <c r="L5047">
        <f t="shared" si="317"/>
        <v>-1.0819999999999999</v>
      </c>
      <c r="M5047">
        <f t="shared" si="318"/>
        <v>1.0999999999999233E-2</v>
      </c>
      <c r="N5047">
        <f t="shared" si="319"/>
        <v>1.1599999999999999</v>
      </c>
    </row>
    <row r="5048" spans="1:14" hidden="1" x14ac:dyDescent="0.3">
      <c r="A5048" s="2">
        <v>69</v>
      </c>
      <c r="B5048" s="1">
        <v>363.97899999999998</v>
      </c>
      <c r="C5048" s="1">
        <v>3.2549999999999999</v>
      </c>
      <c r="D5048" s="1">
        <v>18.007999999999999</v>
      </c>
      <c r="E5048" s="1">
        <v>1.07</v>
      </c>
      <c r="F5048" s="1">
        <v>360.97800000000001</v>
      </c>
      <c r="G5048" s="1">
        <v>4.569</v>
      </c>
      <c r="H5048" s="1">
        <v>18.010000000000002</v>
      </c>
      <c r="I5048" s="1">
        <v>-0.64700000000000002</v>
      </c>
      <c r="K5048">
        <f t="shared" si="316"/>
        <v>-3.0009999999999764</v>
      </c>
      <c r="L5048">
        <f t="shared" si="317"/>
        <v>1.3140000000000001</v>
      </c>
      <c r="M5048">
        <f t="shared" si="318"/>
        <v>2.0000000000024443E-3</v>
      </c>
      <c r="N5048">
        <f t="shared" si="319"/>
        <v>-1.7170000000000001</v>
      </c>
    </row>
    <row r="5049" spans="1:14" hidden="1" x14ac:dyDescent="0.3">
      <c r="A5049" s="2">
        <v>86</v>
      </c>
      <c r="B5049" s="1">
        <v>232.477</v>
      </c>
      <c r="C5049" s="1">
        <v>5.6779999999999999</v>
      </c>
      <c r="D5049" s="1">
        <v>26.042000000000002</v>
      </c>
      <c r="E5049" s="1">
        <v>0.185</v>
      </c>
      <c r="F5049" s="1">
        <v>233.92400000000001</v>
      </c>
      <c r="G5049" s="1">
        <v>5.7240000000000002</v>
      </c>
      <c r="H5049" s="1">
        <v>26.053999999999998</v>
      </c>
      <c r="I5049" s="1">
        <v>0.51100000000000001</v>
      </c>
      <c r="K5049">
        <f t="shared" si="316"/>
        <v>1.4470000000000027</v>
      </c>
      <c r="L5049">
        <f t="shared" si="317"/>
        <v>4.6000000000000263E-2</v>
      </c>
      <c r="M5049">
        <f t="shared" si="318"/>
        <v>1.1999999999996902E-2</v>
      </c>
      <c r="N5049">
        <f t="shared" si="319"/>
        <v>0.32600000000000001</v>
      </c>
    </row>
    <row r="5050" spans="1:14" hidden="1" x14ac:dyDescent="0.3">
      <c r="A5050" s="2">
        <v>92</v>
      </c>
      <c r="B5050" s="1">
        <v>27.988</v>
      </c>
      <c r="C5050" s="1">
        <v>2.3940000000000001</v>
      </c>
      <c r="D5050" s="1">
        <v>13.494</v>
      </c>
      <c r="E5050" s="1">
        <v>-0.41299999999999998</v>
      </c>
      <c r="F5050" s="1">
        <v>26.527000000000001</v>
      </c>
      <c r="G5050" s="1">
        <v>1.9</v>
      </c>
      <c r="H5050" s="1">
        <v>13.492000000000001</v>
      </c>
      <c r="I5050" s="1">
        <v>-0.26400000000000001</v>
      </c>
      <c r="K5050">
        <f t="shared" si="316"/>
        <v>-1.4609999999999985</v>
      </c>
      <c r="L5050">
        <f t="shared" si="317"/>
        <v>-0.49400000000000022</v>
      </c>
      <c r="M5050">
        <f t="shared" si="318"/>
        <v>-1.9999999999988916E-3</v>
      </c>
      <c r="N5050">
        <f t="shared" si="319"/>
        <v>0.14899999999999997</v>
      </c>
    </row>
    <row r="5051" spans="1:14" hidden="1" x14ac:dyDescent="0.3">
      <c r="A5051" s="2">
        <v>99</v>
      </c>
      <c r="B5051" s="1">
        <v>315.57799999999997</v>
      </c>
      <c r="C5051" s="1">
        <v>3.1469999999999998</v>
      </c>
      <c r="D5051" s="1">
        <v>15.755000000000001</v>
      </c>
      <c r="E5051" s="1">
        <v>-1.0609999999999999</v>
      </c>
      <c r="F5051" s="1">
        <v>315.32100000000003</v>
      </c>
      <c r="G5051" s="1">
        <v>4.2770000000000001</v>
      </c>
      <c r="H5051" s="1">
        <v>15.757</v>
      </c>
      <c r="I5051" s="1">
        <v>-1.9510000000000001</v>
      </c>
      <c r="K5051">
        <f t="shared" si="316"/>
        <v>-0.25699999999994816</v>
      </c>
      <c r="L5051">
        <f t="shared" si="317"/>
        <v>1.1300000000000003</v>
      </c>
      <c r="M5051">
        <f t="shared" si="318"/>
        <v>1.9999999999988916E-3</v>
      </c>
      <c r="N5051">
        <f t="shared" si="319"/>
        <v>-0.89000000000000012</v>
      </c>
    </row>
    <row r="5052" spans="1:14" hidden="1" x14ac:dyDescent="0.3">
      <c r="A5052" s="2">
        <v>68</v>
      </c>
      <c r="B5052" s="1">
        <v>317.52499999999998</v>
      </c>
      <c r="C5052" s="1">
        <v>3.0139999999999998</v>
      </c>
      <c r="D5052" s="1">
        <v>15.755000000000001</v>
      </c>
      <c r="E5052" s="1">
        <v>-1.052</v>
      </c>
      <c r="F5052" s="1">
        <v>310.33199999999999</v>
      </c>
      <c r="G5052" s="1">
        <v>2.0299999999999998</v>
      </c>
      <c r="H5052" s="1">
        <v>15.76</v>
      </c>
      <c r="I5052" s="1">
        <v>7.0000000000000001E-3</v>
      </c>
      <c r="K5052">
        <f t="shared" si="316"/>
        <v>-7.1929999999999836</v>
      </c>
      <c r="L5052">
        <f t="shared" si="317"/>
        <v>-0.98399999999999999</v>
      </c>
      <c r="M5052">
        <f t="shared" si="318"/>
        <v>4.9999999999990052E-3</v>
      </c>
      <c r="N5052">
        <f t="shared" si="319"/>
        <v>1.0589999999999999</v>
      </c>
    </row>
    <row r="5053" spans="1:14" hidden="1" x14ac:dyDescent="0.3">
      <c r="A5053" s="2">
        <v>69</v>
      </c>
      <c r="B5053" s="1">
        <v>366.05399999999997</v>
      </c>
      <c r="C5053" s="1">
        <v>3.3279999999999998</v>
      </c>
      <c r="D5053" s="1">
        <v>18.006</v>
      </c>
      <c r="E5053" s="1">
        <v>1.0920000000000001</v>
      </c>
      <c r="F5053" s="1">
        <v>363.17599999999999</v>
      </c>
      <c r="G5053" s="1">
        <v>4.6289999999999996</v>
      </c>
      <c r="H5053" s="1">
        <v>18.010999999999999</v>
      </c>
      <c r="I5053" s="1">
        <v>-0.43099999999999999</v>
      </c>
      <c r="K5053">
        <f t="shared" si="316"/>
        <v>-2.8779999999999859</v>
      </c>
      <c r="L5053">
        <f t="shared" si="317"/>
        <v>1.3009999999999997</v>
      </c>
      <c r="M5053">
        <f t="shared" si="318"/>
        <v>4.9999999999990052E-3</v>
      </c>
      <c r="N5053">
        <f t="shared" si="319"/>
        <v>-1.5230000000000001</v>
      </c>
    </row>
    <row r="5054" spans="1:14" hidden="1" x14ac:dyDescent="0.3">
      <c r="A5054" s="2">
        <v>86</v>
      </c>
      <c r="B5054" s="1">
        <v>235.797</v>
      </c>
      <c r="C5054" s="1">
        <v>5.718</v>
      </c>
      <c r="D5054" s="1">
        <v>26.041</v>
      </c>
      <c r="E5054" s="1">
        <v>0.23300000000000001</v>
      </c>
      <c r="F5054" s="1">
        <v>237.054</v>
      </c>
      <c r="G5054" s="1">
        <v>5.7430000000000003</v>
      </c>
      <c r="H5054" s="1">
        <v>26.03</v>
      </c>
      <c r="I5054" s="1">
        <v>0.48499999999999999</v>
      </c>
      <c r="K5054">
        <f t="shared" si="316"/>
        <v>1.257000000000005</v>
      </c>
      <c r="L5054">
        <f t="shared" si="317"/>
        <v>2.5000000000000355E-2</v>
      </c>
      <c r="M5054">
        <f t="shared" si="318"/>
        <v>-1.0999999999999233E-2</v>
      </c>
      <c r="N5054">
        <f t="shared" si="319"/>
        <v>0.252</v>
      </c>
    </row>
    <row r="5055" spans="1:14" hidden="1" x14ac:dyDescent="0.3">
      <c r="A5055" s="2">
        <v>92</v>
      </c>
      <c r="B5055" s="1">
        <v>29.702000000000002</v>
      </c>
      <c r="C5055" s="1">
        <v>2.5009999999999999</v>
      </c>
      <c r="D5055" s="1">
        <v>13.494</v>
      </c>
      <c r="E5055" s="1">
        <v>-0.40100000000000002</v>
      </c>
      <c r="F5055" s="1">
        <v>28.175000000000001</v>
      </c>
      <c r="G5055" s="1">
        <v>1.9239999999999999</v>
      </c>
      <c r="H5055" s="1">
        <v>13.494999999999999</v>
      </c>
      <c r="I5055" s="1">
        <v>-0.20899999999999999</v>
      </c>
      <c r="K5055">
        <f t="shared" si="316"/>
        <v>-1.527000000000001</v>
      </c>
      <c r="L5055">
        <f t="shared" si="317"/>
        <v>-0.57699999999999996</v>
      </c>
      <c r="M5055">
        <f t="shared" si="318"/>
        <v>9.9999999999944578E-4</v>
      </c>
      <c r="N5055">
        <f t="shared" si="319"/>
        <v>0.19200000000000003</v>
      </c>
    </row>
    <row r="5056" spans="1:14" hidden="1" x14ac:dyDescent="0.3">
      <c r="A5056" s="2">
        <v>99</v>
      </c>
      <c r="B5056" s="1">
        <v>317.52499999999998</v>
      </c>
      <c r="C5056" s="1">
        <v>3.0139999999999998</v>
      </c>
      <c r="D5056" s="1">
        <v>15.755000000000001</v>
      </c>
      <c r="E5056" s="1">
        <v>-1.052</v>
      </c>
      <c r="F5056" s="1">
        <v>317.24299999999999</v>
      </c>
      <c r="G5056" s="1">
        <v>4.1970000000000001</v>
      </c>
      <c r="H5056" s="1">
        <v>15.757</v>
      </c>
      <c r="I5056" s="1">
        <v>-1.974</v>
      </c>
      <c r="K5056">
        <f t="shared" si="316"/>
        <v>-0.28199999999998226</v>
      </c>
      <c r="L5056">
        <f t="shared" si="317"/>
        <v>1.1830000000000003</v>
      </c>
      <c r="M5056">
        <f t="shared" si="318"/>
        <v>1.9999999999988916E-3</v>
      </c>
      <c r="N5056">
        <f t="shared" si="319"/>
        <v>-0.92199999999999993</v>
      </c>
    </row>
    <row r="5057" spans="1:14" hidden="1" x14ac:dyDescent="0.3">
      <c r="A5057" s="2">
        <v>68</v>
      </c>
      <c r="B5057" s="1">
        <v>318.41500000000002</v>
      </c>
      <c r="C5057" s="1">
        <v>2.9860000000000002</v>
      </c>
      <c r="D5057" s="1">
        <v>15.8</v>
      </c>
      <c r="E5057" s="1">
        <v>-0.81</v>
      </c>
      <c r="F5057" s="1">
        <v>311.267</v>
      </c>
      <c r="G5057" s="1">
        <v>2.0179999999999998</v>
      </c>
      <c r="H5057" s="1">
        <v>15.794</v>
      </c>
      <c r="I5057" s="1">
        <v>-2.8000000000000001E-2</v>
      </c>
      <c r="K5057">
        <f t="shared" si="316"/>
        <v>-7.1480000000000246</v>
      </c>
      <c r="L5057">
        <f t="shared" si="317"/>
        <v>-0.96800000000000042</v>
      </c>
      <c r="M5057">
        <f t="shared" si="318"/>
        <v>-6.0000000000002274E-3</v>
      </c>
      <c r="N5057">
        <f t="shared" si="319"/>
        <v>0.78200000000000003</v>
      </c>
    </row>
    <row r="5058" spans="1:14" hidden="1" x14ac:dyDescent="0.3">
      <c r="A5058" s="2">
        <v>69</v>
      </c>
      <c r="B5058" s="1">
        <v>367.10399999999998</v>
      </c>
      <c r="C5058" s="1">
        <v>3.3439999999999999</v>
      </c>
      <c r="D5058" s="1">
        <v>18.006</v>
      </c>
      <c r="E5058" s="1">
        <v>1.1020000000000001</v>
      </c>
      <c r="F5058" s="1">
        <v>364.24</v>
      </c>
      <c r="G5058" s="1">
        <v>4.7089999999999996</v>
      </c>
      <c r="H5058" s="1">
        <v>18.009</v>
      </c>
      <c r="I5058" s="1">
        <v>-0.30599999999999999</v>
      </c>
      <c r="K5058">
        <f t="shared" si="316"/>
        <v>-2.8639999999999759</v>
      </c>
      <c r="L5058">
        <f t="shared" si="317"/>
        <v>1.3649999999999998</v>
      </c>
      <c r="M5058">
        <f t="shared" si="318"/>
        <v>3.0000000000001137E-3</v>
      </c>
      <c r="N5058">
        <f t="shared" si="319"/>
        <v>-1.4080000000000001</v>
      </c>
    </row>
    <row r="5059" spans="1:14" hidden="1" x14ac:dyDescent="0.3">
      <c r="A5059" s="2">
        <v>86</v>
      </c>
      <c r="B5059" s="1">
        <v>237.25200000000001</v>
      </c>
      <c r="C5059" s="1">
        <v>5.742</v>
      </c>
      <c r="D5059" s="1">
        <v>26.041</v>
      </c>
      <c r="E5059" s="1">
        <v>0.255</v>
      </c>
      <c r="F5059" s="1">
        <v>238.54400000000001</v>
      </c>
      <c r="G5059" s="1">
        <v>5.6660000000000004</v>
      </c>
      <c r="H5059" s="1">
        <v>26.03</v>
      </c>
      <c r="I5059" s="1">
        <v>0.46899999999999997</v>
      </c>
      <c r="K5059">
        <f t="shared" ref="K5059:K5122" si="320">F5059-B5059</f>
        <v>1.2920000000000016</v>
      </c>
      <c r="L5059">
        <f t="shared" si="317"/>
        <v>-7.5999999999999623E-2</v>
      </c>
      <c r="M5059">
        <f t="shared" si="318"/>
        <v>-1.0999999999999233E-2</v>
      </c>
      <c r="N5059">
        <f t="shared" si="319"/>
        <v>0.21399999999999997</v>
      </c>
    </row>
    <row r="5060" spans="1:14" hidden="1" x14ac:dyDescent="0.3">
      <c r="A5060" s="2">
        <v>92</v>
      </c>
      <c r="B5060" s="1">
        <v>30.111000000000001</v>
      </c>
      <c r="C5060" s="1">
        <v>2.379</v>
      </c>
      <c r="D5060" s="1">
        <v>13.477</v>
      </c>
      <c r="E5060" s="1">
        <v>-0.63700000000000001</v>
      </c>
      <c r="F5060" s="1">
        <v>28.971</v>
      </c>
      <c r="G5060" s="1">
        <v>1.9079999999999999</v>
      </c>
      <c r="H5060" s="1">
        <v>13.481</v>
      </c>
      <c r="I5060" s="1">
        <v>-0.215</v>
      </c>
      <c r="K5060">
        <f t="shared" si="320"/>
        <v>-1.1400000000000006</v>
      </c>
      <c r="L5060">
        <f t="shared" si="317"/>
        <v>-0.47100000000000009</v>
      </c>
      <c r="M5060">
        <f t="shared" si="318"/>
        <v>3.9999999999995595E-3</v>
      </c>
      <c r="N5060">
        <f t="shared" si="319"/>
        <v>0.42200000000000004</v>
      </c>
    </row>
    <row r="5061" spans="1:14" hidden="1" x14ac:dyDescent="0.3">
      <c r="A5061" s="2">
        <v>99</v>
      </c>
      <c r="B5061" s="1">
        <v>318.41500000000002</v>
      </c>
      <c r="C5061" s="1">
        <v>2.9860000000000002</v>
      </c>
      <c r="D5061" s="1">
        <v>15.8</v>
      </c>
      <c r="E5061" s="1">
        <v>-0.81</v>
      </c>
      <c r="F5061" s="1">
        <v>318.17500000000001</v>
      </c>
      <c r="G5061" s="1">
        <v>4.4379999999999997</v>
      </c>
      <c r="H5061" s="1">
        <v>15.792</v>
      </c>
      <c r="I5061" s="1">
        <v>-1.796</v>
      </c>
      <c r="K5061">
        <f t="shared" si="320"/>
        <v>-0.24000000000000909</v>
      </c>
      <c r="L5061">
        <f t="shared" si="317"/>
        <v>1.4519999999999995</v>
      </c>
      <c r="M5061">
        <f t="shared" si="318"/>
        <v>-8.0000000000008953E-3</v>
      </c>
      <c r="N5061">
        <f t="shared" si="319"/>
        <v>-0.98599999999999999</v>
      </c>
    </row>
    <row r="5062" spans="1:14" hidden="1" x14ac:dyDescent="0.3">
      <c r="A5062" s="2">
        <v>68</v>
      </c>
      <c r="B5062" s="1">
        <v>321.15300000000002</v>
      </c>
      <c r="C5062" s="1">
        <v>2.7919999999999998</v>
      </c>
      <c r="D5062" s="1">
        <v>15.8</v>
      </c>
      <c r="E5062" s="1">
        <v>-0.79600000000000004</v>
      </c>
      <c r="F5062" s="1">
        <v>314.11599999999999</v>
      </c>
      <c r="G5062" s="1">
        <v>1.982</v>
      </c>
      <c r="H5062" s="1">
        <v>15.802</v>
      </c>
      <c r="I5062" s="1">
        <v>-0.14000000000000001</v>
      </c>
      <c r="K5062">
        <f t="shared" si="320"/>
        <v>-7.0370000000000346</v>
      </c>
      <c r="L5062">
        <f t="shared" si="317"/>
        <v>-0.80999999999999983</v>
      </c>
      <c r="M5062">
        <f t="shared" si="318"/>
        <v>1.9999999999988916E-3</v>
      </c>
      <c r="N5062">
        <f t="shared" si="319"/>
        <v>0.65600000000000003</v>
      </c>
    </row>
    <row r="5063" spans="1:14" hidden="1" x14ac:dyDescent="0.3">
      <c r="A5063" s="2">
        <v>69</v>
      </c>
      <c r="B5063" s="1">
        <v>370.37799999999999</v>
      </c>
      <c r="C5063" s="1">
        <v>3.4780000000000002</v>
      </c>
      <c r="D5063" s="1">
        <v>18.030999999999999</v>
      </c>
      <c r="E5063" s="1">
        <v>1.375</v>
      </c>
      <c r="F5063" s="1">
        <v>367.48500000000001</v>
      </c>
      <c r="G5063" s="1">
        <v>4.7670000000000003</v>
      </c>
      <c r="H5063" s="1">
        <v>18.030999999999999</v>
      </c>
      <c r="I5063" s="1">
        <v>5.0000000000000001E-3</v>
      </c>
      <c r="K5063">
        <f t="shared" si="320"/>
        <v>-2.8929999999999723</v>
      </c>
      <c r="L5063">
        <f t="shared" si="317"/>
        <v>1.2890000000000001</v>
      </c>
      <c r="M5063">
        <f t="shared" si="318"/>
        <v>0</v>
      </c>
      <c r="N5063">
        <f t="shared" si="319"/>
        <v>-1.37</v>
      </c>
    </row>
    <row r="5064" spans="1:14" hidden="1" x14ac:dyDescent="0.3">
      <c r="A5064" s="2">
        <v>86</v>
      </c>
      <c r="B5064" s="1">
        <v>241.74700000000001</v>
      </c>
      <c r="C5064" s="1">
        <v>5.8090000000000002</v>
      </c>
      <c r="D5064" s="1">
        <v>25.78</v>
      </c>
      <c r="E5064" s="1">
        <v>8.3000000000000004E-2</v>
      </c>
      <c r="F5064" s="1">
        <v>243.15799999999999</v>
      </c>
      <c r="G5064" s="1">
        <v>5.702</v>
      </c>
      <c r="H5064" s="1">
        <v>25.785</v>
      </c>
      <c r="I5064" s="1">
        <v>0.438</v>
      </c>
      <c r="K5064">
        <f t="shared" si="320"/>
        <v>1.4109999999999729</v>
      </c>
      <c r="L5064">
        <f t="shared" ref="L5064:L5127" si="321">G5064-C5064</f>
        <v>-0.10700000000000021</v>
      </c>
      <c r="M5064">
        <f t="shared" ref="M5064:M5127" si="322">H5064-D5064</f>
        <v>4.9999999999990052E-3</v>
      </c>
      <c r="N5064">
        <f t="shared" ref="N5064:N5127" si="323">I5064-E5064</f>
        <v>0.35499999999999998</v>
      </c>
    </row>
    <row r="5065" spans="1:14" hidden="1" x14ac:dyDescent="0.3">
      <c r="A5065" s="2">
        <v>92</v>
      </c>
      <c r="B5065" s="1">
        <v>32.603000000000002</v>
      </c>
      <c r="C5065" s="1">
        <v>2.306</v>
      </c>
      <c r="D5065" s="1">
        <v>13.478</v>
      </c>
      <c r="E5065" s="1">
        <v>-0.62</v>
      </c>
      <c r="F5065" s="1">
        <v>31.398</v>
      </c>
      <c r="G5065" s="1">
        <v>1.877</v>
      </c>
      <c r="H5065" s="1">
        <v>13.477</v>
      </c>
      <c r="I5065" s="1">
        <v>-0.22800000000000001</v>
      </c>
      <c r="K5065">
        <f t="shared" si="320"/>
        <v>-1.2050000000000018</v>
      </c>
      <c r="L5065">
        <f t="shared" si="321"/>
        <v>-0.42900000000000005</v>
      </c>
      <c r="M5065">
        <f t="shared" si="322"/>
        <v>-9.9999999999944578E-4</v>
      </c>
      <c r="N5065">
        <f t="shared" si="323"/>
        <v>0.39200000000000002</v>
      </c>
    </row>
    <row r="5066" spans="1:14" hidden="1" x14ac:dyDescent="0.3">
      <c r="A5066" s="2">
        <v>99</v>
      </c>
      <c r="B5066" s="1">
        <v>321.15300000000002</v>
      </c>
      <c r="C5066" s="1">
        <v>2.7919999999999998</v>
      </c>
      <c r="D5066" s="1">
        <v>15.8</v>
      </c>
      <c r="E5066" s="1">
        <v>-0.79600000000000004</v>
      </c>
      <c r="F5066" s="1">
        <v>321.02</v>
      </c>
      <c r="G5066" s="1">
        <v>4.4359999999999999</v>
      </c>
      <c r="H5066" s="1">
        <v>15.802</v>
      </c>
      <c r="I5066" s="1">
        <v>-1.5740000000000001</v>
      </c>
      <c r="K5066">
        <f t="shared" si="320"/>
        <v>-0.1330000000000382</v>
      </c>
      <c r="L5066">
        <f t="shared" si="321"/>
        <v>1.6440000000000001</v>
      </c>
      <c r="M5066">
        <f t="shared" si="322"/>
        <v>1.9999999999988916E-3</v>
      </c>
      <c r="N5066">
        <f t="shared" si="323"/>
        <v>-0.77800000000000002</v>
      </c>
    </row>
    <row r="5067" spans="1:14" hidden="1" x14ac:dyDescent="0.3">
      <c r="A5067" s="2">
        <v>68</v>
      </c>
      <c r="B5067" s="1">
        <v>322.57299999999998</v>
      </c>
      <c r="C5067" s="1">
        <v>2.698</v>
      </c>
      <c r="D5067" s="1">
        <v>15.835000000000001</v>
      </c>
      <c r="E5067" s="1">
        <v>-0.54</v>
      </c>
      <c r="F5067" s="1">
        <v>315.37099999999998</v>
      </c>
      <c r="G5067" s="1">
        <v>1.976</v>
      </c>
      <c r="H5067" s="1">
        <v>15.832000000000001</v>
      </c>
      <c r="I5067" s="1">
        <v>-0.156</v>
      </c>
      <c r="K5067">
        <f t="shared" si="320"/>
        <v>-7.2019999999999982</v>
      </c>
      <c r="L5067">
        <f t="shared" si="321"/>
        <v>-0.72199999999999998</v>
      </c>
      <c r="M5067">
        <f t="shared" si="322"/>
        <v>-3.0000000000001137E-3</v>
      </c>
      <c r="N5067">
        <f t="shared" si="323"/>
        <v>0.38400000000000001</v>
      </c>
    </row>
    <row r="5068" spans="1:14" hidden="1" x14ac:dyDescent="0.3">
      <c r="A5068" s="2">
        <v>69</v>
      </c>
      <c r="B5068" s="1">
        <v>371.84399999999999</v>
      </c>
      <c r="C5068" s="1">
        <v>3.4780000000000002</v>
      </c>
      <c r="D5068" s="1">
        <v>18.03</v>
      </c>
      <c r="E5068" s="1">
        <v>1.389</v>
      </c>
      <c r="F5068" s="1">
        <v>368.911</v>
      </c>
      <c r="G5068" s="1">
        <v>4.8319999999999999</v>
      </c>
      <c r="H5068" s="1">
        <v>18.030999999999999</v>
      </c>
      <c r="I5068" s="1">
        <v>0.14399999999999999</v>
      </c>
      <c r="K5068">
        <f t="shared" si="320"/>
        <v>-2.9329999999999927</v>
      </c>
      <c r="L5068">
        <f t="shared" si="321"/>
        <v>1.3539999999999996</v>
      </c>
      <c r="M5068">
        <f t="shared" si="322"/>
        <v>9.9999999999766942E-4</v>
      </c>
      <c r="N5068">
        <f t="shared" si="323"/>
        <v>-1.2450000000000001</v>
      </c>
    </row>
    <row r="5069" spans="1:14" hidden="1" x14ac:dyDescent="0.3">
      <c r="A5069" s="2">
        <v>86</v>
      </c>
      <c r="B5069" s="1">
        <v>243.8</v>
      </c>
      <c r="C5069" s="1">
        <v>5.82</v>
      </c>
      <c r="D5069" s="1">
        <v>25.78</v>
      </c>
      <c r="E5069" s="1">
        <v>0.114</v>
      </c>
      <c r="F5069" s="1">
        <v>245.15</v>
      </c>
      <c r="G5069" s="1">
        <v>5.6680000000000001</v>
      </c>
      <c r="H5069" s="1">
        <v>25.768000000000001</v>
      </c>
      <c r="I5069" s="1">
        <v>0.41099999999999998</v>
      </c>
      <c r="K5069">
        <f t="shared" si="320"/>
        <v>1.3499999999999943</v>
      </c>
      <c r="L5069">
        <f t="shared" si="321"/>
        <v>-0.15200000000000014</v>
      </c>
      <c r="M5069">
        <f t="shared" si="322"/>
        <v>-1.2000000000000455E-2</v>
      </c>
      <c r="N5069">
        <f t="shared" si="323"/>
        <v>0.29699999999999999</v>
      </c>
    </row>
    <row r="5070" spans="1:14" hidden="1" x14ac:dyDescent="0.3">
      <c r="A5070" s="2">
        <v>92</v>
      </c>
      <c r="B5070" s="1">
        <v>33.704999999999998</v>
      </c>
      <c r="C5070" s="1">
        <v>2.2629999999999999</v>
      </c>
      <c r="D5070" s="1">
        <v>13.478</v>
      </c>
      <c r="E5070" s="1">
        <v>-0.61199999999999999</v>
      </c>
      <c r="F5070" s="1">
        <v>32.463999999999999</v>
      </c>
      <c r="G5070" s="1">
        <v>1.887</v>
      </c>
      <c r="H5070" s="1">
        <v>13.478</v>
      </c>
      <c r="I5070" s="1">
        <v>-0.24299999999999999</v>
      </c>
      <c r="K5070">
        <f t="shared" si="320"/>
        <v>-1.2409999999999997</v>
      </c>
      <c r="L5070">
        <f t="shared" si="321"/>
        <v>-0.37599999999999989</v>
      </c>
      <c r="M5070">
        <f t="shared" si="322"/>
        <v>0</v>
      </c>
      <c r="N5070">
        <f t="shared" si="323"/>
        <v>0.36899999999999999</v>
      </c>
    </row>
    <row r="5071" spans="1:14" hidden="1" x14ac:dyDescent="0.3">
      <c r="A5071" s="2">
        <v>99</v>
      </c>
      <c r="B5071" s="1">
        <v>322.57299999999998</v>
      </c>
      <c r="C5071" s="1">
        <v>2.698</v>
      </c>
      <c r="D5071" s="1">
        <v>15.835000000000001</v>
      </c>
      <c r="E5071" s="1">
        <v>-0.54</v>
      </c>
      <c r="F5071" s="1">
        <v>322.27</v>
      </c>
      <c r="G5071" s="1">
        <v>4.6349999999999998</v>
      </c>
      <c r="H5071" s="1">
        <v>15.832000000000001</v>
      </c>
      <c r="I5071" s="1">
        <v>-1.3640000000000001</v>
      </c>
      <c r="K5071">
        <f t="shared" si="320"/>
        <v>-0.30299999999999727</v>
      </c>
      <c r="L5071">
        <f t="shared" si="321"/>
        <v>1.9369999999999998</v>
      </c>
      <c r="M5071">
        <f t="shared" si="322"/>
        <v>-3.0000000000001137E-3</v>
      </c>
      <c r="N5071">
        <f t="shared" si="323"/>
        <v>-0.82400000000000007</v>
      </c>
    </row>
    <row r="5072" spans="1:14" hidden="1" x14ac:dyDescent="0.3">
      <c r="A5072" s="2">
        <v>86</v>
      </c>
      <c r="B5072" s="1">
        <v>244.92599999999999</v>
      </c>
      <c r="C5072" s="1">
        <v>5.8479999999999999</v>
      </c>
      <c r="D5072" s="1">
        <v>25.78</v>
      </c>
      <c r="E5072" s="1">
        <v>0.13100000000000001</v>
      </c>
      <c r="F5072" s="1">
        <v>246.24</v>
      </c>
      <c r="G5072" s="1">
        <v>5.657</v>
      </c>
      <c r="H5072" s="1">
        <v>25.768999999999998</v>
      </c>
      <c r="I5072" s="1">
        <v>0.39500000000000002</v>
      </c>
      <c r="K5072">
        <f t="shared" si="320"/>
        <v>1.3140000000000214</v>
      </c>
      <c r="L5072">
        <f t="shared" si="321"/>
        <v>-0.19099999999999984</v>
      </c>
      <c r="M5072">
        <f t="shared" si="322"/>
        <v>-1.1000000000002785E-2</v>
      </c>
      <c r="N5072">
        <f t="shared" si="323"/>
        <v>0.26400000000000001</v>
      </c>
    </row>
    <row r="5073" spans="1:14" hidden="1" x14ac:dyDescent="0.3">
      <c r="A5073" s="2">
        <v>68</v>
      </c>
      <c r="B5073" s="1">
        <v>324.30799999999999</v>
      </c>
      <c r="C5073" s="1">
        <v>2.6080000000000001</v>
      </c>
      <c r="D5073" s="1">
        <v>15.835000000000001</v>
      </c>
      <c r="E5073" s="1">
        <v>-0.53</v>
      </c>
      <c r="F5073" s="1">
        <v>317.27499999999998</v>
      </c>
      <c r="G5073" s="1">
        <v>1.9490000000000001</v>
      </c>
      <c r="H5073" s="1">
        <v>15.837</v>
      </c>
      <c r="I5073" s="1">
        <v>-0.13900000000000001</v>
      </c>
      <c r="K5073">
        <f t="shared" si="320"/>
        <v>-7.0330000000000155</v>
      </c>
      <c r="L5073">
        <f t="shared" si="321"/>
        <v>-0.65900000000000003</v>
      </c>
      <c r="M5073">
        <f t="shared" si="322"/>
        <v>1.9999999999988916E-3</v>
      </c>
      <c r="N5073">
        <f t="shared" si="323"/>
        <v>0.39100000000000001</v>
      </c>
    </row>
    <row r="5074" spans="1:14" hidden="1" x14ac:dyDescent="0.3">
      <c r="A5074" s="2">
        <v>69</v>
      </c>
      <c r="B5074" s="1">
        <v>374.108</v>
      </c>
      <c r="C5074" s="1">
        <v>3.5979999999999999</v>
      </c>
      <c r="D5074" s="1">
        <v>18.027999999999999</v>
      </c>
      <c r="E5074" s="1">
        <v>1.4119999999999999</v>
      </c>
      <c r="F5074" s="1">
        <v>371.07600000000002</v>
      </c>
      <c r="G5074" s="1">
        <v>4.9580000000000002</v>
      </c>
      <c r="H5074" s="1">
        <v>18.029</v>
      </c>
      <c r="I5074" s="1">
        <v>0.19800000000000001</v>
      </c>
      <c r="K5074">
        <f t="shared" si="320"/>
        <v>-3.0319999999999823</v>
      </c>
      <c r="L5074">
        <f t="shared" si="321"/>
        <v>1.3600000000000003</v>
      </c>
      <c r="M5074">
        <f t="shared" si="322"/>
        <v>1.0000000000012221E-3</v>
      </c>
      <c r="N5074">
        <f t="shared" si="323"/>
        <v>-1.214</v>
      </c>
    </row>
    <row r="5075" spans="1:14" hidden="1" x14ac:dyDescent="0.3">
      <c r="A5075" s="2">
        <v>86</v>
      </c>
      <c r="B5075" s="1">
        <v>246.905</v>
      </c>
      <c r="C5075" s="1">
        <v>5.907</v>
      </c>
      <c r="D5075" s="1">
        <v>25.789000000000001</v>
      </c>
      <c r="E5075" s="1">
        <v>0.41199999999999998</v>
      </c>
      <c r="F5075" s="1">
        <v>248.15799999999999</v>
      </c>
      <c r="G5075" s="1">
        <v>5.6879999999999997</v>
      </c>
      <c r="H5075" s="1">
        <v>25.782</v>
      </c>
      <c r="I5075" s="1">
        <v>0.42299999999999999</v>
      </c>
      <c r="K5075">
        <f t="shared" si="320"/>
        <v>1.2529999999999859</v>
      </c>
      <c r="L5075">
        <f t="shared" si="321"/>
        <v>-0.21900000000000031</v>
      </c>
      <c r="M5075">
        <f t="shared" si="322"/>
        <v>-7.0000000000014495E-3</v>
      </c>
      <c r="N5075">
        <f t="shared" si="323"/>
        <v>1.100000000000001E-2</v>
      </c>
    </row>
    <row r="5076" spans="1:14" hidden="1" x14ac:dyDescent="0.3">
      <c r="A5076" s="2">
        <v>92</v>
      </c>
      <c r="B5076" s="1">
        <v>35.390999999999998</v>
      </c>
      <c r="C5076" s="1">
        <v>2.1859999999999999</v>
      </c>
      <c r="D5076" s="1">
        <v>13.478999999999999</v>
      </c>
      <c r="E5076" s="1">
        <v>-0.6</v>
      </c>
      <c r="F5076" s="1">
        <v>34.082999999999998</v>
      </c>
      <c r="G5076" s="1">
        <v>1.8759999999999999</v>
      </c>
      <c r="H5076" s="1">
        <v>13.478</v>
      </c>
      <c r="I5076" s="1">
        <v>-0.24</v>
      </c>
      <c r="K5076">
        <f t="shared" si="320"/>
        <v>-1.3079999999999998</v>
      </c>
      <c r="L5076">
        <f t="shared" si="321"/>
        <v>-0.31000000000000005</v>
      </c>
      <c r="M5076">
        <f t="shared" si="322"/>
        <v>-9.9999999999944578E-4</v>
      </c>
      <c r="N5076">
        <f t="shared" si="323"/>
        <v>0.36</v>
      </c>
    </row>
    <row r="5077" spans="1:14" hidden="1" x14ac:dyDescent="0.3">
      <c r="A5077" s="2">
        <v>68</v>
      </c>
      <c r="B5077" s="1">
        <v>326.47000000000003</v>
      </c>
      <c r="C5077" s="1">
        <v>2.431</v>
      </c>
      <c r="D5077" s="1">
        <v>16.04</v>
      </c>
      <c r="E5077" s="1">
        <v>-0.80900000000000005</v>
      </c>
      <c r="F5077" s="1">
        <v>319.19099999999997</v>
      </c>
      <c r="G5077" s="1">
        <v>1.907</v>
      </c>
      <c r="H5077" s="1">
        <v>16.026</v>
      </c>
      <c r="I5077" s="1">
        <v>-0.183</v>
      </c>
      <c r="K5077">
        <f t="shared" si="320"/>
        <v>-7.2790000000000532</v>
      </c>
      <c r="L5077">
        <f t="shared" si="321"/>
        <v>-0.52400000000000002</v>
      </c>
      <c r="M5077">
        <f t="shared" si="322"/>
        <v>-1.3999999999999346E-2</v>
      </c>
      <c r="N5077">
        <f t="shared" si="323"/>
        <v>0.62600000000000011</v>
      </c>
    </row>
    <row r="5078" spans="1:14" hidden="1" x14ac:dyDescent="0.3">
      <c r="A5078" s="2">
        <v>69</v>
      </c>
      <c r="B5078" s="1">
        <v>376.22399999999999</v>
      </c>
      <c r="C5078" s="1">
        <v>3.6920000000000002</v>
      </c>
      <c r="D5078" s="1">
        <v>18.027000000000001</v>
      </c>
      <c r="E5078" s="1">
        <v>1.4319999999999999</v>
      </c>
      <c r="F5078" s="1">
        <v>373.24099999999999</v>
      </c>
      <c r="G5078" s="1">
        <v>5.0039999999999996</v>
      </c>
      <c r="H5078" s="1">
        <v>18.027000000000001</v>
      </c>
      <c r="I5078" s="1">
        <v>0.217</v>
      </c>
      <c r="K5078">
        <f t="shared" si="320"/>
        <v>-2.9830000000000041</v>
      </c>
      <c r="L5078">
        <f t="shared" si="321"/>
        <v>1.3119999999999994</v>
      </c>
      <c r="M5078">
        <f t="shared" si="322"/>
        <v>0</v>
      </c>
      <c r="N5078">
        <f t="shared" si="323"/>
        <v>-1.2149999999999999</v>
      </c>
    </row>
    <row r="5079" spans="1:14" hidden="1" x14ac:dyDescent="0.3">
      <c r="A5079" s="2">
        <v>86</v>
      </c>
      <c r="B5079" s="1">
        <v>249.85400000000001</v>
      </c>
      <c r="C5079" s="1">
        <v>5.9649999999999999</v>
      </c>
      <c r="D5079" s="1">
        <v>25.789000000000001</v>
      </c>
      <c r="E5079" s="1">
        <v>0.45800000000000002</v>
      </c>
      <c r="F5079" s="1">
        <v>251.208</v>
      </c>
      <c r="G5079" s="1">
        <v>5.718</v>
      </c>
      <c r="H5079" s="1">
        <v>25.786999999999999</v>
      </c>
      <c r="I5079" s="1">
        <v>0.46200000000000002</v>
      </c>
      <c r="K5079">
        <f t="shared" si="320"/>
        <v>1.353999999999985</v>
      </c>
      <c r="L5079">
        <f t="shared" si="321"/>
        <v>-0.24699999999999989</v>
      </c>
      <c r="M5079">
        <f t="shared" si="322"/>
        <v>-2.0000000000024443E-3</v>
      </c>
      <c r="N5079">
        <f t="shared" si="323"/>
        <v>4.0000000000000036E-3</v>
      </c>
    </row>
    <row r="5080" spans="1:14" hidden="1" x14ac:dyDescent="0.3">
      <c r="A5080" s="2">
        <v>92</v>
      </c>
      <c r="B5080" s="1">
        <v>36.829000000000001</v>
      </c>
      <c r="C5080" s="1">
        <v>2.1469999999999998</v>
      </c>
      <c r="D5080" s="1">
        <v>13.494999999999999</v>
      </c>
      <c r="E5080" s="1">
        <v>-0.35099999999999998</v>
      </c>
      <c r="F5080" s="1">
        <v>35.701999999999998</v>
      </c>
      <c r="G5080" s="1">
        <v>1.88</v>
      </c>
      <c r="H5080" s="1">
        <v>13.494</v>
      </c>
      <c r="I5080" s="1">
        <v>-0.222</v>
      </c>
      <c r="K5080">
        <f t="shared" si="320"/>
        <v>-1.1270000000000024</v>
      </c>
      <c r="L5080">
        <f t="shared" si="321"/>
        <v>-0.2669999999999999</v>
      </c>
      <c r="M5080">
        <f t="shared" si="322"/>
        <v>-9.9999999999944578E-4</v>
      </c>
      <c r="N5080">
        <f t="shared" si="323"/>
        <v>0.12899999999999998</v>
      </c>
    </row>
    <row r="5081" spans="1:14" hidden="1" x14ac:dyDescent="0.3">
      <c r="A5081" s="2">
        <v>68</v>
      </c>
      <c r="B5081" s="1">
        <v>327.87</v>
      </c>
      <c r="C5081" s="1">
        <v>2.399</v>
      </c>
      <c r="D5081" s="1">
        <v>16.084</v>
      </c>
      <c r="E5081" s="1">
        <v>-0.55200000000000005</v>
      </c>
      <c r="F5081" s="1">
        <v>320.8</v>
      </c>
      <c r="G5081" s="1">
        <v>1.913</v>
      </c>
      <c r="H5081" s="1">
        <v>16.088000000000001</v>
      </c>
      <c r="I5081" s="1">
        <v>-0.186</v>
      </c>
      <c r="K5081">
        <f t="shared" si="320"/>
        <v>-7.0699999999999932</v>
      </c>
      <c r="L5081">
        <f t="shared" si="321"/>
        <v>-0.48599999999999999</v>
      </c>
      <c r="M5081">
        <f t="shared" si="322"/>
        <v>4.0000000000013358E-3</v>
      </c>
      <c r="N5081">
        <f t="shared" si="323"/>
        <v>0.36600000000000005</v>
      </c>
    </row>
    <row r="5082" spans="1:14" hidden="1" x14ac:dyDescent="0.3">
      <c r="A5082" s="2">
        <v>69</v>
      </c>
      <c r="B5082" s="1">
        <v>378.084</v>
      </c>
      <c r="C5082" s="1">
        <v>3.7869999999999999</v>
      </c>
      <c r="D5082" s="1">
        <v>18.024999999999999</v>
      </c>
      <c r="E5082" s="1">
        <v>1.4490000000000001</v>
      </c>
      <c r="F5082" s="1">
        <v>375.04500000000002</v>
      </c>
      <c r="G5082" s="1">
        <v>5.0469999999999997</v>
      </c>
      <c r="H5082" s="1">
        <v>18.024999999999999</v>
      </c>
      <c r="I5082" s="1">
        <v>0.252</v>
      </c>
      <c r="K5082">
        <f t="shared" si="320"/>
        <v>-3.0389999999999873</v>
      </c>
      <c r="L5082">
        <f t="shared" si="321"/>
        <v>1.2599999999999998</v>
      </c>
      <c r="M5082">
        <f t="shared" si="322"/>
        <v>0</v>
      </c>
      <c r="N5082">
        <f t="shared" si="323"/>
        <v>-1.1970000000000001</v>
      </c>
    </row>
    <row r="5083" spans="1:14" hidden="1" x14ac:dyDescent="0.3">
      <c r="A5083" s="2">
        <v>86</v>
      </c>
      <c r="B5083" s="1">
        <v>252.61799999999999</v>
      </c>
      <c r="C5083" s="1">
        <v>6.0190000000000001</v>
      </c>
      <c r="D5083" s="1">
        <v>25.538</v>
      </c>
      <c r="E5083" s="1">
        <v>0.51100000000000001</v>
      </c>
      <c r="F5083" s="1">
        <v>253.73699999999999</v>
      </c>
      <c r="G5083" s="1">
        <v>5.7240000000000002</v>
      </c>
      <c r="H5083" s="1">
        <v>25.562000000000001</v>
      </c>
      <c r="I5083" s="1">
        <v>0.51200000000000001</v>
      </c>
      <c r="K5083">
        <f t="shared" si="320"/>
        <v>1.1189999999999998</v>
      </c>
      <c r="L5083">
        <f t="shared" si="321"/>
        <v>-0.29499999999999993</v>
      </c>
      <c r="M5083">
        <f t="shared" si="322"/>
        <v>2.4000000000000909E-2</v>
      </c>
      <c r="N5083">
        <f t="shared" si="323"/>
        <v>1.0000000000000009E-3</v>
      </c>
    </row>
    <row r="5084" spans="1:14" hidden="1" x14ac:dyDescent="0.3">
      <c r="A5084" s="2">
        <v>92</v>
      </c>
      <c r="B5084" s="1">
        <v>38.247</v>
      </c>
      <c r="C5084" s="1">
        <v>2.1</v>
      </c>
      <c r="D5084" s="1">
        <v>13.496</v>
      </c>
      <c r="E5084" s="1">
        <v>-0.34100000000000003</v>
      </c>
      <c r="F5084" s="1">
        <v>37.372999999999998</v>
      </c>
      <c r="G5084" s="1">
        <v>1.879</v>
      </c>
      <c r="H5084" s="1">
        <v>13.493</v>
      </c>
      <c r="I5084" s="1">
        <v>-0.21199999999999999</v>
      </c>
      <c r="K5084">
        <f t="shared" si="320"/>
        <v>-0.87400000000000233</v>
      </c>
      <c r="L5084">
        <f t="shared" si="321"/>
        <v>-0.22100000000000009</v>
      </c>
      <c r="M5084">
        <f t="shared" si="322"/>
        <v>-3.0000000000001137E-3</v>
      </c>
      <c r="N5084">
        <f t="shared" si="323"/>
        <v>0.12900000000000003</v>
      </c>
    </row>
    <row r="5085" spans="1:14" hidden="1" x14ac:dyDescent="0.3">
      <c r="A5085" s="2">
        <v>68</v>
      </c>
      <c r="B5085" s="1">
        <v>329.98</v>
      </c>
      <c r="C5085" s="1">
        <v>2.2730000000000001</v>
      </c>
      <c r="D5085" s="1">
        <v>16.085000000000001</v>
      </c>
      <c r="E5085" s="1">
        <v>-0.53700000000000003</v>
      </c>
      <c r="F5085" s="1">
        <v>322.75099999999998</v>
      </c>
      <c r="G5085" s="1">
        <v>1.8939999999999999</v>
      </c>
      <c r="H5085" s="1">
        <v>16.091999999999999</v>
      </c>
      <c r="I5085" s="1">
        <v>-0.20499999999999999</v>
      </c>
      <c r="K5085">
        <f t="shared" si="320"/>
        <v>-7.2290000000000418</v>
      </c>
      <c r="L5085">
        <f t="shared" si="321"/>
        <v>-0.37900000000000023</v>
      </c>
      <c r="M5085">
        <f t="shared" si="322"/>
        <v>6.9999999999978968E-3</v>
      </c>
      <c r="N5085">
        <f t="shared" si="323"/>
        <v>0.33200000000000007</v>
      </c>
    </row>
    <row r="5086" spans="1:14" hidden="1" x14ac:dyDescent="0.3">
      <c r="A5086" s="2">
        <v>69</v>
      </c>
      <c r="B5086" s="1">
        <v>380.36500000000001</v>
      </c>
      <c r="C5086" s="1">
        <v>3.8359999999999999</v>
      </c>
      <c r="D5086" s="1">
        <v>17.971</v>
      </c>
      <c r="E5086" s="1">
        <v>0.98099999999999998</v>
      </c>
      <c r="F5086" s="1">
        <v>377.22500000000002</v>
      </c>
      <c r="G5086" s="1">
        <v>5.056</v>
      </c>
      <c r="H5086" s="1">
        <v>17.975000000000001</v>
      </c>
      <c r="I5086" s="1">
        <v>0.221</v>
      </c>
      <c r="K5086">
        <f t="shared" si="320"/>
        <v>-3.1399999999999864</v>
      </c>
      <c r="L5086">
        <f t="shared" si="321"/>
        <v>1.2200000000000002</v>
      </c>
      <c r="M5086">
        <f t="shared" si="322"/>
        <v>4.0000000000013358E-3</v>
      </c>
      <c r="N5086">
        <f t="shared" si="323"/>
        <v>-0.76</v>
      </c>
    </row>
    <row r="5087" spans="1:14" hidden="1" x14ac:dyDescent="0.3">
      <c r="A5087" s="2">
        <v>86</v>
      </c>
      <c r="B5087" s="1">
        <v>255.57599999999999</v>
      </c>
      <c r="C5087" s="1">
        <v>6.0570000000000004</v>
      </c>
      <c r="D5087" s="1">
        <v>25.527999999999999</v>
      </c>
      <c r="E5087" s="1">
        <v>0.309</v>
      </c>
      <c r="F5087" s="1">
        <v>256.79000000000002</v>
      </c>
      <c r="G5087" s="1">
        <v>5.73</v>
      </c>
      <c r="H5087" s="1">
        <v>25.518999999999998</v>
      </c>
      <c r="I5087" s="1">
        <v>0.53200000000000003</v>
      </c>
      <c r="K5087">
        <f t="shared" si="320"/>
        <v>1.2140000000000271</v>
      </c>
      <c r="L5087">
        <f t="shared" si="321"/>
        <v>-0.32699999999999996</v>
      </c>
      <c r="M5087">
        <f t="shared" si="322"/>
        <v>-9.0000000000003411E-3</v>
      </c>
      <c r="N5087">
        <f t="shared" si="323"/>
        <v>0.22300000000000003</v>
      </c>
    </row>
    <row r="5088" spans="1:14" hidden="1" x14ac:dyDescent="0.3">
      <c r="A5088" s="2">
        <v>92</v>
      </c>
      <c r="B5088" s="1">
        <v>39.904000000000003</v>
      </c>
      <c r="C5088" s="1">
        <v>2.0470000000000002</v>
      </c>
      <c r="D5088" s="1">
        <v>13.496</v>
      </c>
      <c r="E5088" s="1">
        <v>-0.33</v>
      </c>
      <c r="F5088" s="1">
        <v>39.006</v>
      </c>
      <c r="G5088" s="1">
        <v>1.869</v>
      </c>
      <c r="H5088" s="1">
        <v>13.496</v>
      </c>
      <c r="I5088" s="1">
        <v>-0.20799999999999999</v>
      </c>
      <c r="K5088">
        <f t="shared" si="320"/>
        <v>-0.89800000000000324</v>
      </c>
      <c r="L5088">
        <f t="shared" si="321"/>
        <v>-0.17800000000000016</v>
      </c>
      <c r="M5088">
        <f t="shared" si="322"/>
        <v>0</v>
      </c>
      <c r="N5088">
        <f t="shared" si="323"/>
        <v>0.12200000000000003</v>
      </c>
    </row>
    <row r="5089" spans="1:14" hidden="1" x14ac:dyDescent="0.3">
      <c r="A5089" s="2">
        <v>68</v>
      </c>
      <c r="B5089" s="1">
        <v>331.05799999999999</v>
      </c>
      <c r="C5089" s="1">
        <v>2.23</v>
      </c>
      <c r="D5089" s="1">
        <v>16.085000000000001</v>
      </c>
      <c r="E5089" s="1">
        <v>-0.52900000000000003</v>
      </c>
      <c r="F5089" s="1">
        <v>324.02600000000001</v>
      </c>
      <c r="G5089" s="1">
        <v>1.891</v>
      </c>
      <c r="H5089" s="1">
        <v>16.09</v>
      </c>
      <c r="I5089" s="1">
        <v>-0.222</v>
      </c>
      <c r="K5089">
        <f t="shared" si="320"/>
        <v>-7.0319999999999823</v>
      </c>
      <c r="L5089">
        <f t="shared" si="321"/>
        <v>-0.33899999999999997</v>
      </c>
      <c r="M5089">
        <f t="shared" si="322"/>
        <v>4.9999999999990052E-3</v>
      </c>
      <c r="N5089">
        <f t="shared" si="323"/>
        <v>0.30700000000000005</v>
      </c>
    </row>
    <row r="5090" spans="1:14" hidden="1" x14ac:dyDescent="0.3">
      <c r="A5090" s="2">
        <v>69</v>
      </c>
      <c r="B5090" s="1">
        <v>381.84899999999999</v>
      </c>
      <c r="C5090" s="1">
        <v>3.9089999999999998</v>
      </c>
      <c r="D5090" s="1">
        <v>17.97</v>
      </c>
      <c r="E5090" s="1">
        <v>0.99399999999999999</v>
      </c>
      <c r="F5090" s="1">
        <v>378.64699999999999</v>
      </c>
      <c r="G5090" s="1">
        <v>5.069</v>
      </c>
      <c r="H5090" s="1">
        <v>17.968</v>
      </c>
      <c r="I5090" s="1">
        <v>0.20399999999999999</v>
      </c>
      <c r="K5090">
        <f t="shared" si="320"/>
        <v>-3.2019999999999982</v>
      </c>
      <c r="L5090">
        <f t="shared" si="321"/>
        <v>1.1600000000000001</v>
      </c>
      <c r="M5090">
        <f t="shared" si="322"/>
        <v>-1.9999999999988916E-3</v>
      </c>
      <c r="N5090">
        <f t="shared" si="323"/>
        <v>-0.79</v>
      </c>
    </row>
    <row r="5091" spans="1:14" hidden="1" x14ac:dyDescent="0.3">
      <c r="A5091" s="2">
        <v>86</v>
      </c>
      <c r="B5091" s="1">
        <v>257.60899999999998</v>
      </c>
      <c r="C5091" s="1">
        <v>6.0949999999999998</v>
      </c>
      <c r="D5091" s="1">
        <v>25.527999999999999</v>
      </c>
      <c r="E5091" s="1">
        <v>0.34300000000000003</v>
      </c>
      <c r="F5091" s="1">
        <v>258.77199999999999</v>
      </c>
      <c r="G5091" s="1">
        <v>5.7169999999999996</v>
      </c>
      <c r="H5091" s="1">
        <v>25.518000000000001</v>
      </c>
      <c r="I5091" s="1">
        <v>0.55600000000000005</v>
      </c>
      <c r="K5091">
        <f t="shared" si="320"/>
        <v>1.1630000000000109</v>
      </c>
      <c r="L5091">
        <f t="shared" si="321"/>
        <v>-0.37800000000000011</v>
      </c>
      <c r="M5091">
        <f t="shared" si="322"/>
        <v>-9.9999999999980105E-3</v>
      </c>
      <c r="N5091">
        <f t="shared" si="323"/>
        <v>0.21300000000000002</v>
      </c>
    </row>
    <row r="5092" spans="1:14" hidden="1" x14ac:dyDescent="0.3">
      <c r="A5092" s="2">
        <v>92</v>
      </c>
      <c r="B5092" s="1">
        <v>40.953000000000003</v>
      </c>
      <c r="C5092" s="1">
        <v>2.0009999999999999</v>
      </c>
      <c r="D5092" s="1">
        <v>13.48</v>
      </c>
      <c r="E5092" s="1">
        <v>-0.56299999999999994</v>
      </c>
      <c r="F5092" s="1">
        <v>40.072000000000003</v>
      </c>
      <c r="G5092" s="1">
        <v>1.855</v>
      </c>
      <c r="H5092" s="1">
        <v>13.483000000000001</v>
      </c>
      <c r="I5092" s="1">
        <v>-0.248</v>
      </c>
      <c r="K5092">
        <f t="shared" si="320"/>
        <v>-0.88100000000000023</v>
      </c>
      <c r="L5092">
        <f t="shared" si="321"/>
        <v>-0.14599999999999991</v>
      </c>
      <c r="M5092">
        <f t="shared" si="322"/>
        <v>3.0000000000001137E-3</v>
      </c>
      <c r="N5092">
        <f t="shared" si="323"/>
        <v>0.31499999999999995</v>
      </c>
    </row>
    <row r="5093" spans="1:14" hidden="1" x14ac:dyDescent="0.3">
      <c r="A5093" s="2">
        <v>68</v>
      </c>
      <c r="B5093" s="1">
        <v>332.84399999999999</v>
      </c>
      <c r="C5093" s="1">
        <v>2.121</v>
      </c>
      <c r="D5093" s="1">
        <v>16.042000000000002</v>
      </c>
      <c r="E5093" s="1">
        <v>-0.76400000000000001</v>
      </c>
      <c r="F5093" s="1">
        <v>325.68400000000003</v>
      </c>
      <c r="G5093" s="1">
        <v>1.857</v>
      </c>
      <c r="H5093" s="1">
        <v>16.047999999999998</v>
      </c>
      <c r="I5093" s="1">
        <v>-0.29199999999999998</v>
      </c>
      <c r="K5093">
        <f t="shared" si="320"/>
        <v>-7.1599999999999682</v>
      </c>
      <c r="L5093">
        <f t="shared" si="321"/>
        <v>-0.26400000000000001</v>
      </c>
      <c r="M5093">
        <f t="shared" si="322"/>
        <v>5.9999999999966747E-3</v>
      </c>
      <c r="N5093">
        <f t="shared" si="323"/>
        <v>0.47200000000000003</v>
      </c>
    </row>
    <row r="5094" spans="1:14" hidden="1" x14ac:dyDescent="0.3">
      <c r="A5094" s="2">
        <v>69</v>
      </c>
      <c r="B5094" s="1">
        <v>383.59199999999998</v>
      </c>
      <c r="C5094" s="1">
        <v>4.0439999999999996</v>
      </c>
      <c r="D5094" s="1">
        <v>17.969000000000001</v>
      </c>
      <c r="E5094" s="1">
        <v>1.01</v>
      </c>
      <c r="F5094" s="1">
        <v>380.67599999999999</v>
      </c>
      <c r="G5094" s="1">
        <v>5.101</v>
      </c>
      <c r="H5094" s="1">
        <v>17.969000000000001</v>
      </c>
      <c r="I5094" s="1">
        <v>0.218</v>
      </c>
      <c r="K5094">
        <f t="shared" si="320"/>
        <v>-2.9159999999999968</v>
      </c>
      <c r="L5094">
        <f t="shared" si="321"/>
        <v>1.0570000000000004</v>
      </c>
      <c r="M5094">
        <f t="shared" si="322"/>
        <v>0</v>
      </c>
      <c r="N5094">
        <f t="shared" si="323"/>
        <v>-0.79200000000000004</v>
      </c>
    </row>
    <row r="5095" spans="1:14" hidden="1" x14ac:dyDescent="0.3">
      <c r="A5095" s="2">
        <v>86</v>
      </c>
      <c r="B5095" s="1">
        <v>260.31700000000001</v>
      </c>
      <c r="C5095" s="1">
        <v>6.1580000000000004</v>
      </c>
      <c r="D5095" s="1">
        <v>25.527000000000001</v>
      </c>
      <c r="E5095" s="1">
        <v>0.38800000000000001</v>
      </c>
      <c r="F5095" s="1">
        <v>261.36900000000003</v>
      </c>
      <c r="G5095" s="1">
        <v>5.7380000000000004</v>
      </c>
      <c r="H5095" s="1">
        <v>25.521999999999998</v>
      </c>
      <c r="I5095" s="1">
        <v>0.59099999999999997</v>
      </c>
      <c r="K5095">
        <f t="shared" si="320"/>
        <v>1.0520000000000209</v>
      </c>
      <c r="L5095">
        <f t="shared" si="321"/>
        <v>-0.41999999999999993</v>
      </c>
      <c r="M5095">
        <f t="shared" si="322"/>
        <v>-5.000000000002558E-3</v>
      </c>
      <c r="N5095">
        <f t="shared" si="323"/>
        <v>0.20299999999999996</v>
      </c>
    </row>
    <row r="5096" spans="1:14" hidden="1" x14ac:dyDescent="0.3">
      <c r="A5096" s="2">
        <v>92</v>
      </c>
      <c r="B5096" s="1">
        <v>42.411000000000001</v>
      </c>
      <c r="C5096" s="1">
        <v>1.966</v>
      </c>
      <c r="D5096" s="1">
        <v>13.481</v>
      </c>
      <c r="E5096" s="1">
        <v>-0.55300000000000005</v>
      </c>
      <c r="F5096" s="1">
        <v>41.462000000000003</v>
      </c>
      <c r="G5096" s="1">
        <v>1.8440000000000001</v>
      </c>
      <c r="H5096" s="1">
        <v>13.48</v>
      </c>
      <c r="I5096" s="1">
        <v>-0.28899999999999998</v>
      </c>
      <c r="K5096">
        <f t="shared" si="320"/>
        <v>-0.94899999999999807</v>
      </c>
      <c r="L5096">
        <f t="shared" si="321"/>
        <v>-0.12199999999999989</v>
      </c>
      <c r="M5096">
        <f t="shared" si="322"/>
        <v>-9.9999999999944578E-4</v>
      </c>
      <c r="N5096">
        <f t="shared" si="323"/>
        <v>0.26400000000000007</v>
      </c>
    </row>
    <row r="5097" spans="1:14" hidden="1" x14ac:dyDescent="0.3">
      <c r="A5097" s="2">
        <v>68</v>
      </c>
      <c r="B5097" s="1">
        <v>334.53199999999998</v>
      </c>
      <c r="C5097" s="1">
        <v>2.0470000000000002</v>
      </c>
      <c r="D5097" s="1">
        <v>16.042999999999999</v>
      </c>
      <c r="E5097" s="1">
        <v>-0.75</v>
      </c>
      <c r="F5097" s="1">
        <v>327.58199999999999</v>
      </c>
      <c r="G5097" s="1">
        <v>1.8380000000000001</v>
      </c>
      <c r="H5097" s="1">
        <v>16.042000000000002</v>
      </c>
      <c r="I5097" s="1">
        <v>-0.36599999999999999</v>
      </c>
      <c r="K5097">
        <f t="shared" si="320"/>
        <v>-6.9499999999999886</v>
      </c>
      <c r="L5097">
        <f t="shared" si="321"/>
        <v>-0.20900000000000007</v>
      </c>
      <c r="M5097">
        <f t="shared" si="322"/>
        <v>-9.9999999999766942E-4</v>
      </c>
      <c r="N5097">
        <f t="shared" si="323"/>
        <v>0.38400000000000001</v>
      </c>
    </row>
    <row r="5098" spans="1:14" hidden="1" x14ac:dyDescent="0.3">
      <c r="A5098" s="2">
        <v>69</v>
      </c>
      <c r="B5098" s="1">
        <v>385.77199999999999</v>
      </c>
      <c r="C5098" s="1">
        <v>4.1760000000000002</v>
      </c>
      <c r="D5098" s="1">
        <v>17.968</v>
      </c>
      <c r="E5098" s="1">
        <v>1.0289999999999999</v>
      </c>
      <c r="F5098" s="1">
        <v>382.95800000000003</v>
      </c>
      <c r="G5098" s="1">
        <v>5.1440000000000001</v>
      </c>
      <c r="H5098" s="1">
        <v>17.97</v>
      </c>
      <c r="I5098" s="1">
        <v>0.255</v>
      </c>
      <c r="K5098">
        <f t="shared" si="320"/>
        <v>-2.8139999999999645</v>
      </c>
      <c r="L5098">
        <f t="shared" si="321"/>
        <v>0.96799999999999997</v>
      </c>
      <c r="M5098">
        <f t="shared" si="322"/>
        <v>1.9999999999988916E-3</v>
      </c>
      <c r="N5098">
        <f t="shared" si="323"/>
        <v>-0.77399999999999991</v>
      </c>
    </row>
    <row r="5099" spans="1:14" hidden="1" x14ac:dyDescent="0.3">
      <c r="A5099" s="2">
        <v>86</v>
      </c>
      <c r="B5099" s="1">
        <v>263.245</v>
      </c>
      <c r="C5099" s="1">
        <v>6.19</v>
      </c>
      <c r="D5099" s="1">
        <v>25.509</v>
      </c>
      <c r="E5099" s="1">
        <v>0.19700000000000001</v>
      </c>
      <c r="F5099" s="1">
        <v>264.34800000000001</v>
      </c>
      <c r="G5099" s="1">
        <v>5.7430000000000003</v>
      </c>
      <c r="H5099" s="1">
        <v>25.509</v>
      </c>
      <c r="I5099" s="1">
        <v>0.59599999999999997</v>
      </c>
      <c r="K5099">
        <f t="shared" si="320"/>
        <v>1.1030000000000086</v>
      </c>
      <c r="L5099">
        <f t="shared" si="321"/>
        <v>-0.44700000000000006</v>
      </c>
      <c r="M5099">
        <f t="shared" si="322"/>
        <v>0</v>
      </c>
      <c r="N5099">
        <f t="shared" si="323"/>
        <v>0.39899999999999997</v>
      </c>
    </row>
    <row r="5100" spans="1:14" hidden="1" x14ac:dyDescent="0.3">
      <c r="A5100" s="2">
        <v>92</v>
      </c>
      <c r="B5100" s="1">
        <v>44.01</v>
      </c>
      <c r="C5100" s="1">
        <v>1.958</v>
      </c>
      <c r="D5100" s="1">
        <v>13.497</v>
      </c>
      <c r="E5100" s="1">
        <v>-0.30299999999999999</v>
      </c>
      <c r="F5100" s="1">
        <v>43.055</v>
      </c>
      <c r="G5100" s="1">
        <v>1.853</v>
      </c>
      <c r="H5100" s="1">
        <v>13.494999999999999</v>
      </c>
      <c r="I5100" s="1">
        <v>-0.28899999999999998</v>
      </c>
      <c r="K5100">
        <f t="shared" si="320"/>
        <v>-0.95499999999999829</v>
      </c>
      <c r="L5100">
        <f t="shared" si="321"/>
        <v>-0.10499999999999998</v>
      </c>
      <c r="M5100">
        <f t="shared" si="322"/>
        <v>-2.0000000000006679E-3</v>
      </c>
      <c r="N5100">
        <f t="shared" si="323"/>
        <v>1.4000000000000012E-2</v>
      </c>
    </row>
    <row r="5101" spans="1:14" hidden="1" x14ac:dyDescent="0.3">
      <c r="A5101" s="2">
        <v>68</v>
      </c>
      <c r="B5101" s="1">
        <v>335.90300000000002</v>
      </c>
      <c r="C5101" s="1">
        <v>1.992</v>
      </c>
      <c r="D5101" s="1">
        <v>16.042999999999999</v>
      </c>
      <c r="E5101" s="1">
        <v>-0.73899999999999999</v>
      </c>
      <c r="F5101" s="1">
        <v>328.85399999999998</v>
      </c>
      <c r="G5101" s="1">
        <v>1.839</v>
      </c>
      <c r="H5101" s="1">
        <v>16.042000000000002</v>
      </c>
      <c r="I5101" s="1">
        <v>-0.42699999999999999</v>
      </c>
      <c r="K5101">
        <f t="shared" si="320"/>
        <v>-7.049000000000035</v>
      </c>
      <c r="L5101">
        <f t="shared" si="321"/>
        <v>-0.15300000000000002</v>
      </c>
      <c r="M5101">
        <f t="shared" si="322"/>
        <v>-9.9999999999766942E-4</v>
      </c>
      <c r="N5101">
        <f t="shared" si="323"/>
        <v>0.312</v>
      </c>
    </row>
    <row r="5102" spans="1:14" hidden="1" x14ac:dyDescent="0.3">
      <c r="A5102" s="2">
        <v>69</v>
      </c>
      <c r="B5102" s="1">
        <v>387.13900000000001</v>
      </c>
      <c r="C5102" s="1">
        <v>4.2300000000000004</v>
      </c>
      <c r="D5102" s="1">
        <v>17.942</v>
      </c>
      <c r="E5102" s="1">
        <v>0.79100000000000004</v>
      </c>
      <c r="F5102" s="1">
        <v>384.52</v>
      </c>
      <c r="G5102" s="1">
        <v>5.1619999999999999</v>
      </c>
      <c r="H5102" s="1">
        <v>17.948</v>
      </c>
      <c r="I5102" s="1">
        <v>0.246</v>
      </c>
      <c r="K5102">
        <f t="shared" si="320"/>
        <v>-2.6190000000000282</v>
      </c>
      <c r="L5102">
        <f t="shared" si="321"/>
        <v>0.9319999999999995</v>
      </c>
      <c r="M5102">
        <f t="shared" si="322"/>
        <v>6.0000000000002274E-3</v>
      </c>
      <c r="N5102">
        <f t="shared" si="323"/>
        <v>-0.54500000000000004</v>
      </c>
    </row>
    <row r="5103" spans="1:14" hidden="1" x14ac:dyDescent="0.3">
      <c r="A5103" s="2">
        <v>86</v>
      </c>
      <c r="B5103" s="1">
        <v>265.17099999999999</v>
      </c>
      <c r="C5103" s="1">
        <v>6.2329999999999997</v>
      </c>
      <c r="D5103" s="1">
        <v>25.259</v>
      </c>
      <c r="E5103" s="1">
        <v>0.23699999999999999</v>
      </c>
      <c r="F5103" s="1">
        <v>266.31700000000001</v>
      </c>
      <c r="G5103" s="1">
        <v>5.7290000000000001</v>
      </c>
      <c r="H5103" s="1">
        <v>25.292000000000002</v>
      </c>
      <c r="I5103" s="1">
        <v>0.60899999999999999</v>
      </c>
      <c r="K5103">
        <f t="shared" si="320"/>
        <v>1.146000000000015</v>
      </c>
      <c r="L5103">
        <f t="shared" si="321"/>
        <v>-0.50399999999999956</v>
      </c>
      <c r="M5103">
        <f t="shared" si="322"/>
        <v>3.3000000000001251E-2</v>
      </c>
      <c r="N5103">
        <f t="shared" si="323"/>
        <v>0.372</v>
      </c>
    </row>
    <row r="5104" spans="1:14" hidden="1" x14ac:dyDescent="0.3">
      <c r="A5104" s="2">
        <v>92</v>
      </c>
      <c r="B5104" s="1">
        <v>45.029000000000003</v>
      </c>
      <c r="C5104" s="1">
        <v>1.964</v>
      </c>
      <c r="D5104" s="1">
        <v>13.497</v>
      </c>
      <c r="E5104" s="1">
        <v>-0.29699999999999999</v>
      </c>
      <c r="F5104" s="1">
        <v>44.122</v>
      </c>
      <c r="G5104" s="1">
        <v>1.8640000000000001</v>
      </c>
      <c r="H5104" s="1">
        <v>13.497</v>
      </c>
      <c r="I5104" s="1">
        <v>-0.28499999999999998</v>
      </c>
      <c r="K5104">
        <f t="shared" si="320"/>
        <v>-0.90700000000000358</v>
      </c>
      <c r="L5104">
        <f t="shared" si="321"/>
        <v>-9.9999999999999867E-2</v>
      </c>
      <c r="M5104">
        <f t="shared" si="322"/>
        <v>0</v>
      </c>
      <c r="N5104">
        <f t="shared" si="323"/>
        <v>1.2000000000000011E-2</v>
      </c>
    </row>
    <row r="5105" spans="1:14" hidden="1" x14ac:dyDescent="0.3">
      <c r="A5105" s="2">
        <v>68</v>
      </c>
      <c r="B5105" s="1">
        <v>337.596</v>
      </c>
      <c r="C5105" s="1">
        <v>1.9610000000000001</v>
      </c>
      <c r="D5105" s="1">
        <v>16.087</v>
      </c>
      <c r="E5105" s="1">
        <v>-0.47699999999999998</v>
      </c>
      <c r="F5105" s="1">
        <v>330.48099999999999</v>
      </c>
      <c r="G5105" s="1">
        <v>1.841</v>
      </c>
      <c r="H5105" s="1">
        <v>16.082000000000001</v>
      </c>
      <c r="I5105" s="1">
        <v>-0.45100000000000001</v>
      </c>
      <c r="K5105">
        <f t="shared" si="320"/>
        <v>-7.1150000000000091</v>
      </c>
      <c r="L5105">
        <f t="shared" si="321"/>
        <v>-0.12000000000000011</v>
      </c>
      <c r="M5105">
        <f t="shared" si="322"/>
        <v>-4.9999999999990052E-3</v>
      </c>
      <c r="N5105">
        <f t="shared" si="323"/>
        <v>2.5999999999999968E-2</v>
      </c>
    </row>
    <row r="5106" spans="1:14" hidden="1" x14ac:dyDescent="0.3">
      <c r="A5106" s="2">
        <v>69</v>
      </c>
      <c r="B5106" s="1">
        <v>389.089</v>
      </c>
      <c r="C5106" s="1">
        <v>4.3289999999999997</v>
      </c>
      <c r="D5106" s="1">
        <v>17.940999999999999</v>
      </c>
      <c r="E5106" s="1">
        <v>0.80700000000000005</v>
      </c>
      <c r="F5106" s="1">
        <v>386.46899999999999</v>
      </c>
      <c r="G5106" s="1">
        <v>5.1929999999999996</v>
      </c>
      <c r="H5106" s="1">
        <v>17.942</v>
      </c>
      <c r="I5106" s="1">
        <v>0.26</v>
      </c>
      <c r="K5106">
        <f t="shared" si="320"/>
        <v>-2.6200000000000045</v>
      </c>
      <c r="L5106">
        <f t="shared" si="321"/>
        <v>0.86399999999999988</v>
      </c>
      <c r="M5106">
        <f t="shared" si="322"/>
        <v>1.0000000000012221E-3</v>
      </c>
      <c r="N5106">
        <f t="shared" si="323"/>
        <v>-0.54700000000000004</v>
      </c>
    </row>
    <row r="5107" spans="1:14" hidden="1" x14ac:dyDescent="0.3">
      <c r="A5107" s="2">
        <v>86</v>
      </c>
      <c r="B5107" s="1">
        <v>267.755</v>
      </c>
      <c r="C5107" s="1">
        <v>6.3019999999999996</v>
      </c>
      <c r="D5107" s="1">
        <v>25.259</v>
      </c>
      <c r="E5107" s="1">
        <v>0.28000000000000003</v>
      </c>
      <c r="F5107" s="1">
        <v>268.83999999999997</v>
      </c>
      <c r="G5107" s="1">
        <v>5.7510000000000003</v>
      </c>
      <c r="H5107" s="1">
        <v>25.247</v>
      </c>
      <c r="I5107" s="1">
        <v>0.63100000000000001</v>
      </c>
      <c r="K5107">
        <f t="shared" si="320"/>
        <v>1.0849999999999795</v>
      </c>
      <c r="L5107">
        <f t="shared" si="321"/>
        <v>-0.55099999999999927</v>
      </c>
      <c r="M5107">
        <f t="shared" si="322"/>
        <v>-1.2000000000000455E-2</v>
      </c>
      <c r="N5107">
        <f t="shared" si="323"/>
        <v>0.35099999999999998</v>
      </c>
    </row>
    <row r="5108" spans="1:14" hidden="1" x14ac:dyDescent="0.3">
      <c r="A5108" s="2">
        <v>92</v>
      </c>
      <c r="B5108" s="1">
        <v>46.396999999999998</v>
      </c>
      <c r="C5108" s="1">
        <v>1.9339999999999999</v>
      </c>
      <c r="D5108" s="1">
        <v>13.497</v>
      </c>
      <c r="E5108" s="1">
        <v>-0.28899999999999998</v>
      </c>
      <c r="F5108" s="1">
        <v>45.485999999999997</v>
      </c>
      <c r="G5108" s="1">
        <v>1.8560000000000001</v>
      </c>
      <c r="H5108" s="1">
        <v>13.497</v>
      </c>
      <c r="I5108" s="1">
        <v>-0.28599999999999998</v>
      </c>
      <c r="K5108">
        <f t="shared" si="320"/>
        <v>-0.91100000000000136</v>
      </c>
      <c r="L5108">
        <f t="shared" si="321"/>
        <v>-7.7999999999999847E-2</v>
      </c>
      <c r="M5108">
        <f t="shared" si="322"/>
        <v>0</v>
      </c>
      <c r="N5108">
        <f t="shared" si="323"/>
        <v>3.0000000000000027E-3</v>
      </c>
    </row>
    <row r="5109" spans="1:14" hidden="1" x14ac:dyDescent="0.3">
      <c r="A5109" s="2">
        <v>68</v>
      </c>
      <c r="B5109" s="1">
        <v>339.39100000000002</v>
      </c>
      <c r="C5109" s="1">
        <v>1.89</v>
      </c>
      <c r="D5109" s="1">
        <v>16.087</v>
      </c>
      <c r="E5109" s="1">
        <v>-0.46100000000000002</v>
      </c>
      <c r="F5109" s="1">
        <v>332.399</v>
      </c>
      <c r="G5109" s="1">
        <v>1.8260000000000001</v>
      </c>
      <c r="H5109" s="1">
        <v>16.088999999999999</v>
      </c>
      <c r="I5109" s="1">
        <v>-0.48</v>
      </c>
      <c r="K5109">
        <f t="shared" si="320"/>
        <v>-6.9920000000000186</v>
      </c>
      <c r="L5109">
        <f t="shared" si="321"/>
        <v>-6.3999999999999835E-2</v>
      </c>
      <c r="M5109">
        <f t="shared" si="322"/>
        <v>1.9999999999988916E-3</v>
      </c>
      <c r="N5109">
        <f t="shared" si="323"/>
        <v>-1.8999999999999961E-2</v>
      </c>
    </row>
    <row r="5110" spans="1:14" hidden="1" x14ac:dyDescent="0.3">
      <c r="A5110" s="2">
        <v>69</v>
      </c>
      <c r="B5110" s="1">
        <v>391.25099999999998</v>
      </c>
      <c r="C5110" s="1">
        <v>4.4509999999999996</v>
      </c>
      <c r="D5110" s="1">
        <v>17.940999999999999</v>
      </c>
      <c r="E5110" s="1">
        <v>0.82399999999999995</v>
      </c>
      <c r="F5110" s="1">
        <v>388.73</v>
      </c>
      <c r="G5110" s="1">
        <v>5.2350000000000003</v>
      </c>
      <c r="H5110" s="1">
        <v>17.942</v>
      </c>
      <c r="I5110" s="1">
        <v>0.29399999999999998</v>
      </c>
      <c r="K5110">
        <f t="shared" si="320"/>
        <v>-2.5209999999999582</v>
      </c>
      <c r="L5110">
        <f t="shared" si="321"/>
        <v>0.7840000000000007</v>
      </c>
      <c r="M5110">
        <f t="shared" si="322"/>
        <v>1.0000000000012221E-3</v>
      </c>
      <c r="N5110">
        <f t="shared" si="323"/>
        <v>-0.53</v>
      </c>
    </row>
    <row r="5111" spans="1:14" hidden="1" x14ac:dyDescent="0.3">
      <c r="A5111" s="2">
        <v>86</v>
      </c>
      <c r="B5111" s="1">
        <v>270.74200000000002</v>
      </c>
      <c r="C5111" s="1">
        <v>6.38</v>
      </c>
      <c r="D5111" s="1">
        <v>25.257999999999999</v>
      </c>
      <c r="E5111" s="1">
        <v>0.32800000000000001</v>
      </c>
      <c r="F5111" s="1">
        <v>271.815</v>
      </c>
      <c r="G5111" s="1">
        <v>5.7779999999999996</v>
      </c>
      <c r="H5111" s="1">
        <v>25.248000000000001</v>
      </c>
      <c r="I5111" s="1">
        <v>0.66600000000000004</v>
      </c>
      <c r="K5111">
        <f t="shared" si="320"/>
        <v>1.0729999999999791</v>
      </c>
      <c r="L5111">
        <f t="shared" si="321"/>
        <v>-0.60200000000000031</v>
      </c>
      <c r="M5111">
        <f t="shared" si="322"/>
        <v>-9.9999999999980105E-3</v>
      </c>
      <c r="N5111">
        <f t="shared" si="323"/>
        <v>0.33800000000000002</v>
      </c>
    </row>
    <row r="5112" spans="1:14" hidden="1" x14ac:dyDescent="0.3">
      <c r="A5112" s="2">
        <v>92</v>
      </c>
      <c r="B5112" s="1">
        <v>48.027000000000001</v>
      </c>
      <c r="C5112" s="1">
        <v>1.9379999999999999</v>
      </c>
      <c r="D5112" s="1">
        <v>13.502000000000001</v>
      </c>
      <c r="E5112" s="1">
        <v>-2.9000000000000001E-2</v>
      </c>
      <c r="F5112" s="1">
        <v>47.093000000000004</v>
      </c>
      <c r="G5112" s="1">
        <v>1.8680000000000001</v>
      </c>
      <c r="H5112" s="1">
        <v>13.502000000000001</v>
      </c>
      <c r="I5112" s="1">
        <v>-0.24399999999999999</v>
      </c>
      <c r="K5112">
        <f t="shared" si="320"/>
        <v>-0.9339999999999975</v>
      </c>
      <c r="L5112">
        <f t="shared" si="321"/>
        <v>-6.999999999999984E-2</v>
      </c>
      <c r="M5112">
        <f t="shared" si="322"/>
        <v>0</v>
      </c>
      <c r="N5112">
        <f t="shared" si="323"/>
        <v>-0.215</v>
      </c>
    </row>
    <row r="5113" spans="1:14" hidden="1" x14ac:dyDescent="0.3">
      <c r="A5113" s="2">
        <v>68</v>
      </c>
      <c r="B5113" s="1">
        <v>341.4</v>
      </c>
      <c r="C5113" s="1">
        <v>1.831</v>
      </c>
      <c r="D5113" s="1">
        <v>16.088000000000001</v>
      </c>
      <c r="E5113" s="1">
        <v>-0.443</v>
      </c>
      <c r="F5113" s="1">
        <v>334.36599999999999</v>
      </c>
      <c r="G5113" s="1">
        <v>1.8149999999999999</v>
      </c>
      <c r="H5113" s="1">
        <v>16.088999999999999</v>
      </c>
      <c r="I5113" s="1">
        <v>-0.50700000000000001</v>
      </c>
      <c r="K5113">
        <f t="shared" si="320"/>
        <v>-7.0339999999999918</v>
      </c>
      <c r="L5113">
        <f t="shared" si="321"/>
        <v>-1.6000000000000014E-2</v>
      </c>
      <c r="M5113">
        <f t="shared" si="322"/>
        <v>9.9999999999766942E-4</v>
      </c>
      <c r="N5113">
        <f t="shared" si="323"/>
        <v>-6.4000000000000001E-2</v>
      </c>
    </row>
    <row r="5114" spans="1:14" hidden="1" x14ac:dyDescent="0.3">
      <c r="A5114" s="2">
        <v>69</v>
      </c>
      <c r="B5114" s="1">
        <v>393.55500000000001</v>
      </c>
      <c r="C5114" s="1">
        <v>4.5579999999999998</v>
      </c>
      <c r="D5114" s="1">
        <v>17.940000000000001</v>
      </c>
      <c r="E5114" s="1">
        <v>0.84299999999999997</v>
      </c>
      <c r="F5114" s="1">
        <v>391.03899999999999</v>
      </c>
      <c r="G5114" s="1">
        <v>5.2789999999999999</v>
      </c>
      <c r="H5114" s="1">
        <v>17.940999999999999</v>
      </c>
      <c r="I5114" s="1">
        <v>0.33700000000000002</v>
      </c>
      <c r="K5114">
        <f t="shared" si="320"/>
        <v>-2.5160000000000196</v>
      </c>
      <c r="L5114">
        <f t="shared" si="321"/>
        <v>0.72100000000000009</v>
      </c>
      <c r="M5114">
        <f t="shared" si="322"/>
        <v>9.9999999999766942E-4</v>
      </c>
      <c r="N5114">
        <f t="shared" si="323"/>
        <v>-0.50600000000000001</v>
      </c>
    </row>
    <row r="5115" spans="1:14" hidden="1" x14ac:dyDescent="0.3">
      <c r="A5115" s="2">
        <v>86</v>
      </c>
      <c r="B5115" s="1">
        <v>273.79000000000002</v>
      </c>
      <c r="C5115" s="1">
        <v>6.444</v>
      </c>
      <c r="D5115" s="1">
        <v>25.257000000000001</v>
      </c>
      <c r="E5115" s="1">
        <v>0.374</v>
      </c>
      <c r="F5115" s="1">
        <v>274.86700000000002</v>
      </c>
      <c r="G5115" s="1">
        <v>5.7969999999999997</v>
      </c>
      <c r="H5115" s="1">
        <v>25.253</v>
      </c>
      <c r="I5115" s="1">
        <v>0.71199999999999997</v>
      </c>
      <c r="K5115">
        <f t="shared" si="320"/>
        <v>1.0769999999999982</v>
      </c>
      <c r="L5115">
        <f t="shared" si="321"/>
        <v>-0.64700000000000024</v>
      </c>
      <c r="M5115">
        <f t="shared" si="322"/>
        <v>-4.0000000000013358E-3</v>
      </c>
      <c r="N5115">
        <f t="shared" si="323"/>
        <v>0.33799999999999997</v>
      </c>
    </row>
    <row r="5116" spans="1:14" hidden="1" x14ac:dyDescent="0.3">
      <c r="A5116" s="2">
        <v>92</v>
      </c>
      <c r="B5116" s="1">
        <v>49.686</v>
      </c>
      <c r="C5116" s="1">
        <v>1.964</v>
      </c>
      <c r="D5116" s="1">
        <v>13.518000000000001</v>
      </c>
      <c r="E5116" s="1">
        <v>0.23100000000000001</v>
      </c>
      <c r="F5116" s="1">
        <v>48.741999999999997</v>
      </c>
      <c r="G5116" s="1">
        <v>1.891</v>
      </c>
      <c r="H5116" s="1">
        <v>13.516999999999999</v>
      </c>
      <c r="I5116" s="1">
        <v>-0.158</v>
      </c>
      <c r="K5116">
        <f t="shared" si="320"/>
        <v>-0.94400000000000261</v>
      </c>
      <c r="L5116">
        <f t="shared" si="321"/>
        <v>-7.2999999999999954E-2</v>
      </c>
      <c r="M5116">
        <f t="shared" si="322"/>
        <v>-1.0000000000012221E-3</v>
      </c>
      <c r="N5116">
        <f t="shared" si="323"/>
        <v>-0.38900000000000001</v>
      </c>
    </row>
    <row r="5117" spans="1:14" hidden="1" x14ac:dyDescent="0.3">
      <c r="A5117" s="2">
        <v>68</v>
      </c>
      <c r="B5117" s="1">
        <v>344.024</v>
      </c>
      <c r="C5117" s="1">
        <v>1.7350000000000001</v>
      </c>
      <c r="D5117" s="1">
        <v>16.088000000000001</v>
      </c>
      <c r="E5117" s="1">
        <v>-0.41699999999999998</v>
      </c>
      <c r="F5117" s="1">
        <v>337.23399999999998</v>
      </c>
      <c r="G5117" s="1">
        <v>1.7769999999999999</v>
      </c>
      <c r="H5117" s="1">
        <v>16.088999999999999</v>
      </c>
      <c r="I5117" s="1">
        <v>-0.54600000000000004</v>
      </c>
      <c r="K5117">
        <f t="shared" si="320"/>
        <v>-6.7900000000000205</v>
      </c>
      <c r="L5117">
        <f t="shared" si="321"/>
        <v>4.1999999999999815E-2</v>
      </c>
      <c r="M5117">
        <f t="shared" si="322"/>
        <v>9.9999999999766942E-4</v>
      </c>
      <c r="N5117">
        <f t="shared" si="323"/>
        <v>-0.12900000000000006</v>
      </c>
    </row>
    <row r="5118" spans="1:14" hidden="1" x14ac:dyDescent="0.3">
      <c r="A5118" s="2">
        <v>69</v>
      </c>
      <c r="B5118" s="1">
        <v>396.72199999999998</v>
      </c>
      <c r="C5118" s="1">
        <v>4.7050000000000001</v>
      </c>
      <c r="D5118" s="1">
        <v>17.914000000000001</v>
      </c>
      <c r="E5118" s="1">
        <v>0.621</v>
      </c>
      <c r="F5118" s="1">
        <v>394.34300000000002</v>
      </c>
      <c r="G5118" s="1">
        <v>5.3250000000000002</v>
      </c>
      <c r="H5118" s="1">
        <v>17.917000000000002</v>
      </c>
      <c r="I5118" s="1">
        <v>0.36499999999999999</v>
      </c>
      <c r="K5118">
        <f t="shared" si="320"/>
        <v>-2.3789999999999623</v>
      </c>
      <c r="L5118">
        <f t="shared" si="321"/>
        <v>0.62000000000000011</v>
      </c>
      <c r="M5118">
        <f t="shared" si="322"/>
        <v>3.0000000000001137E-3</v>
      </c>
      <c r="N5118">
        <f t="shared" si="323"/>
        <v>-0.25600000000000001</v>
      </c>
    </row>
    <row r="5119" spans="1:14" hidden="1" x14ac:dyDescent="0.3">
      <c r="A5119" s="2">
        <v>86</v>
      </c>
      <c r="B5119" s="1">
        <v>278.35199999999998</v>
      </c>
      <c r="C5119" s="1">
        <v>6.556</v>
      </c>
      <c r="D5119" s="1">
        <v>25.006</v>
      </c>
      <c r="E5119" s="1">
        <v>0.441</v>
      </c>
      <c r="F5119" s="1">
        <v>279.315</v>
      </c>
      <c r="G5119" s="1">
        <v>5.8650000000000002</v>
      </c>
      <c r="H5119" s="1">
        <v>25.013999999999999</v>
      </c>
      <c r="I5119" s="1">
        <v>0.78200000000000003</v>
      </c>
      <c r="K5119">
        <f t="shared" si="320"/>
        <v>0.96300000000002228</v>
      </c>
      <c r="L5119">
        <f t="shared" si="321"/>
        <v>-0.69099999999999984</v>
      </c>
      <c r="M5119">
        <f t="shared" si="322"/>
        <v>7.9999999999991189E-3</v>
      </c>
      <c r="N5119">
        <f t="shared" si="323"/>
        <v>0.34100000000000003</v>
      </c>
    </row>
    <row r="5120" spans="1:14" hidden="1" x14ac:dyDescent="0.3">
      <c r="A5120" s="2">
        <v>92</v>
      </c>
      <c r="B5120" s="1">
        <v>52.183999999999997</v>
      </c>
      <c r="C5120" s="1">
        <v>1.9330000000000001</v>
      </c>
      <c r="D5120" s="1">
        <v>13.516999999999999</v>
      </c>
      <c r="E5120" s="1">
        <v>0.246</v>
      </c>
      <c r="F5120" s="1">
        <v>51.15</v>
      </c>
      <c r="G5120" s="1">
        <v>1.8919999999999999</v>
      </c>
      <c r="H5120" s="1">
        <v>13.518000000000001</v>
      </c>
      <c r="I5120" s="1">
        <v>-6.7000000000000004E-2</v>
      </c>
      <c r="K5120">
        <f t="shared" si="320"/>
        <v>-1.0339999999999989</v>
      </c>
      <c r="L5120">
        <f t="shared" si="321"/>
        <v>-4.1000000000000147E-2</v>
      </c>
      <c r="M5120">
        <f t="shared" si="322"/>
        <v>1.0000000000012221E-3</v>
      </c>
      <c r="N5120">
        <f t="shared" si="323"/>
        <v>-0.313</v>
      </c>
    </row>
    <row r="5121" spans="1:14" hidden="1" x14ac:dyDescent="0.3">
      <c r="A5121" s="2">
        <v>68</v>
      </c>
      <c r="B5121" s="1">
        <v>345.46699999999998</v>
      </c>
      <c r="C5121" s="1">
        <v>1.6659999999999999</v>
      </c>
      <c r="D5121" s="1">
        <v>16.088999999999999</v>
      </c>
      <c r="E5121" s="1">
        <v>-0.40300000000000002</v>
      </c>
      <c r="F5121" s="1">
        <v>338.57400000000001</v>
      </c>
      <c r="G5121" s="1">
        <v>1.806</v>
      </c>
      <c r="H5121" s="1">
        <v>16.088999999999999</v>
      </c>
      <c r="I5121" s="1">
        <v>-0.56499999999999995</v>
      </c>
      <c r="K5121">
        <f t="shared" si="320"/>
        <v>-6.8929999999999723</v>
      </c>
      <c r="L5121">
        <f t="shared" si="321"/>
        <v>0.14000000000000012</v>
      </c>
      <c r="M5121">
        <f t="shared" si="322"/>
        <v>0</v>
      </c>
      <c r="N5121">
        <f t="shared" si="323"/>
        <v>-0.16199999999999992</v>
      </c>
    </row>
    <row r="5122" spans="1:14" hidden="1" x14ac:dyDescent="0.3">
      <c r="A5122" s="2">
        <v>69</v>
      </c>
      <c r="B5122" s="1">
        <v>398.274</v>
      </c>
      <c r="C5122" s="1">
        <v>4.7850000000000001</v>
      </c>
      <c r="D5122" s="1">
        <v>17.913</v>
      </c>
      <c r="E5122" s="1">
        <v>0.63500000000000001</v>
      </c>
      <c r="F5122" s="1">
        <v>395.93599999999998</v>
      </c>
      <c r="G5122" s="1">
        <v>5.3449999999999998</v>
      </c>
      <c r="H5122" s="1">
        <v>17.916</v>
      </c>
      <c r="I5122" s="1">
        <v>0.36099999999999999</v>
      </c>
      <c r="K5122">
        <f t="shared" si="320"/>
        <v>-2.3380000000000223</v>
      </c>
      <c r="L5122">
        <f t="shared" si="321"/>
        <v>0.55999999999999961</v>
      </c>
      <c r="M5122">
        <f t="shared" si="322"/>
        <v>3.0000000000001137E-3</v>
      </c>
      <c r="N5122">
        <f t="shared" si="323"/>
        <v>-0.27400000000000002</v>
      </c>
    </row>
    <row r="5123" spans="1:14" hidden="1" x14ac:dyDescent="0.3">
      <c r="A5123" s="2">
        <v>86</v>
      </c>
      <c r="B5123" s="1">
        <v>280.42599999999999</v>
      </c>
      <c r="C5123" s="1">
        <v>6.59</v>
      </c>
      <c r="D5123" s="1">
        <v>25.006</v>
      </c>
      <c r="E5123" s="1">
        <v>0.46700000000000003</v>
      </c>
      <c r="F5123" s="1">
        <v>281.36799999999999</v>
      </c>
      <c r="G5123" s="1">
        <v>5.8150000000000004</v>
      </c>
      <c r="H5123" s="1">
        <v>24.995999999999999</v>
      </c>
      <c r="I5123" s="1">
        <v>0.85299999999999998</v>
      </c>
      <c r="K5123">
        <f t="shared" ref="K5123:K5186" si="324">F5123-B5123</f>
        <v>0.94200000000000728</v>
      </c>
      <c r="L5123">
        <f t="shared" si="321"/>
        <v>-0.77499999999999947</v>
      </c>
      <c r="M5123">
        <f t="shared" si="322"/>
        <v>-1.0000000000001563E-2</v>
      </c>
      <c r="N5123">
        <f t="shared" si="323"/>
        <v>0.38599999999999995</v>
      </c>
    </row>
    <row r="5124" spans="1:14" hidden="1" x14ac:dyDescent="0.3">
      <c r="A5124" s="2">
        <v>92</v>
      </c>
      <c r="B5124" s="1">
        <v>53.082000000000001</v>
      </c>
      <c r="C5124" s="1">
        <v>1.8959999999999999</v>
      </c>
      <c r="D5124" s="1">
        <v>13.503</v>
      </c>
      <c r="E5124" s="1">
        <v>2E-3</v>
      </c>
      <c r="F5124" s="1">
        <v>52.271000000000001</v>
      </c>
      <c r="G5124" s="1">
        <v>1.879</v>
      </c>
      <c r="H5124" s="1">
        <v>13.505000000000001</v>
      </c>
      <c r="I5124" s="1">
        <v>-4.3999999999999997E-2</v>
      </c>
      <c r="K5124">
        <f t="shared" si="324"/>
        <v>-0.81099999999999994</v>
      </c>
      <c r="L5124">
        <f t="shared" si="321"/>
        <v>-1.6999999999999904E-2</v>
      </c>
      <c r="M5124">
        <f t="shared" si="322"/>
        <v>2.0000000000006679E-3</v>
      </c>
      <c r="N5124">
        <f t="shared" si="323"/>
        <v>-4.5999999999999999E-2</v>
      </c>
    </row>
    <row r="5125" spans="1:14" hidden="1" x14ac:dyDescent="0.3">
      <c r="A5125" s="2">
        <v>68</v>
      </c>
      <c r="B5125" s="1">
        <v>346.911</v>
      </c>
      <c r="C5125" s="1">
        <v>1.6220000000000001</v>
      </c>
      <c r="D5125" s="1">
        <v>16.088999999999999</v>
      </c>
      <c r="E5125" s="1">
        <v>-0.38800000000000001</v>
      </c>
      <c r="F5125" s="1">
        <v>340.13799999999998</v>
      </c>
      <c r="G5125" s="1">
        <v>1.7969999999999999</v>
      </c>
      <c r="H5125" s="1">
        <v>16.088999999999999</v>
      </c>
      <c r="I5125" s="1">
        <v>-0.58599999999999997</v>
      </c>
      <c r="K5125">
        <f t="shared" si="324"/>
        <v>-6.7730000000000246</v>
      </c>
      <c r="L5125">
        <f t="shared" si="321"/>
        <v>0.17499999999999982</v>
      </c>
      <c r="M5125">
        <f t="shared" si="322"/>
        <v>0</v>
      </c>
      <c r="N5125">
        <f t="shared" si="323"/>
        <v>-0.19799999999999995</v>
      </c>
    </row>
    <row r="5126" spans="1:14" hidden="1" x14ac:dyDescent="0.3">
      <c r="A5126" s="2">
        <v>69</v>
      </c>
      <c r="B5126" s="1">
        <v>400.13799999999998</v>
      </c>
      <c r="C5126" s="1">
        <v>4.8259999999999996</v>
      </c>
      <c r="D5126" s="1">
        <v>17.879000000000001</v>
      </c>
      <c r="E5126" s="1">
        <v>0.40300000000000002</v>
      </c>
      <c r="F5126" s="1">
        <v>397.774</v>
      </c>
      <c r="G5126" s="1">
        <v>5.3550000000000004</v>
      </c>
      <c r="H5126" s="1">
        <v>17.884</v>
      </c>
      <c r="I5126" s="1">
        <v>0.33100000000000002</v>
      </c>
      <c r="K5126">
        <f t="shared" si="324"/>
        <v>-2.3639999999999759</v>
      </c>
      <c r="L5126">
        <f t="shared" si="321"/>
        <v>0.5290000000000008</v>
      </c>
      <c r="M5126">
        <f t="shared" si="322"/>
        <v>4.9999999999990052E-3</v>
      </c>
      <c r="N5126">
        <f t="shared" si="323"/>
        <v>-7.2000000000000008E-2</v>
      </c>
    </row>
    <row r="5127" spans="1:14" hidden="1" x14ac:dyDescent="0.3">
      <c r="A5127" s="2">
        <v>86</v>
      </c>
      <c r="B5127" s="1">
        <v>282.81700000000001</v>
      </c>
      <c r="C5127" s="1">
        <v>6.6459999999999999</v>
      </c>
      <c r="D5127" s="1">
        <v>25.001000000000001</v>
      </c>
      <c r="E5127" s="1">
        <v>0.246</v>
      </c>
      <c r="F5127" s="1">
        <v>283.76799999999997</v>
      </c>
      <c r="G5127" s="1">
        <v>5.8120000000000003</v>
      </c>
      <c r="H5127" s="1">
        <v>24.994</v>
      </c>
      <c r="I5127" s="1">
        <v>0.88100000000000001</v>
      </c>
      <c r="K5127">
        <f t="shared" si="324"/>
        <v>0.95099999999996498</v>
      </c>
      <c r="L5127">
        <f t="shared" si="321"/>
        <v>-0.83399999999999963</v>
      </c>
      <c r="M5127">
        <f t="shared" si="322"/>
        <v>-7.0000000000014495E-3</v>
      </c>
      <c r="N5127">
        <f t="shared" si="323"/>
        <v>0.63500000000000001</v>
      </c>
    </row>
    <row r="5128" spans="1:14" hidden="1" x14ac:dyDescent="0.3">
      <c r="A5128" s="2">
        <v>92</v>
      </c>
      <c r="B5128" s="1">
        <v>54.481000000000002</v>
      </c>
      <c r="C5128" s="1">
        <v>1.899</v>
      </c>
      <c r="D5128" s="1">
        <v>13.503</v>
      </c>
      <c r="E5128" s="1">
        <v>0.01</v>
      </c>
      <c r="F5128" s="1">
        <v>53.628</v>
      </c>
      <c r="G5128" s="1">
        <v>1.8779999999999999</v>
      </c>
      <c r="H5128" s="1">
        <v>13.502000000000001</v>
      </c>
      <c r="I5128" s="1">
        <v>-2.1000000000000001E-2</v>
      </c>
      <c r="K5128">
        <f t="shared" si="324"/>
        <v>-0.85300000000000153</v>
      </c>
      <c r="L5128">
        <f t="shared" ref="L5128:L5191" si="325">G5128-C5128</f>
        <v>-2.100000000000013E-2</v>
      </c>
      <c r="M5128">
        <f t="shared" ref="M5128:M5191" si="326">H5128-D5128</f>
        <v>-9.9999999999944578E-4</v>
      </c>
      <c r="N5128">
        <f t="shared" ref="N5128:N5191" si="327">I5128-E5128</f>
        <v>-3.1E-2</v>
      </c>
    </row>
    <row r="5129" spans="1:14" hidden="1" x14ac:dyDescent="0.3">
      <c r="A5129" s="2">
        <v>68</v>
      </c>
      <c r="B5129" s="1">
        <v>348.815</v>
      </c>
      <c r="C5129" s="1">
        <v>1.5129999999999999</v>
      </c>
      <c r="D5129" s="1">
        <v>16.047999999999998</v>
      </c>
      <c r="E5129" s="1">
        <v>-0.61599999999999999</v>
      </c>
      <c r="F5129" s="1">
        <v>342.08699999999999</v>
      </c>
      <c r="G5129" s="1">
        <v>1.7529999999999999</v>
      </c>
      <c r="H5129" s="1">
        <v>16.052</v>
      </c>
      <c r="I5129" s="1">
        <v>-0.65600000000000003</v>
      </c>
      <c r="K5129">
        <f t="shared" si="324"/>
        <v>-6.7280000000000086</v>
      </c>
      <c r="L5129">
        <f t="shared" si="325"/>
        <v>0.24</v>
      </c>
      <c r="M5129">
        <f t="shared" si="326"/>
        <v>4.0000000000013358E-3</v>
      </c>
      <c r="N5129">
        <f t="shared" si="327"/>
        <v>-4.0000000000000036E-2</v>
      </c>
    </row>
    <row r="5130" spans="1:14" hidden="1" x14ac:dyDescent="0.3">
      <c r="A5130" s="2">
        <v>69</v>
      </c>
      <c r="B5130" s="1">
        <v>402.13900000000001</v>
      </c>
      <c r="C5130" s="1">
        <v>4.9000000000000004</v>
      </c>
      <c r="D5130" s="1">
        <v>17.878</v>
      </c>
      <c r="E5130" s="1">
        <v>0.42199999999999999</v>
      </c>
      <c r="F5130" s="1">
        <v>400.02600000000001</v>
      </c>
      <c r="G5130" s="1">
        <v>5.3789999999999996</v>
      </c>
      <c r="H5130" s="1">
        <v>17.879000000000001</v>
      </c>
      <c r="I5130" s="1">
        <v>0.32300000000000001</v>
      </c>
      <c r="K5130">
        <f t="shared" si="324"/>
        <v>-2.1129999999999995</v>
      </c>
      <c r="L5130">
        <f t="shared" si="325"/>
        <v>0.4789999999999992</v>
      </c>
      <c r="M5130">
        <f t="shared" si="326"/>
        <v>1.0000000000012221E-3</v>
      </c>
      <c r="N5130">
        <f t="shared" si="327"/>
        <v>-9.8999999999999977E-2</v>
      </c>
    </row>
    <row r="5131" spans="1:14" hidden="1" x14ac:dyDescent="0.3">
      <c r="A5131" s="2">
        <v>86</v>
      </c>
      <c r="B5131" s="1">
        <v>285.79700000000003</v>
      </c>
      <c r="C5131" s="1">
        <v>6.718</v>
      </c>
      <c r="D5131" s="1">
        <v>24.751000000000001</v>
      </c>
      <c r="E5131" s="1">
        <v>0.28299999999999997</v>
      </c>
      <c r="F5131" s="1">
        <v>286.77699999999999</v>
      </c>
      <c r="G5131" s="1">
        <v>5.8449999999999998</v>
      </c>
      <c r="H5131" s="1">
        <v>24.765999999999998</v>
      </c>
      <c r="I5131" s="1">
        <v>0.91500000000000004</v>
      </c>
      <c r="K5131">
        <f t="shared" si="324"/>
        <v>0.97999999999996135</v>
      </c>
      <c r="L5131">
        <f t="shared" si="325"/>
        <v>-0.87300000000000022</v>
      </c>
      <c r="M5131">
        <f t="shared" si="326"/>
        <v>1.4999999999997016E-2</v>
      </c>
      <c r="N5131">
        <f t="shared" si="327"/>
        <v>0.63200000000000012</v>
      </c>
    </row>
    <row r="5132" spans="1:14" hidden="1" x14ac:dyDescent="0.3">
      <c r="A5132" s="2">
        <v>92</v>
      </c>
      <c r="B5132" s="1">
        <v>56.195999999999998</v>
      </c>
      <c r="C5132" s="1">
        <v>1.897</v>
      </c>
      <c r="D5132" s="1">
        <v>13.502000000000001</v>
      </c>
      <c r="E5132" s="1">
        <v>1.9E-2</v>
      </c>
      <c r="F5132" s="1">
        <v>55.262999999999998</v>
      </c>
      <c r="G5132" s="1">
        <v>1.8779999999999999</v>
      </c>
      <c r="H5132" s="1">
        <v>13.502000000000001</v>
      </c>
      <c r="I5132" s="1">
        <v>3.0000000000000001E-3</v>
      </c>
      <c r="K5132">
        <f t="shared" si="324"/>
        <v>-0.93299999999999983</v>
      </c>
      <c r="L5132">
        <f t="shared" si="325"/>
        <v>-1.9000000000000128E-2</v>
      </c>
      <c r="M5132">
        <f t="shared" si="326"/>
        <v>0</v>
      </c>
      <c r="N5132">
        <f t="shared" si="327"/>
        <v>-1.6E-2</v>
      </c>
    </row>
    <row r="5133" spans="1:14" hidden="1" x14ac:dyDescent="0.3">
      <c r="A5133" s="2">
        <v>68</v>
      </c>
      <c r="B5133" s="1">
        <v>350.92899999999997</v>
      </c>
      <c r="C5133" s="1">
        <v>1.496</v>
      </c>
      <c r="D5133" s="1">
        <v>16.09</v>
      </c>
      <c r="E5133" s="1">
        <v>-0.34499999999999997</v>
      </c>
      <c r="F5133" s="1">
        <v>344.00400000000002</v>
      </c>
      <c r="G5133" s="1">
        <v>1.762</v>
      </c>
      <c r="H5133" s="1">
        <v>16.085000000000001</v>
      </c>
      <c r="I5133" s="1">
        <v>-0.67500000000000004</v>
      </c>
      <c r="K5133">
        <f t="shared" si="324"/>
        <v>-6.9249999999999545</v>
      </c>
      <c r="L5133">
        <f t="shared" si="325"/>
        <v>0.26600000000000001</v>
      </c>
      <c r="M5133">
        <f t="shared" si="326"/>
        <v>-4.9999999999990052E-3</v>
      </c>
      <c r="N5133">
        <f t="shared" si="327"/>
        <v>-0.33000000000000007</v>
      </c>
    </row>
    <row r="5134" spans="1:14" hidden="1" x14ac:dyDescent="0.3">
      <c r="A5134" s="2">
        <v>69</v>
      </c>
      <c r="B5134" s="1">
        <v>404.37900000000002</v>
      </c>
      <c r="C5134" s="1">
        <v>4.9580000000000002</v>
      </c>
      <c r="D5134" s="1">
        <v>17.853999999999999</v>
      </c>
      <c r="E5134" s="1">
        <v>0.193</v>
      </c>
      <c r="F5134" s="1">
        <v>402.24</v>
      </c>
      <c r="G5134" s="1">
        <v>5.3860000000000001</v>
      </c>
      <c r="H5134" s="1">
        <v>17.856999999999999</v>
      </c>
      <c r="I5134" s="1">
        <v>0.27900000000000003</v>
      </c>
      <c r="K5134">
        <f t="shared" si="324"/>
        <v>-2.13900000000001</v>
      </c>
      <c r="L5134">
        <f t="shared" si="325"/>
        <v>0.42799999999999994</v>
      </c>
      <c r="M5134">
        <f t="shared" si="326"/>
        <v>3.0000000000001137E-3</v>
      </c>
      <c r="N5134">
        <f t="shared" si="327"/>
        <v>8.6000000000000021E-2</v>
      </c>
    </row>
    <row r="5135" spans="1:14" hidden="1" x14ac:dyDescent="0.3">
      <c r="A5135" s="2">
        <v>86</v>
      </c>
      <c r="B5135" s="1">
        <v>288.649</v>
      </c>
      <c r="C5135" s="1">
        <v>6.7910000000000004</v>
      </c>
      <c r="D5135" s="1">
        <v>24.75</v>
      </c>
      <c r="E5135" s="1">
        <v>0.311</v>
      </c>
      <c r="F5135" s="1">
        <v>289.72300000000001</v>
      </c>
      <c r="G5135" s="1">
        <v>5.8650000000000002</v>
      </c>
      <c r="H5135" s="1">
        <v>24.74</v>
      </c>
      <c r="I5135" s="1">
        <v>0.95499999999999996</v>
      </c>
      <c r="K5135">
        <f t="shared" si="324"/>
        <v>1.0740000000000123</v>
      </c>
      <c r="L5135">
        <f t="shared" si="325"/>
        <v>-0.92600000000000016</v>
      </c>
      <c r="M5135">
        <f t="shared" si="326"/>
        <v>-1.0000000000001563E-2</v>
      </c>
      <c r="N5135">
        <f t="shared" si="327"/>
        <v>0.64399999999999991</v>
      </c>
    </row>
    <row r="5136" spans="1:14" hidden="1" x14ac:dyDescent="0.3">
      <c r="A5136" s="2">
        <v>92</v>
      </c>
      <c r="B5136" s="1">
        <v>57.825000000000003</v>
      </c>
      <c r="C5136" s="1">
        <v>1.87</v>
      </c>
      <c r="D5136" s="1">
        <v>13.497999999999999</v>
      </c>
      <c r="E5136" s="1">
        <v>-0.222</v>
      </c>
      <c r="F5136" s="1">
        <v>56.87</v>
      </c>
      <c r="G5136" s="1">
        <v>1.86</v>
      </c>
      <c r="H5136" s="1">
        <v>13.497999999999999</v>
      </c>
      <c r="I5136" s="1">
        <v>-1.9E-2</v>
      </c>
      <c r="K5136">
        <f t="shared" si="324"/>
        <v>-0.9550000000000054</v>
      </c>
      <c r="L5136">
        <f t="shared" si="325"/>
        <v>-1.0000000000000009E-2</v>
      </c>
      <c r="M5136">
        <f t="shared" si="326"/>
        <v>0</v>
      </c>
      <c r="N5136">
        <f t="shared" si="327"/>
        <v>0.20300000000000001</v>
      </c>
    </row>
    <row r="5137" spans="1:14" hidden="1" x14ac:dyDescent="0.3">
      <c r="A5137" s="2">
        <v>68</v>
      </c>
      <c r="B5137" s="1">
        <v>353.11200000000002</v>
      </c>
      <c r="C5137" s="1">
        <v>1.4810000000000001</v>
      </c>
      <c r="D5137" s="1">
        <v>16.120999999999999</v>
      </c>
      <c r="E5137" s="1">
        <v>-7.3999999999999996E-2</v>
      </c>
      <c r="F5137" s="1">
        <v>346.31099999999998</v>
      </c>
      <c r="G5137" s="1">
        <v>1.766</v>
      </c>
      <c r="H5137" s="1">
        <v>16.119</v>
      </c>
      <c r="I5137" s="1">
        <v>-0.64500000000000002</v>
      </c>
      <c r="K5137">
        <f t="shared" si="324"/>
        <v>-6.8010000000000446</v>
      </c>
      <c r="L5137">
        <f t="shared" si="325"/>
        <v>0.28499999999999992</v>
      </c>
      <c r="M5137">
        <f t="shared" si="326"/>
        <v>-1.9999999999988916E-3</v>
      </c>
      <c r="N5137">
        <f t="shared" si="327"/>
        <v>-0.57100000000000006</v>
      </c>
    </row>
    <row r="5138" spans="1:14" hidden="1" x14ac:dyDescent="0.3">
      <c r="A5138" s="2">
        <v>69</v>
      </c>
      <c r="B5138" s="1">
        <v>406.91800000000001</v>
      </c>
      <c r="C5138" s="1">
        <v>5.0129999999999999</v>
      </c>
      <c r="D5138" s="1">
        <v>17.831</v>
      </c>
      <c r="E5138" s="1">
        <v>-3.1E-2</v>
      </c>
      <c r="F5138" s="1">
        <v>404.87299999999999</v>
      </c>
      <c r="G5138" s="1">
        <v>5.3840000000000003</v>
      </c>
      <c r="H5138" s="1">
        <v>17.832999999999998</v>
      </c>
      <c r="I5138" s="1">
        <v>0.20699999999999999</v>
      </c>
      <c r="K5138">
        <f t="shared" si="324"/>
        <v>-2.0450000000000159</v>
      </c>
      <c r="L5138">
        <f t="shared" si="325"/>
        <v>0.37100000000000044</v>
      </c>
      <c r="M5138">
        <f t="shared" si="326"/>
        <v>1.9999999999988916E-3</v>
      </c>
      <c r="N5138">
        <f t="shared" si="327"/>
        <v>0.23799999999999999</v>
      </c>
    </row>
    <row r="5139" spans="1:14" hidden="1" x14ac:dyDescent="0.3">
      <c r="A5139" s="2">
        <v>86</v>
      </c>
      <c r="B5139" s="1">
        <v>292.11799999999999</v>
      </c>
      <c r="C5139" s="1">
        <v>6.8559999999999999</v>
      </c>
      <c r="D5139" s="1">
        <v>24.498999999999999</v>
      </c>
      <c r="E5139" s="1">
        <v>0.35599999999999998</v>
      </c>
      <c r="F5139" s="1">
        <v>293.24400000000003</v>
      </c>
      <c r="G5139" s="1">
        <v>5.9080000000000004</v>
      </c>
      <c r="H5139" s="1">
        <v>24.507999999999999</v>
      </c>
      <c r="I5139" s="1">
        <v>1.0009999999999999</v>
      </c>
      <c r="K5139">
        <f t="shared" si="324"/>
        <v>1.1260000000000332</v>
      </c>
      <c r="L5139">
        <f t="shared" si="325"/>
        <v>-0.94799999999999951</v>
      </c>
      <c r="M5139">
        <f t="shared" si="326"/>
        <v>9.0000000000003411E-3</v>
      </c>
      <c r="N5139">
        <f t="shared" si="327"/>
        <v>0.64499999999999991</v>
      </c>
    </row>
    <row r="5140" spans="1:14" hidden="1" x14ac:dyDescent="0.3">
      <c r="A5140" s="2">
        <v>92</v>
      </c>
      <c r="B5140" s="1">
        <v>59.796999999999997</v>
      </c>
      <c r="C5140" s="1">
        <v>1.8560000000000001</v>
      </c>
      <c r="D5140" s="1">
        <v>13.497999999999999</v>
      </c>
      <c r="E5140" s="1">
        <v>-0.21099999999999999</v>
      </c>
      <c r="F5140" s="1">
        <v>58.802</v>
      </c>
      <c r="G5140" s="1">
        <v>1.855</v>
      </c>
      <c r="H5140" s="1">
        <v>13.497999999999999</v>
      </c>
      <c r="I5140" s="1">
        <v>-4.1000000000000002E-2</v>
      </c>
      <c r="K5140">
        <f t="shared" si="324"/>
        <v>-0.99499999999999744</v>
      </c>
      <c r="L5140">
        <f t="shared" si="325"/>
        <v>-1.0000000000001119E-3</v>
      </c>
      <c r="M5140">
        <f t="shared" si="326"/>
        <v>0</v>
      </c>
      <c r="N5140">
        <f t="shared" si="327"/>
        <v>0.16999999999999998</v>
      </c>
    </row>
    <row r="5141" spans="1:14" hidden="1" x14ac:dyDescent="0.3">
      <c r="A5141" s="2">
        <v>68</v>
      </c>
      <c r="B5141" s="1">
        <v>354.88299999999998</v>
      </c>
      <c r="C5141" s="1">
        <v>1.4319999999999999</v>
      </c>
      <c r="D5141" s="1">
        <v>16.120999999999999</v>
      </c>
      <c r="E5141" s="1">
        <v>-5.5E-2</v>
      </c>
      <c r="F5141" s="1">
        <v>348.20100000000002</v>
      </c>
      <c r="G5141" s="1">
        <v>1.776</v>
      </c>
      <c r="H5141" s="1">
        <v>16.122</v>
      </c>
      <c r="I5141" s="1">
        <v>-0.61499999999999999</v>
      </c>
      <c r="K5141">
        <f t="shared" si="324"/>
        <v>-6.6819999999999595</v>
      </c>
      <c r="L5141">
        <f t="shared" si="325"/>
        <v>0.34400000000000008</v>
      </c>
      <c r="M5141">
        <f t="shared" si="326"/>
        <v>1.0000000000012221E-3</v>
      </c>
      <c r="N5141">
        <f t="shared" si="327"/>
        <v>-0.55999999999999994</v>
      </c>
    </row>
    <row r="5142" spans="1:14" hidden="1" x14ac:dyDescent="0.3">
      <c r="A5142" s="2">
        <v>69</v>
      </c>
      <c r="B5142" s="1">
        <v>409.04899999999998</v>
      </c>
      <c r="C5142" s="1">
        <v>5.1429999999999998</v>
      </c>
      <c r="D5142" s="1">
        <v>17.853999999999999</v>
      </c>
      <c r="E5142" s="1">
        <v>0.24099999999999999</v>
      </c>
      <c r="F5142" s="1">
        <v>407.03899999999999</v>
      </c>
      <c r="G5142" s="1">
        <v>5.4130000000000003</v>
      </c>
      <c r="H5142" s="1">
        <v>17.852</v>
      </c>
      <c r="I5142" s="1">
        <v>0.19600000000000001</v>
      </c>
      <c r="K5142">
        <f t="shared" si="324"/>
        <v>-2.0099999999999909</v>
      </c>
      <c r="L5142">
        <f t="shared" si="325"/>
        <v>0.27000000000000046</v>
      </c>
      <c r="M5142">
        <f t="shared" si="326"/>
        <v>-1.9999999999988916E-3</v>
      </c>
      <c r="N5142">
        <f t="shared" si="327"/>
        <v>-4.4999999999999984E-2</v>
      </c>
    </row>
    <row r="5143" spans="1:14" hidden="1" x14ac:dyDescent="0.3">
      <c r="A5143" s="2">
        <v>86</v>
      </c>
      <c r="B5143" s="1">
        <v>295.13099999999997</v>
      </c>
      <c r="C5143" s="1">
        <v>6.931</v>
      </c>
      <c r="D5143" s="1">
        <v>24.498999999999999</v>
      </c>
      <c r="E5143" s="1">
        <v>0.38100000000000001</v>
      </c>
      <c r="F5143" s="1">
        <v>296.10500000000002</v>
      </c>
      <c r="G5143" s="1">
        <v>5.9210000000000003</v>
      </c>
      <c r="H5143" s="1">
        <v>24.385000000000002</v>
      </c>
      <c r="I5143" s="1">
        <v>0.88700000000000001</v>
      </c>
      <c r="K5143">
        <f t="shared" si="324"/>
        <v>0.97400000000004638</v>
      </c>
      <c r="L5143">
        <f t="shared" si="325"/>
        <v>-1.0099999999999998</v>
      </c>
      <c r="M5143">
        <f t="shared" si="326"/>
        <v>-0.11399999999999721</v>
      </c>
      <c r="N5143">
        <f t="shared" si="327"/>
        <v>0.50600000000000001</v>
      </c>
    </row>
    <row r="5144" spans="1:14" hidden="1" x14ac:dyDescent="0.3">
      <c r="A5144" s="2">
        <v>92</v>
      </c>
      <c r="B5144" s="1">
        <v>61.256</v>
      </c>
      <c r="C5144" s="1">
        <v>1.853</v>
      </c>
      <c r="D5144" s="1">
        <v>13.497999999999999</v>
      </c>
      <c r="E5144" s="1">
        <v>-0.20300000000000001</v>
      </c>
      <c r="F5144" s="1">
        <v>60.381999999999998</v>
      </c>
      <c r="G5144" s="1">
        <v>1.855</v>
      </c>
      <c r="H5144" s="1">
        <v>13.497999999999999</v>
      </c>
      <c r="I5144" s="1">
        <v>-6.3E-2</v>
      </c>
      <c r="K5144">
        <f t="shared" si="324"/>
        <v>-0.87400000000000233</v>
      </c>
      <c r="L5144">
        <f t="shared" si="325"/>
        <v>2.0000000000000018E-3</v>
      </c>
      <c r="M5144">
        <f t="shared" si="326"/>
        <v>0</v>
      </c>
      <c r="N5144">
        <f t="shared" si="327"/>
        <v>0.14000000000000001</v>
      </c>
    </row>
    <row r="5145" spans="1:14" hidden="1" x14ac:dyDescent="0.3">
      <c r="A5145" s="2">
        <v>68</v>
      </c>
      <c r="B5145" s="1">
        <v>356.88900000000001</v>
      </c>
      <c r="C5145" s="1">
        <v>1.46</v>
      </c>
      <c r="D5145" s="1">
        <v>16.149999999999999</v>
      </c>
      <c r="E5145" s="1">
        <v>0.214</v>
      </c>
      <c r="F5145" s="1">
        <v>350.15800000000002</v>
      </c>
      <c r="G5145" s="1">
        <v>1.798</v>
      </c>
      <c r="H5145" s="1">
        <v>16.149000000000001</v>
      </c>
      <c r="I5145" s="1">
        <v>-0.53500000000000003</v>
      </c>
      <c r="K5145">
        <f t="shared" si="324"/>
        <v>-6.7309999999999945</v>
      </c>
      <c r="L5145">
        <f t="shared" si="325"/>
        <v>0.33800000000000008</v>
      </c>
      <c r="M5145">
        <f t="shared" si="326"/>
        <v>-9.9999999999766942E-4</v>
      </c>
      <c r="N5145">
        <f t="shared" si="327"/>
        <v>-0.749</v>
      </c>
    </row>
    <row r="5146" spans="1:14" hidden="1" x14ac:dyDescent="0.3">
      <c r="A5146" s="2">
        <v>69</v>
      </c>
      <c r="B5146" s="1">
        <v>411.30500000000001</v>
      </c>
      <c r="C5146" s="1">
        <v>5.1989999999999998</v>
      </c>
      <c r="D5146" s="1">
        <v>17.853000000000002</v>
      </c>
      <c r="E5146" s="1">
        <v>0.26400000000000001</v>
      </c>
      <c r="F5146" s="1">
        <v>409.27499999999998</v>
      </c>
      <c r="G5146" s="1">
        <v>5.4429999999999996</v>
      </c>
      <c r="H5146" s="1">
        <v>17.855</v>
      </c>
      <c r="I5146" s="1">
        <v>0.19500000000000001</v>
      </c>
      <c r="K5146">
        <f t="shared" si="324"/>
        <v>-2.0300000000000296</v>
      </c>
      <c r="L5146">
        <f t="shared" si="325"/>
        <v>0.24399999999999977</v>
      </c>
      <c r="M5146">
        <f t="shared" si="326"/>
        <v>1.9999999999988916E-3</v>
      </c>
      <c r="N5146">
        <f t="shared" si="327"/>
        <v>-6.9000000000000006E-2</v>
      </c>
    </row>
    <row r="5147" spans="1:14" hidden="1" x14ac:dyDescent="0.3">
      <c r="A5147" s="2">
        <v>92</v>
      </c>
      <c r="B5147" s="1">
        <v>62.886000000000003</v>
      </c>
      <c r="C5147" s="1">
        <v>1.8779999999999999</v>
      </c>
      <c r="D5147" s="1">
        <v>13.502000000000001</v>
      </c>
      <c r="E5147" s="1">
        <v>5.6000000000000001E-2</v>
      </c>
      <c r="F5147" s="1">
        <v>62.015999999999998</v>
      </c>
      <c r="G5147" s="1">
        <v>1.875</v>
      </c>
      <c r="H5147" s="1">
        <v>13.502000000000001</v>
      </c>
      <c r="I5147" s="1">
        <v>-3.7999999999999999E-2</v>
      </c>
      <c r="K5147">
        <f t="shared" si="324"/>
        <v>-0.87000000000000455</v>
      </c>
      <c r="L5147">
        <f t="shared" si="325"/>
        <v>-2.9999999999998916E-3</v>
      </c>
      <c r="M5147">
        <f t="shared" si="326"/>
        <v>0</v>
      </c>
      <c r="N5147">
        <f t="shared" si="327"/>
        <v>-9.4E-2</v>
      </c>
    </row>
    <row r="5148" spans="1:14" hidden="1" x14ac:dyDescent="0.3">
      <c r="A5148" s="2">
        <v>68</v>
      </c>
      <c r="B5148" s="1">
        <v>360.38099999999997</v>
      </c>
      <c r="C5148" s="1">
        <v>1.3680000000000001</v>
      </c>
      <c r="D5148" s="1">
        <v>16.120999999999999</v>
      </c>
      <c r="E5148" s="1">
        <v>0</v>
      </c>
      <c r="F5148" s="1">
        <v>353.697</v>
      </c>
      <c r="G5148" s="1">
        <v>1.7290000000000001</v>
      </c>
      <c r="H5148" s="1">
        <v>16.123000000000001</v>
      </c>
      <c r="I5148" s="1">
        <v>-0.496</v>
      </c>
      <c r="K5148">
        <f t="shared" si="324"/>
        <v>-6.6839999999999691</v>
      </c>
      <c r="L5148">
        <f t="shared" si="325"/>
        <v>0.36099999999999999</v>
      </c>
      <c r="M5148">
        <f t="shared" si="326"/>
        <v>2.0000000000024443E-3</v>
      </c>
      <c r="N5148">
        <f t="shared" si="327"/>
        <v>-0.496</v>
      </c>
    </row>
    <row r="5149" spans="1:14" hidden="1" x14ac:dyDescent="0.3">
      <c r="A5149" s="2">
        <v>69</v>
      </c>
      <c r="B5149" s="1">
        <v>415.20800000000003</v>
      </c>
      <c r="C5149" s="1">
        <v>5.2830000000000004</v>
      </c>
      <c r="D5149" s="1">
        <v>17.831</v>
      </c>
      <c r="E5149" s="1">
        <v>5.7000000000000002E-2</v>
      </c>
      <c r="F5149" s="1">
        <v>413.26100000000002</v>
      </c>
      <c r="G5149" s="1">
        <v>5.47</v>
      </c>
      <c r="H5149" s="1">
        <v>17.834</v>
      </c>
      <c r="I5149" s="1">
        <v>0.17199999999999999</v>
      </c>
      <c r="K5149">
        <f t="shared" si="324"/>
        <v>-1.9470000000000027</v>
      </c>
      <c r="L5149">
        <f t="shared" si="325"/>
        <v>0.18699999999999939</v>
      </c>
      <c r="M5149">
        <f t="shared" si="326"/>
        <v>3.0000000000001137E-3</v>
      </c>
      <c r="N5149">
        <f t="shared" si="327"/>
        <v>0.11499999999999999</v>
      </c>
    </row>
    <row r="5150" spans="1:14" hidden="1" x14ac:dyDescent="0.3">
      <c r="A5150" s="2">
        <v>92</v>
      </c>
      <c r="B5150" s="1">
        <v>65.963999999999999</v>
      </c>
      <c r="C5150" s="1">
        <v>1.893</v>
      </c>
      <c r="D5150" s="1">
        <v>13.502000000000001</v>
      </c>
      <c r="E5150" s="1">
        <v>7.2999999999999995E-2</v>
      </c>
      <c r="F5150" s="1">
        <v>64.981999999999999</v>
      </c>
      <c r="G5150" s="1">
        <v>1.881</v>
      </c>
      <c r="H5150" s="1">
        <v>13.502000000000001</v>
      </c>
      <c r="I5150" s="1">
        <v>-3.0000000000000001E-3</v>
      </c>
      <c r="K5150">
        <f t="shared" si="324"/>
        <v>-0.98199999999999932</v>
      </c>
      <c r="L5150">
        <f t="shared" si="325"/>
        <v>-1.2000000000000011E-2</v>
      </c>
      <c r="M5150">
        <f t="shared" si="326"/>
        <v>0</v>
      </c>
      <c r="N5150">
        <f t="shared" si="327"/>
        <v>-7.5999999999999998E-2</v>
      </c>
    </row>
    <row r="5151" spans="1:14" hidden="1" x14ac:dyDescent="0.3">
      <c r="A5151" s="2">
        <v>68</v>
      </c>
      <c r="B5151" s="1">
        <v>361.75700000000001</v>
      </c>
      <c r="C5151" s="1">
        <v>1.3460000000000001</v>
      </c>
      <c r="D5151" s="1">
        <v>16.120999999999999</v>
      </c>
      <c r="E5151" s="1">
        <v>1.2999999999999999E-2</v>
      </c>
      <c r="F5151" s="1">
        <v>354.99200000000002</v>
      </c>
      <c r="G5151" s="1">
        <v>1.7809999999999999</v>
      </c>
      <c r="H5151" s="1">
        <v>16.120999999999999</v>
      </c>
      <c r="I5151" s="1">
        <v>-0.47499999999999998</v>
      </c>
      <c r="K5151">
        <f t="shared" si="324"/>
        <v>-6.7649999999999864</v>
      </c>
      <c r="L5151">
        <f t="shared" si="325"/>
        <v>0.43499999999999983</v>
      </c>
      <c r="M5151">
        <f t="shared" si="326"/>
        <v>0</v>
      </c>
      <c r="N5151">
        <f t="shared" si="327"/>
        <v>-0.48799999999999999</v>
      </c>
    </row>
    <row r="5152" spans="1:14" hidden="1" x14ac:dyDescent="0.3">
      <c r="A5152" s="2">
        <v>69</v>
      </c>
      <c r="B5152" s="1">
        <v>416.64400000000001</v>
      </c>
      <c r="C5152" s="1">
        <v>5.3220000000000001</v>
      </c>
      <c r="D5152" s="1">
        <v>17.809000000000001</v>
      </c>
      <c r="E5152" s="1">
        <v>-0.16600000000000001</v>
      </c>
      <c r="F5152" s="1">
        <v>414.75700000000001</v>
      </c>
      <c r="G5152" s="1">
        <v>5.46</v>
      </c>
      <c r="H5152" s="1">
        <v>17.815000000000001</v>
      </c>
      <c r="I5152" s="1">
        <v>0.1</v>
      </c>
      <c r="K5152">
        <f t="shared" si="324"/>
        <v>-1.8870000000000005</v>
      </c>
      <c r="L5152">
        <f t="shared" si="325"/>
        <v>0.1379999999999999</v>
      </c>
      <c r="M5152">
        <f t="shared" si="326"/>
        <v>6.0000000000002274E-3</v>
      </c>
      <c r="N5152">
        <f t="shared" si="327"/>
        <v>0.26600000000000001</v>
      </c>
    </row>
    <row r="5153" spans="1:14" hidden="1" x14ac:dyDescent="0.3">
      <c r="A5153" s="2">
        <v>92</v>
      </c>
      <c r="B5153" s="1">
        <v>67.113</v>
      </c>
      <c r="C5153" s="1">
        <v>1.887</v>
      </c>
      <c r="D5153" s="1">
        <v>13.502000000000001</v>
      </c>
      <c r="E5153" s="1">
        <v>0.08</v>
      </c>
      <c r="F5153" s="1">
        <v>66.063000000000002</v>
      </c>
      <c r="G5153" s="1">
        <v>1.883</v>
      </c>
      <c r="H5153" s="1">
        <v>13.502000000000001</v>
      </c>
      <c r="I5153" s="1">
        <v>1.7999999999999999E-2</v>
      </c>
      <c r="K5153">
        <f t="shared" si="324"/>
        <v>-1.0499999999999972</v>
      </c>
      <c r="L5153">
        <f t="shared" si="325"/>
        <v>-4.0000000000000036E-3</v>
      </c>
      <c r="M5153">
        <f t="shared" si="326"/>
        <v>0</v>
      </c>
      <c r="N5153">
        <f t="shared" si="327"/>
        <v>-6.2E-2</v>
      </c>
    </row>
    <row r="5154" spans="1:14" hidden="1" x14ac:dyDescent="0.3">
      <c r="A5154" s="2">
        <v>68</v>
      </c>
      <c r="B5154" s="1">
        <v>363.7</v>
      </c>
      <c r="C5154" s="1">
        <v>1.327</v>
      </c>
      <c r="D5154" s="1">
        <v>16.120999999999999</v>
      </c>
      <c r="E5154" s="1">
        <v>3.2000000000000001E-2</v>
      </c>
      <c r="F5154" s="1">
        <v>356.93099999999998</v>
      </c>
      <c r="G5154" s="1">
        <v>1.7689999999999999</v>
      </c>
      <c r="H5154" s="1">
        <v>16.120999999999999</v>
      </c>
      <c r="I5154" s="1">
        <v>-0.44900000000000001</v>
      </c>
      <c r="K5154">
        <f t="shared" si="324"/>
        <v>-6.7690000000000055</v>
      </c>
      <c r="L5154">
        <f t="shared" si="325"/>
        <v>0.44199999999999995</v>
      </c>
      <c r="M5154">
        <f t="shared" si="326"/>
        <v>0</v>
      </c>
      <c r="N5154">
        <f t="shared" si="327"/>
        <v>-0.48099999999999998</v>
      </c>
    </row>
    <row r="5155" spans="1:14" hidden="1" x14ac:dyDescent="0.3">
      <c r="A5155" s="2">
        <v>69</v>
      </c>
      <c r="B5155" s="1">
        <v>418.45699999999999</v>
      </c>
      <c r="C5155" s="1">
        <v>5.3579999999999997</v>
      </c>
      <c r="D5155" s="1">
        <v>17.809000000000001</v>
      </c>
      <c r="E5155" s="1">
        <v>-0.154</v>
      </c>
      <c r="F5155" s="1">
        <v>416.95</v>
      </c>
      <c r="G5155" s="1">
        <v>5.4640000000000004</v>
      </c>
      <c r="H5155" s="1">
        <v>17.809999999999999</v>
      </c>
      <c r="I5155" s="1">
        <v>4.9000000000000002E-2</v>
      </c>
      <c r="K5155">
        <f t="shared" si="324"/>
        <v>-1.507000000000005</v>
      </c>
      <c r="L5155">
        <f t="shared" si="325"/>
        <v>0.10600000000000076</v>
      </c>
      <c r="M5155">
        <f t="shared" si="326"/>
        <v>9.9999999999766942E-4</v>
      </c>
      <c r="N5155">
        <f t="shared" si="327"/>
        <v>0.20300000000000001</v>
      </c>
    </row>
    <row r="5156" spans="1:14" hidden="1" x14ac:dyDescent="0.3">
      <c r="A5156" s="2">
        <v>92</v>
      </c>
      <c r="B5156" s="1">
        <v>68.611000000000004</v>
      </c>
      <c r="C5156" s="1">
        <v>1.8879999999999999</v>
      </c>
      <c r="D5156" s="1">
        <v>13.502000000000001</v>
      </c>
      <c r="E5156" s="1">
        <v>8.8999999999999996E-2</v>
      </c>
      <c r="F5156" s="1">
        <v>67.683999999999997</v>
      </c>
      <c r="G5156" s="1">
        <v>1.8839999999999999</v>
      </c>
      <c r="H5156" s="1">
        <v>13.502000000000001</v>
      </c>
      <c r="I5156" s="1">
        <v>0.04</v>
      </c>
      <c r="K5156">
        <f t="shared" si="324"/>
        <v>-0.92700000000000671</v>
      </c>
      <c r="L5156">
        <f t="shared" si="325"/>
        <v>-4.0000000000000036E-3</v>
      </c>
      <c r="M5156">
        <f t="shared" si="326"/>
        <v>0</v>
      </c>
      <c r="N5156">
        <f t="shared" si="327"/>
        <v>-4.8999999999999995E-2</v>
      </c>
    </row>
    <row r="5157" spans="1:14" hidden="1" x14ac:dyDescent="0.3">
      <c r="A5157" s="2">
        <v>68</v>
      </c>
      <c r="B5157" s="1">
        <v>365.625</v>
      </c>
      <c r="C5157" s="1">
        <v>1.357</v>
      </c>
      <c r="D5157" s="1">
        <v>16.149000000000001</v>
      </c>
      <c r="E5157" s="1">
        <v>0.29899999999999999</v>
      </c>
      <c r="F5157" s="1">
        <v>358.88799999999998</v>
      </c>
      <c r="G5157" s="1">
        <v>1.7909999999999999</v>
      </c>
      <c r="H5157" s="1">
        <v>16.146999999999998</v>
      </c>
      <c r="I5157" s="1">
        <v>-0.374</v>
      </c>
      <c r="K5157">
        <f t="shared" si="324"/>
        <v>-6.7370000000000232</v>
      </c>
      <c r="L5157">
        <f t="shared" si="325"/>
        <v>0.43399999999999994</v>
      </c>
      <c r="M5157">
        <f t="shared" si="326"/>
        <v>-2.0000000000024443E-3</v>
      </c>
      <c r="N5157">
        <f t="shared" si="327"/>
        <v>-0.67300000000000004</v>
      </c>
    </row>
    <row r="5158" spans="1:14" hidden="1" x14ac:dyDescent="0.3">
      <c r="A5158" s="2">
        <v>69</v>
      </c>
      <c r="B5158" s="1">
        <v>420.70400000000001</v>
      </c>
      <c r="C5158" s="1">
        <v>5.415</v>
      </c>
      <c r="D5158" s="1">
        <v>17.809999999999999</v>
      </c>
      <c r="E5158" s="1">
        <v>-0.128</v>
      </c>
      <c r="F5158" s="1">
        <v>419.16</v>
      </c>
      <c r="G5158" s="1">
        <v>5.4770000000000003</v>
      </c>
      <c r="H5158" s="1">
        <v>17.811</v>
      </c>
      <c r="I5158" s="1">
        <v>1.4E-2</v>
      </c>
      <c r="K5158">
        <f t="shared" si="324"/>
        <v>-1.5439999999999827</v>
      </c>
      <c r="L5158">
        <f t="shared" si="325"/>
        <v>6.2000000000000277E-2</v>
      </c>
      <c r="M5158">
        <f t="shared" si="326"/>
        <v>1.0000000000012221E-3</v>
      </c>
      <c r="N5158">
        <f t="shared" si="327"/>
        <v>0.14200000000000002</v>
      </c>
    </row>
    <row r="5159" spans="1:14" hidden="1" x14ac:dyDescent="0.3">
      <c r="A5159" s="2">
        <v>92</v>
      </c>
      <c r="B5159" s="1">
        <v>70.09</v>
      </c>
      <c r="C5159" s="1">
        <v>1.88</v>
      </c>
      <c r="D5159" s="1">
        <v>13.502000000000001</v>
      </c>
      <c r="E5159" s="1">
        <v>9.8000000000000004E-2</v>
      </c>
      <c r="F5159" s="1">
        <v>69.319000000000003</v>
      </c>
      <c r="G5159" s="1">
        <v>1.8839999999999999</v>
      </c>
      <c r="H5159" s="1">
        <v>13.502000000000001</v>
      </c>
      <c r="I5159" s="1">
        <v>0.06</v>
      </c>
      <c r="K5159">
        <f t="shared" si="324"/>
        <v>-0.7710000000000008</v>
      </c>
      <c r="L5159">
        <f t="shared" si="325"/>
        <v>4.0000000000000036E-3</v>
      </c>
      <c r="M5159">
        <f t="shared" si="326"/>
        <v>0</v>
      </c>
      <c r="N5159">
        <f t="shared" si="327"/>
        <v>-3.8000000000000006E-2</v>
      </c>
    </row>
    <row r="5160" spans="1:14" hidden="1" x14ac:dyDescent="0.3">
      <c r="A5160" s="2">
        <v>100</v>
      </c>
      <c r="B5160" s="1">
        <v>436.25400000000002</v>
      </c>
      <c r="C5160" s="1">
        <v>8.5670000000000002</v>
      </c>
      <c r="D5160" s="1">
        <v>17.856999999999999</v>
      </c>
      <c r="E5160" s="1">
        <v>0.13700000000000001</v>
      </c>
      <c r="F5160" s="1">
        <v>436.29700000000003</v>
      </c>
      <c r="G5160" s="1">
        <v>9.0570000000000004</v>
      </c>
      <c r="H5160" s="1">
        <v>17.858000000000001</v>
      </c>
      <c r="I5160" s="1">
        <v>0.34499999999999997</v>
      </c>
      <c r="K5160">
        <f t="shared" si="324"/>
        <v>4.3000000000006366E-2</v>
      </c>
      <c r="L5160">
        <f t="shared" si="325"/>
        <v>0.49000000000000021</v>
      </c>
      <c r="M5160">
        <f t="shared" si="326"/>
        <v>1.0000000000012221E-3</v>
      </c>
      <c r="N5160">
        <f t="shared" si="327"/>
        <v>0.20799999999999996</v>
      </c>
    </row>
    <row r="5161" spans="1:14" hidden="1" x14ac:dyDescent="0.3">
      <c r="A5161" s="2">
        <v>68</v>
      </c>
      <c r="B5161" s="1">
        <v>367.38499999999999</v>
      </c>
      <c r="C5161" s="1">
        <v>1.3959999999999999</v>
      </c>
      <c r="D5161" s="1">
        <v>16.177</v>
      </c>
      <c r="E5161" s="1">
        <v>0.56399999999999995</v>
      </c>
      <c r="F5161" s="1">
        <v>360.81599999999997</v>
      </c>
      <c r="G5161" s="1">
        <v>1.821</v>
      </c>
      <c r="H5161" s="1">
        <v>16.175999999999998</v>
      </c>
      <c r="I5161" s="1">
        <v>-0.25800000000000001</v>
      </c>
      <c r="K5161">
        <f t="shared" si="324"/>
        <v>-6.5690000000000168</v>
      </c>
      <c r="L5161">
        <f t="shared" si="325"/>
        <v>0.42500000000000004</v>
      </c>
      <c r="M5161">
        <f t="shared" si="326"/>
        <v>-1.0000000000012221E-3</v>
      </c>
      <c r="N5161">
        <f t="shared" si="327"/>
        <v>-0.82199999999999995</v>
      </c>
    </row>
    <row r="5162" spans="1:14" hidden="1" x14ac:dyDescent="0.3">
      <c r="A5162" s="2">
        <v>69</v>
      </c>
      <c r="B5162" s="1">
        <v>422.76799999999997</v>
      </c>
      <c r="C5162" s="1">
        <v>5.4349999999999996</v>
      </c>
      <c r="D5162" s="1">
        <v>17.789000000000001</v>
      </c>
      <c r="E5162" s="1">
        <v>-0.35</v>
      </c>
      <c r="F5162" s="1">
        <v>421.32900000000001</v>
      </c>
      <c r="G5162" s="1">
        <v>5.5549999999999997</v>
      </c>
      <c r="H5162" s="1">
        <v>17.792000000000002</v>
      </c>
      <c r="I5162" s="1">
        <v>-6.5000000000000002E-2</v>
      </c>
      <c r="K5162">
        <f t="shared" si="324"/>
        <v>-1.4389999999999645</v>
      </c>
      <c r="L5162">
        <f t="shared" si="325"/>
        <v>0.12000000000000011</v>
      </c>
      <c r="M5162">
        <f t="shared" si="326"/>
        <v>3.0000000000001137E-3</v>
      </c>
      <c r="N5162">
        <f t="shared" si="327"/>
        <v>0.28499999999999998</v>
      </c>
    </row>
    <row r="5163" spans="1:14" hidden="1" x14ac:dyDescent="0.3">
      <c r="A5163" s="2">
        <v>92</v>
      </c>
      <c r="B5163" s="1">
        <v>71.959000000000003</v>
      </c>
      <c r="C5163" s="1">
        <v>1.8979999999999999</v>
      </c>
      <c r="D5163" s="1">
        <v>13.515000000000001</v>
      </c>
      <c r="E5163" s="1">
        <v>0.36</v>
      </c>
      <c r="F5163" s="1">
        <v>70.927999999999997</v>
      </c>
      <c r="G5163" s="1">
        <v>1.9059999999999999</v>
      </c>
      <c r="H5163" s="1">
        <v>13.513999999999999</v>
      </c>
      <c r="I5163" s="1">
        <v>0.121</v>
      </c>
      <c r="K5163">
        <f t="shared" si="324"/>
        <v>-1.0310000000000059</v>
      </c>
      <c r="L5163">
        <f t="shared" si="325"/>
        <v>8.0000000000000071E-3</v>
      </c>
      <c r="M5163">
        <f t="shared" si="326"/>
        <v>-1.0000000000012221E-3</v>
      </c>
      <c r="N5163">
        <f t="shared" si="327"/>
        <v>-0.23899999999999999</v>
      </c>
    </row>
    <row r="5164" spans="1:14" hidden="1" x14ac:dyDescent="0.3">
      <c r="A5164" s="2">
        <v>100</v>
      </c>
      <c r="B5164" s="1">
        <v>438.41</v>
      </c>
      <c r="C5164" s="1">
        <v>8.5510000000000002</v>
      </c>
      <c r="D5164" s="1">
        <v>17.856999999999999</v>
      </c>
      <c r="E5164" s="1">
        <v>0.16400000000000001</v>
      </c>
      <c r="F5164" s="1">
        <v>438.41899999999998</v>
      </c>
      <c r="G5164" s="1">
        <v>9.07</v>
      </c>
      <c r="H5164" s="1">
        <v>17.856999999999999</v>
      </c>
      <c r="I5164" s="1">
        <v>0.32900000000000001</v>
      </c>
      <c r="K5164">
        <f t="shared" si="324"/>
        <v>8.9999999999577085E-3</v>
      </c>
      <c r="L5164">
        <f t="shared" si="325"/>
        <v>0.51900000000000013</v>
      </c>
      <c r="M5164">
        <f t="shared" si="326"/>
        <v>0</v>
      </c>
      <c r="N5164">
        <f t="shared" si="327"/>
        <v>0.16500000000000001</v>
      </c>
    </row>
    <row r="5165" spans="1:14" hidden="1" x14ac:dyDescent="0.3">
      <c r="A5165" s="2">
        <v>68</v>
      </c>
      <c r="B5165" s="1">
        <v>368.40199999999999</v>
      </c>
      <c r="C5165" s="1">
        <v>1.365</v>
      </c>
      <c r="D5165" s="1">
        <v>16.149000000000001</v>
      </c>
      <c r="E5165" s="1">
        <v>0.32500000000000001</v>
      </c>
      <c r="F5165" s="1">
        <v>361.80500000000001</v>
      </c>
      <c r="G5165" s="1">
        <v>1.821</v>
      </c>
      <c r="H5165" s="1">
        <v>16.155999999999999</v>
      </c>
      <c r="I5165" s="1">
        <v>-0.214</v>
      </c>
      <c r="K5165">
        <f t="shared" si="324"/>
        <v>-6.59699999999998</v>
      </c>
      <c r="L5165">
        <f t="shared" si="325"/>
        <v>0.45599999999999996</v>
      </c>
      <c r="M5165">
        <f t="shared" si="326"/>
        <v>6.9999999999978968E-3</v>
      </c>
      <c r="N5165">
        <f t="shared" si="327"/>
        <v>-0.53900000000000003</v>
      </c>
    </row>
    <row r="5166" spans="1:14" hidden="1" x14ac:dyDescent="0.3">
      <c r="A5166" s="2">
        <v>69</v>
      </c>
      <c r="B5166" s="1">
        <v>423.964</v>
      </c>
      <c r="C5166" s="1">
        <v>5.4939999999999998</v>
      </c>
      <c r="D5166" s="1">
        <v>17.809999999999999</v>
      </c>
      <c r="E5166" s="1">
        <v>-8.8999999999999996E-2</v>
      </c>
      <c r="F5166" s="1">
        <v>422.46699999999998</v>
      </c>
      <c r="G5166" s="1">
        <v>5.5940000000000003</v>
      </c>
      <c r="H5166" s="1">
        <v>17.806000000000001</v>
      </c>
      <c r="I5166" s="1">
        <v>-8.5999999999999993E-2</v>
      </c>
      <c r="K5166">
        <f t="shared" si="324"/>
        <v>-1.4970000000000141</v>
      </c>
      <c r="L5166">
        <f t="shared" si="325"/>
        <v>0.10000000000000053</v>
      </c>
      <c r="M5166">
        <f t="shared" si="326"/>
        <v>-3.9999999999977831E-3</v>
      </c>
      <c r="N5166">
        <f t="shared" si="327"/>
        <v>3.0000000000000027E-3</v>
      </c>
    </row>
    <row r="5167" spans="1:14" hidden="1" x14ac:dyDescent="0.3">
      <c r="A5167" s="2">
        <v>92</v>
      </c>
      <c r="B5167" s="1">
        <v>72.778000000000006</v>
      </c>
      <c r="C5167" s="1">
        <v>1.899</v>
      </c>
      <c r="D5167" s="1">
        <v>13.515000000000001</v>
      </c>
      <c r="E5167" s="1">
        <v>0.36599999999999999</v>
      </c>
      <c r="F5167" s="1">
        <v>71.753</v>
      </c>
      <c r="G5167" s="1">
        <v>1.901</v>
      </c>
      <c r="H5167" s="1">
        <v>13.515000000000001</v>
      </c>
      <c r="I5167" s="1">
        <v>0.16600000000000001</v>
      </c>
      <c r="K5167">
        <f t="shared" si="324"/>
        <v>-1.0250000000000057</v>
      </c>
      <c r="L5167">
        <f t="shared" si="325"/>
        <v>2.0000000000000018E-3</v>
      </c>
      <c r="M5167">
        <f t="shared" si="326"/>
        <v>0</v>
      </c>
      <c r="N5167">
        <f t="shared" si="327"/>
        <v>-0.19999999999999998</v>
      </c>
    </row>
    <row r="5168" spans="1:14" hidden="1" x14ac:dyDescent="0.3">
      <c r="A5168" s="2">
        <v>68</v>
      </c>
      <c r="B5168" s="1">
        <v>370.47399999999999</v>
      </c>
      <c r="C5168" s="1">
        <v>1.4370000000000001</v>
      </c>
      <c r="D5168" s="1">
        <v>16.175999999999998</v>
      </c>
      <c r="E5168" s="1">
        <v>0.59299999999999997</v>
      </c>
      <c r="F5168" s="1">
        <v>363.76600000000002</v>
      </c>
      <c r="G5168" s="1">
        <v>1.8360000000000001</v>
      </c>
      <c r="H5168" s="1">
        <v>16.173999999999999</v>
      </c>
      <c r="I5168" s="1">
        <v>-0.1</v>
      </c>
      <c r="K5168">
        <f t="shared" si="324"/>
        <v>-6.70799999999997</v>
      </c>
      <c r="L5168">
        <f t="shared" si="325"/>
        <v>0.39900000000000002</v>
      </c>
      <c r="M5168">
        <f t="shared" si="326"/>
        <v>-1.9999999999988916E-3</v>
      </c>
      <c r="N5168">
        <f t="shared" si="327"/>
        <v>-0.69299999999999995</v>
      </c>
    </row>
    <row r="5169" spans="1:14" hidden="1" x14ac:dyDescent="0.3">
      <c r="A5169" s="2">
        <v>69</v>
      </c>
      <c r="B5169" s="1">
        <v>426.27300000000002</v>
      </c>
      <c r="C5169" s="1">
        <v>5.4889999999999999</v>
      </c>
      <c r="D5169" s="1">
        <v>17.79</v>
      </c>
      <c r="E5169" s="1">
        <v>-0.33</v>
      </c>
      <c r="F5169" s="1">
        <v>424.67399999999998</v>
      </c>
      <c r="G5169" s="1">
        <v>5.5789999999999997</v>
      </c>
      <c r="H5169" s="1">
        <v>17.792999999999999</v>
      </c>
      <c r="I5169" s="1">
        <v>-0.14299999999999999</v>
      </c>
      <c r="K5169">
        <f t="shared" si="324"/>
        <v>-1.5990000000000464</v>
      </c>
      <c r="L5169">
        <f t="shared" si="325"/>
        <v>8.9999999999999858E-2</v>
      </c>
      <c r="M5169">
        <f t="shared" si="326"/>
        <v>3.0000000000001137E-3</v>
      </c>
      <c r="N5169">
        <f t="shared" si="327"/>
        <v>0.18700000000000003</v>
      </c>
    </row>
    <row r="5170" spans="1:14" hidden="1" x14ac:dyDescent="0.3">
      <c r="A5170" s="2">
        <v>92</v>
      </c>
      <c r="B5170" s="1">
        <v>74.286000000000001</v>
      </c>
      <c r="C5170" s="1">
        <v>1.8939999999999999</v>
      </c>
      <c r="D5170" s="1">
        <v>13.502000000000001</v>
      </c>
      <c r="E5170" s="1">
        <v>0.126</v>
      </c>
      <c r="F5170" s="1">
        <v>73.388999999999996</v>
      </c>
      <c r="G5170" s="1">
        <v>1.8939999999999999</v>
      </c>
      <c r="H5170" s="1">
        <v>13.503</v>
      </c>
      <c r="I5170" s="1">
        <v>0.18</v>
      </c>
      <c r="K5170">
        <f t="shared" si="324"/>
        <v>-0.89700000000000557</v>
      </c>
      <c r="L5170">
        <f t="shared" si="325"/>
        <v>0</v>
      </c>
      <c r="M5170">
        <f t="shared" si="326"/>
        <v>9.9999999999944578E-4</v>
      </c>
      <c r="N5170">
        <f t="shared" si="327"/>
        <v>5.3999999999999992E-2</v>
      </c>
    </row>
    <row r="5171" spans="1:14" hidden="1" x14ac:dyDescent="0.3">
      <c r="A5171" s="2">
        <v>68</v>
      </c>
      <c r="B5171" s="1">
        <v>371.45600000000002</v>
      </c>
      <c r="C5171" s="1">
        <v>1.444</v>
      </c>
      <c r="D5171" s="1">
        <v>16.175999999999998</v>
      </c>
      <c r="E5171" s="1">
        <v>0.60099999999999998</v>
      </c>
      <c r="F5171" s="1">
        <v>364.709</v>
      </c>
      <c r="G5171" s="1">
        <v>1.849</v>
      </c>
      <c r="H5171" s="1">
        <v>16.175999999999998</v>
      </c>
      <c r="I5171" s="1">
        <v>-2.4E-2</v>
      </c>
      <c r="K5171">
        <f t="shared" si="324"/>
        <v>-6.7470000000000141</v>
      </c>
      <c r="L5171">
        <f t="shared" si="325"/>
        <v>0.40500000000000003</v>
      </c>
      <c r="M5171">
        <f t="shared" si="326"/>
        <v>0</v>
      </c>
      <c r="N5171">
        <f t="shared" si="327"/>
        <v>-0.625</v>
      </c>
    </row>
    <row r="5172" spans="1:14" hidden="1" x14ac:dyDescent="0.3">
      <c r="A5172" s="2">
        <v>69</v>
      </c>
      <c r="B5172" s="1">
        <v>427.21699999999998</v>
      </c>
      <c r="C5172" s="1">
        <v>5.51</v>
      </c>
      <c r="D5172" s="1">
        <v>17.79</v>
      </c>
      <c r="E5172" s="1">
        <v>-0.309</v>
      </c>
      <c r="F5172" s="1">
        <v>425.75299999999999</v>
      </c>
      <c r="G5172" s="1">
        <v>5.59</v>
      </c>
      <c r="H5172" s="1">
        <v>17.791</v>
      </c>
      <c r="I5172" s="1">
        <v>-0.182</v>
      </c>
      <c r="K5172">
        <f t="shared" si="324"/>
        <v>-1.4639999999999986</v>
      </c>
      <c r="L5172">
        <f t="shared" si="325"/>
        <v>8.0000000000000071E-2</v>
      </c>
      <c r="M5172">
        <f t="shared" si="326"/>
        <v>1.0000000000012221E-3</v>
      </c>
      <c r="N5172">
        <f t="shared" si="327"/>
        <v>0.127</v>
      </c>
    </row>
    <row r="5173" spans="1:14" hidden="1" x14ac:dyDescent="0.3">
      <c r="A5173" s="2">
        <v>92</v>
      </c>
      <c r="B5173" s="1">
        <v>75.075999999999993</v>
      </c>
      <c r="C5173" s="1">
        <v>1.8959999999999999</v>
      </c>
      <c r="D5173" s="1">
        <v>13.502000000000001</v>
      </c>
      <c r="E5173" s="1">
        <v>0.13200000000000001</v>
      </c>
      <c r="F5173" s="1">
        <v>74.173000000000002</v>
      </c>
      <c r="G5173" s="1">
        <v>1.8859999999999999</v>
      </c>
      <c r="H5173" s="1">
        <v>13.502000000000001</v>
      </c>
      <c r="I5173" s="1">
        <v>0.183</v>
      </c>
      <c r="K5173">
        <f t="shared" si="324"/>
        <v>-0.90299999999999159</v>
      </c>
      <c r="L5173">
        <f t="shared" si="325"/>
        <v>-1.0000000000000009E-2</v>
      </c>
      <c r="M5173">
        <f t="shared" si="326"/>
        <v>0</v>
      </c>
      <c r="N5173">
        <f t="shared" si="327"/>
        <v>5.099999999999999E-2</v>
      </c>
    </row>
    <row r="5174" spans="1:14" hidden="1" x14ac:dyDescent="0.3">
      <c r="A5174" s="2">
        <v>68</v>
      </c>
      <c r="B5174" s="1">
        <v>373.31200000000001</v>
      </c>
      <c r="C5174" s="1">
        <v>1.48</v>
      </c>
      <c r="D5174" s="1">
        <v>16.175000000000001</v>
      </c>
      <c r="E5174" s="1">
        <v>0.61799999999999999</v>
      </c>
      <c r="F5174" s="1">
        <v>366.67099999999999</v>
      </c>
      <c r="G5174" s="1">
        <v>1.8560000000000001</v>
      </c>
      <c r="H5174" s="1">
        <v>16.175999999999998</v>
      </c>
      <c r="I5174" s="1">
        <v>8.5000000000000006E-2</v>
      </c>
      <c r="K5174">
        <f t="shared" si="324"/>
        <v>-6.6410000000000196</v>
      </c>
      <c r="L5174">
        <f t="shared" si="325"/>
        <v>0.37600000000000011</v>
      </c>
      <c r="M5174">
        <f t="shared" si="326"/>
        <v>9.9999999999766942E-4</v>
      </c>
      <c r="N5174">
        <f t="shared" si="327"/>
        <v>-0.53300000000000003</v>
      </c>
    </row>
    <row r="5175" spans="1:14" hidden="1" x14ac:dyDescent="0.3">
      <c r="A5175" s="2">
        <v>69</v>
      </c>
      <c r="B5175" s="1">
        <v>429.42399999999998</v>
      </c>
      <c r="C5175" s="1">
        <v>5.6769999999999996</v>
      </c>
      <c r="D5175" s="1">
        <v>17.809999999999999</v>
      </c>
      <c r="E5175" s="1">
        <v>-7.9000000000000001E-2</v>
      </c>
      <c r="F5175" s="1">
        <v>427.95299999999997</v>
      </c>
      <c r="G5175" s="1">
        <v>5.6150000000000002</v>
      </c>
      <c r="H5175" s="1">
        <v>17.809000000000001</v>
      </c>
      <c r="I5175" s="1">
        <v>-0.17199999999999999</v>
      </c>
      <c r="K5175">
        <f t="shared" si="324"/>
        <v>-1.4710000000000036</v>
      </c>
      <c r="L5175">
        <f t="shared" si="325"/>
        <v>-6.1999999999999389E-2</v>
      </c>
      <c r="M5175">
        <f t="shared" si="326"/>
        <v>-9.9999999999766942E-4</v>
      </c>
      <c r="N5175">
        <f t="shared" si="327"/>
        <v>-9.2999999999999985E-2</v>
      </c>
    </row>
    <row r="5176" spans="1:14" hidden="1" x14ac:dyDescent="0.3">
      <c r="A5176" s="2">
        <v>92</v>
      </c>
      <c r="B5176" s="1">
        <v>76.733999999999995</v>
      </c>
      <c r="C5176" s="1">
        <v>1.911</v>
      </c>
      <c r="D5176" s="1">
        <v>13.502000000000001</v>
      </c>
      <c r="E5176" s="1">
        <v>0.14299999999999999</v>
      </c>
      <c r="F5176" s="1">
        <v>75.808000000000007</v>
      </c>
      <c r="G5176" s="1">
        <v>1.897</v>
      </c>
      <c r="H5176" s="1">
        <v>13.500999999999999</v>
      </c>
      <c r="I5176" s="1">
        <v>0.19700000000000001</v>
      </c>
      <c r="K5176">
        <f t="shared" si="324"/>
        <v>-0.92599999999998772</v>
      </c>
      <c r="L5176">
        <f t="shared" si="325"/>
        <v>-1.4000000000000012E-2</v>
      </c>
      <c r="M5176">
        <f t="shared" si="326"/>
        <v>-1.0000000000012221E-3</v>
      </c>
      <c r="N5176">
        <f t="shared" si="327"/>
        <v>5.400000000000002E-2</v>
      </c>
    </row>
    <row r="5177" spans="1:14" hidden="1" x14ac:dyDescent="0.3">
      <c r="A5177" s="2">
        <v>68</v>
      </c>
      <c r="B5177" s="1">
        <v>374.28300000000002</v>
      </c>
      <c r="C5177" s="1">
        <v>1.492</v>
      </c>
      <c r="D5177" s="1">
        <v>16.175000000000001</v>
      </c>
      <c r="E5177" s="1">
        <v>0.626</v>
      </c>
      <c r="F5177" s="1">
        <v>367.64600000000002</v>
      </c>
      <c r="G5177" s="1">
        <v>1.859</v>
      </c>
      <c r="H5177" s="1">
        <v>16.175000000000001</v>
      </c>
      <c r="I5177" s="1">
        <v>0.152</v>
      </c>
      <c r="K5177">
        <f t="shared" si="324"/>
        <v>-6.6370000000000005</v>
      </c>
      <c r="L5177">
        <f t="shared" si="325"/>
        <v>0.36699999999999999</v>
      </c>
      <c r="M5177">
        <f t="shared" si="326"/>
        <v>0</v>
      </c>
      <c r="N5177">
        <f t="shared" si="327"/>
        <v>-0.47399999999999998</v>
      </c>
    </row>
    <row r="5178" spans="1:14" hidden="1" x14ac:dyDescent="0.3">
      <c r="A5178" s="2">
        <v>69</v>
      </c>
      <c r="B5178" s="1">
        <v>430.36900000000003</v>
      </c>
      <c r="C5178" s="1">
        <v>5.59</v>
      </c>
      <c r="D5178" s="1">
        <v>17.809999999999999</v>
      </c>
      <c r="E5178" s="1">
        <v>-2.5000000000000001E-2</v>
      </c>
      <c r="F5178" s="1">
        <v>429.06200000000001</v>
      </c>
      <c r="G5178" s="1">
        <v>5.6189999999999998</v>
      </c>
      <c r="H5178" s="1">
        <v>17.812000000000001</v>
      </c>
      <c r="I5178" s="1">
        <v>-0.16</v>
      </c>
      <c r="K5178">
        <f t="shared" si="324"/>
        <v>-1.3070000000000164</v>
      </c>
      <c r="L5178">
        <f t="shared" si="325"/>
        <v>2.8999999999999915E-2</v>
      </c>
      <c r="M5178">
        <f t="shared" si="326"/>
        <v>2.0000000000024443E-3</v>
      </c>
      <c r="N5178">
        <f t="shared" si="327"/>
        <v>-0.13500000000000001</v>
      </c>
    </row>
    <row r="5179" spans="1:14" hidden="1" x14ac:dyDescent="0.3">
      <c r="A5179" s="2">
        <v>92</v>
      </c>
      <c r="B5179" s="1">
        <v>77.613</v>
      </c>
      <c r="C5179" s="1">
        <v>1.913</v>
      </c>
      <c r="D5179" s="1">
        <v>13.502000000000001</v>
      </c>
      <c r="E5179" s="1">
        <v>0.15</v>
      </c>
      <c r="F5179" s="1">
        <v>76.619</v>
      </c>
      <c r="G5179" s="1">
        <v>1.889</v>
      </c>
      <c r="H5179" s="1">
        <v>13.500999999999999</v>
      </c>
      <c r="I5179" s="1">
        <v>0.20200000000000001</v>
      </c>
      <c r="K5179">
        <f t="shared" si="324"/>
        <v>-0.99399999999999977</v>
      </c>
      <c r="L5179">
        <f t="shared" si="325"/>
        <v>-2.4000000000000021E-2</v>
      </c>
      <c r="M5179">
        <f t="shared" si="326"/>
        <v>-1.0000000000012221E-3</v>
      </c>
      <c r="N5179">
        <f t="shared" si="327"/>
        <v>5.2000000000000018E-2</v>
      </c>
    </row>
    <row r="5180" spans="1:14" hidden="1" x14ac:dyDescent="0.3">
      <c r="A5180" s="2">
        <v>68</v>
      </c>
      <c r="B5180" s="1">
        <v>377.06599999999997</v>
      </c>
      <c r="C5180" s="1">
        <v>1.4790000000000001</v>
      </c>
      <c r="D5180" s="1">
        <v>16.12</v>
      </c>
      <c r="E5180" s="1">
        <v>0.151</v>
      </c>
      <c r="F5180" s="1">
        <v>370.55799999999999</v>
      </c>
      <c r="G5180" s="1">
        <v>1.845</v>
      </c>
      <c r="H5180" s="1">
        <v>16.122</v>
      </c>
      <c r="I5180" s="1">
        <v>0.20599999999999999</v>
      </c>
      <c r="K5180">
        <f t="shared" si="324"/>
        <v>-6.5079999999999814</v>
      </c>
      <c r="L5180">
        <f t="shared" si="325"/>
        <v>0.36599999999999988</v>
      </c>
      <c r="M5180">
        <f t="shared" si="326"/>
        <v>1.9999999999988916E-3</v>
      </c>
      <c r="N5180">
        <f t="shared" si="327"/>
        <v>5.4999999999999993E-2</v>
      </c>
    </row>
    <row r="5181" spans="1:14" hidden="1" x14ac:dyDescent="0.3">
      <c r="A5181" s="2">
        <v>69</v>
      </c>
      <c r="B5181" s="1">
        <v>433.61500000000001</v>
      </c>
      <c r="C5181" s="1">
        <v>5.6269999999999998</v>
      </c>
      <c r="D5181" s="1">
        <v>17.809999999999999</v>
      </c>
      <c r="E5181" s="1">
        <v>2.1000000000000001E-2</v>
      </c>
      <c r="F5181" s="1">
        <v>432.30900000000003</v>
      </c>
      <c r="G5181" s="1">
        <v>5.6109999999999998</v>
      </c>
      <c r="H5181" s="1">
        <v>17.812000000000001</v>
      </c>
      <c r="I5181" s="1">
        <v>-0.13900000000000001</v>
      </c>
      <c r="K5181">
        <f t="shared" si="324"/>
        <v>-1.3059999999999832</v>
      </c>
      <c r="L5181">
        <f t="shared" si="325"/>
        <v>-1.6000000000000014E-2</v>
      </c>
      <c r="M5181">
        <f t="shared" si="326"/>
        <v>2.0000000000024443E-3</v>
      </c>
      <c r="N5181">
        <f t="shared" si="327"/>
        <v>-0.16</v>
      </c>
    </row>
    <row r="5182" spans="1:14" hidden="1" x14ac:dyDescent="0.3">
      <c r="A5182" s="2">
        <v>92</v>
      </c>
      <c r="B5182" s="1">
        <v>80.100999999999999</v>
      </c>
      <c r="C5182" s="1">
        <v>1.9450000000000001</v>
      </c>
      <c r="D5182" s="1">
        <v>13.500999999999999</v>
      </c>
      <c r="E5182" s="1">
        <v>0.16800000000000001</v>
      </c>
      <c r="F5182" s="1">
        <v>79.135999999999996</v>
      </c>
      <c r="G5182" s="1">
        <v>1.915</v>
      </c>
      <c r="H5182" s="1">
        <v>13.505000000000001</v>
      </c>
      <c r="I5182" s="1">
        <v>0.22500000000000001</v>
      </c>
      <c r="K5182">
        <f t="shared" si="324"/>
        <v>-0.96500000000000341</v>
      </c>
      <c r="L5182">
        <f t="shared" si="325"/>
        <v>-3.0000000000000027E-2</v>
      </c>
      <c r="M5182">
        <f t="shared" si="326"/>
        <v>4.0000000000013358E-3</v>
      </c>
      <c r="N5182">
        <f t="shared" si="327"/>
        <v>5.6999999999999995E-2</v>
      </c>
    </row>
    <row r="5183" spans="1:14" hidden="1" x14ac:dyDescent="0.3">
      <c r="A5183" s="2">
        <v>68</v>
      </c>
      <c r="B5183" s="1">
        <v>379.10399999999998</v>
      </c>
      <c r="C5183" s="1">
        <v>1.4990000000000001</v>
      </c>
      <c r="D5183" s="1">
        <v>16.12</v>
      </c>
      <c r="E5183" s="1">
        <v>0.16800000000000001</v>
      </c>
      <c r="F5183" s="1">
        <v>372.48099999999999</v>
      </c>
      <c r="G5183" s="1">
        <v>1.8380000000000001</v>
      </c>
      <c r="H5183" s="1">
        <v>16.117999999999999</v>
      </c>
      <c r="I5183" s="1">
        <v>0.21299999999999999</v>
      </c>
      <c r="K5183">
        <f t="shared" si="324"/>
        <v>-6.6229999999999905</v>
      </c>
      <c r="L5183">
        <f t="shared" si="325"/>
        <v>0.33899999999999997</v>
      </c>
      <c r="M5183">
        <f t="shared" si="326"/>
        <v>-2.0000000000024443E-3</v>
      </c>
      <c r="N5183">
        <f t="shared" si="327"/>
        <v>4.4999999999999984E-2</v>
      </c>
    </row>
    <row r="5184" spans="1:14" hidden="1" x14ac:dyDescent="0.3">
      <c r="A5184" s="2">
        <v>69</v>
      </c>
      <c r="B5184" s="1">
        <v>435.80200000000002</v>
      </c>
      <c r="C5184" s="1">
        <v>5.6390000000000002</v>
      </c>
      <c r="D5184" s="1">
        <v>17.792000000000002</v>
      </c>
      <c r="E5184" s="1">
        <v>-0.22700000000000001</v>
      </c>
      <c r="F5184" s="1">
        <v>434.46800000000002</v>
      </c>
      <c r="G5184" s="1">
        <v>5.6059999999999999</v>
      </c>
      <c r="H5184" s="1">
        <v>17.795000000000002</v>
      </c>
      <c r="I5184" s="1">
        <v>-0.154</v>
      </c>
      <c r="K5184">
        <f t="shared" si="324"/>
        <v>-1.3340000000000032</v>
      </c>
      <c r="L5184">
        <f t="shared" si="325"/>
        <v>-3.3000000000000362E-2</v>
      </c>
      <c r="M5184">
        <f t="shared" si="326"/>
        <v>3.0000000000001137E-3</v>
      </c>
      <c r="N5184">
        <f t="shared" si="327"/>
        <v>7.3000000000000009E-2</v>
      </c>
    </row>
    <row r="5185" spans="1:14" hidden="1" x14ac:dyDescent="0.3">
      <c r="A5185" s="2">
        <v>92</v>
      </c>
      <c r="B5185" s="1">
        <v>81.528999999999996</v>
      </c>
      <c r="C5185" s="1">
        <v>1.976</v>
      </c>
      <c r="D5185" s="1">
        <v>13.500999999999999</v>
      </c>
      <c r="E5185" s="1">
        <v>0.17899999999999999</v>
      </c>
      <c r="F5185" s="1">
        <v>80.801000000000002</v>
      </c>
      <c r="G5185" s="1">
        <v>1.911</v>
      </c>
      <c r="H5185" s="1">
        <v>13.502000000000001</v>
      </c>
      <c r="I5185" s="1">
        <v>0.24199999999999999</v>
      </c>
      <c r="K5185">
        <f t="shared" si="324"/>
        <v>-0.72799999999999443</v>
      </c>
      <c r="L5185">
        <f t="shared" si="325"/>
        <v>-6.4999999999999947E-2</v>
      </c>
      <c r="M5185">
        <f t="shared" si="326"/>
        <v>1.0000000000012221E-3</v>
      </c>
      <c r="N5185">
        <f t="shared" si="327"/>
        <v>6.3E-2</v>
      </c>
    </row>
    <row r="5186" spans="1:14" hidden="1" x14ac:dyDescent="0.3">
      <c r="A5186" s="2">
        <v>68</v>
      </c>
      <c r="B5186" s="1">
        <v>380.83600000000001</v>
      </c>
      <c r="C5186" s="1">
        <v>1.5249999999999999</v>
      </c>
      <c r="D5186" s="1">
        <v>16.12</v>
      </c>
      <c r="E5186" s="1">
        <v>0.182</v>
      </c>
      <c r="F5186" s="1">
        <v>374.43599999999998</v>
      </c>
      <c r="G5186" s="1">
        <v>1.8420000000000001</v>
      </c>
      <c r="H5186" s="1">
        <v>16.119</v>
      </c>
      <c r="I5186" s="1">
        <v>0.22</v>
      </c>
      <c r="K5186">
        <f t="shared" si="324"/>
        <v>-6.4000000000000341</v>
      </c>
      <c r="L5186">
        <f t="shared" si="325"/>
        <v>0.31700000000000017</v>
      </c>
      <c r="M5186">
        <f t="shared" si="326"/>
        <v>-1.0000000000012221E-3</v>
      </c>
      <c r="N5186">
        <f t="shared" si="327"/>
        <v>3.8000000000000006E-2</v>
      </c>
    </row>
    <row r="5187" spans="1:14" hidden="1" x14ac:dyDescent="0.3">
      <c r="A5187" s="2">
        <v>69</v>
      </c>
      <c r="B5187" s="1">
        <v>437.97500000000002</v>
      </c>
      <c r="C5187" s="1">
        <v>5.64</v>
      </c>
      <c r="D5187" s="1">
        <v>17.792000000000002</v>
      </c>
      <c r="E5187" s="1">
        <v>-0.17199999999999999</v>
      </c>
      <c r="F5187" s="1">
        <v>436.661</v>
      </c>
      <c r="G5187" s="1">
        <v>5.6079999999999997</v>
      </c>
      <c r="H5187" s="1">
        <v>17.792999999999999</v>
      </c>
      <c r="I5187" s="1">
        <v>-0.158</v>
      </c>
      <c r="K5187">
        <f t="shared" ref="K5187:K5250" si="328">F5187-B5187</f>
        <v>-1.3140000000000214</v>
      </c>
      <c r="L5187">
        <f t="shared" si="325"/>
        <v>-3.2000000000000028E-2</v>
      </c>
      <c r="M5187">
        <f t="shared" si="326"/>
        <v>9.9999999999766942E-4</v>
      </c>
      <c r="N5187">
        <f t="shared" si="327"/>
        <v>1.3999999999999985E-2</v>
      </c>
    </row>
    <row r="5188" spans="1:14" hidden="1" x14ac:dyDescent="0.3">
      <c r="A5188" s="2">
        <v>92</v>
      </c>
      <c r="B5188" s="1">
        <v>83.227999999999994</v>
      </c>
      <c r="C5188" s="1">
        <v>2.0059999999999998</v>
      </c>
      <c r="D5188" s="1">
        <v>13.512</v>
      </c>
      <c r="E5188" s="1">
        <v>0.443</v>
      </c>
      <c r="F5188" s="1">
        <v>82.49</v>
      </c>
      <c r="G5188" s="1">
        <v>1.9339999999999999</v>
      </c>
      <c r="H5188" s="1">
        <v>13.512</v>
      </c>
      <c r="I5188" s="1">
        <v>0.30299999999999999</v>
      </c>
      <c r="K5188">
        <f t="shared" si="328"/>
        <v>-0.73799999999999955</v>
      </c>
      <c r="L5188">
        <f t="shared" si="325"/>
        <v>-7.1999999999999842E-2</v>
      </c>
      <c r="M5188">
        <f t="shared" si="326"/>
        <v>0</v>
      </c>
      <c r="N5188">
        <f t="shared" si="327"/>
        <v>-0.14000000000000001</v>
      </c>
    </row>
    <row r="5189" spans="1:14" hidden="1" x14ac:dyDescent="0.3">
      <c r="A5189" s="2">
        <v>68</v>
      </c>
      <c r="B5189" s="1">
        <v>382.97899999999998</v>
      </c>
      <c r="C5189" s="1">
        <v>1.5489999999999999</v>
      </c>
      <c r="D5189" s="1">
        <v>16.12</v>
      </c>
      <c r="E5189" s="1">
        <v>0.19900000000000001</v>
      </c>
      <c r="F5189" s="1">
        <v>376.375</v>
      </c>
      <c r="G5189" s="1">
        <v>1.8460000000000001</v>
      </c>
      <c r="H5189" s="1">
        <v>16.119</v>
      </c>
      <c r="I5189" s="1">
        <v>0.22500000000000001</v>
      </c>
      <c r="K5189">
        <f t="shared" si="328"/>
        <v>-6.603999999999985</v>
      </c>
      <c r="L5189">
        <f t="shared" si="325"/>
        <v>0.29700000000000015</v>
      </c>
      <c r="M5189">
        <f t="shared" si="326"/>
        <v>-1.0000000000012221E-3</v>
      </c>
      <c r="N5189">
        <f t="shared" si="327"/>
        <v>2.5999999999999995E-2</v>
      </c>
    </row>
    <row r="5190" spans="1:14" hidden="1" x14ac:dyDescent="0.3">
      <c r="A5190" s="2">
        <v>69</v>
      </c>
      <c r="B5190" s="1">
        <v>440.06400000000002</v>
      </c>
      <c r="C5190" s="1">
        <v>5.6719999999999997</v>
      </c>
      <c r="D5190" s="1">
        <v>17.792000000000002</v>
      </c>
      <c r="E5190" s="1">
        <v>-0.17299999999999999</v>
      </c>
      <c r="F5190" s="1">
        <v>438.79599999999999</v>
      </c>
      <c r="G5190" s="1">
        <v>5.6130000000000004</v>
      </c>
      <c r="H5190" s="1">
        <v>17.792000000000002</v>
      </c>
      <c r="I5190" s="1">
        <v>-0.157</v>
      </c>
      <c r="K5190">
        <f t="shared" si="328"/>
        <v>-1.2680000000000291</v>
      </c>
      <c r="L5190">
        <f t="shared" si="325"/>
        <v>-5.8999999999999275E-2</v>
      </c>
      <c r="M5190">
        <f t="shared" si="326"/>
        <v>0</v>
      </c>
      <c r="N5190">
        <f t="shared" si="327"/>
        <v>1.5999999999999986E-2</v>
      </c>
    </row>
    <row r="5191" spans="1:14" hidden="1" x14ac:dyDescent="0.3">
      <c r="A5191" s="2">
        <v>92</v>
      </c>
      <c r="B5191" s="1">
        <v>84.676000000000002</v>
      </c>
      <c r="C5191" s="1">
        <v>2.0299999999999998</v>
      </c>
      <c r="D5191" s="1">
        <v>13.500999999999999</v>
      </c>
      <c r="E5191" s="1">
        <v>0.20399999999999999</v>
      </c>
      <c r="F5191" s="1">
        <v>84.147999999999996</v>
      </c>
      <c r="G5191" s="1">
        <v>1.9239999999999999</v>
      </c>
      <c r="H5191" s="1">
        <v>13.503</v>
      </c>
      <c r="I5191" s="1">
        <v>0.32100000000000001</v>
      </c>
      <c r="K5191">
        <f t="shared" si="328"/>
        <v>-0.5280000000000058</v>
      </c>
      <c r="L5191">
        <f t="shared" si="325"/>
        <v>-0.10599999999999987</v>
      </c>
      <c r="M5191">
        <f t="shared" si="326"/>
        <v>2.0000000000006679E-3</v>
      </c>
      <c r="N5191">
        <f t="shared" si="327"/>
        <v>0.11700000000000002</v>
      </c>
    </row>
    <row r="5192" spans="1:14" hidden="1" x14ac:dyDescent="0.3">
      <c r="A5192" s="2">
        <v>68</v>
      </c>
      <c r="B5192" s="1">
        <v>384.762</v>
      </c>
      <c r="C5192" s="1">
        <v>1.5589999999999999</v>
      </c>
      <c r="D5192" s="1">
        <v>16.343</v>
      </c>
      <c r="E5192" s="1">
        <v>-6.2E-2</v>
      </c>
      <c r="F5192" s="1">
        <v>378.31299999999999</v>
      </c>
      <c r="G5192" s="1">
        <v>1.83</v>
      </c>
      <c r="H5192" s="1">
        <v>16.326000000000001</v>
      </c>
      <c r="I5192" s="1">
        <v>0.183</v>
      </c>
      <c r="K5192">
        <f t="shared" si="328"/>
        <v>-6.4490000000000123</v>
      </c>
      <c r="L5192">
        <f t="shared" ref="L5192:L5255" si="329">G5192-C5192</f>
        <v>0.27100000000000013</v>
      </c>
      <c r="M5192">
        <f t="shared" ref="M5192:M5255" si="330">H5192-D5192</f>
        <v>-1.699999999999946E-2</v>
      </c>
      <c r="N5192">
        <f t="shared" ref="N5192:N5255" si="331">I5192-E5192</f>
        <v>0.245</v>
      </c>
    </row>
    <row r="5193" spans="1:14" hidden="1" x14ac:dyDescent="0.3">
      <c r="A5193" s="2">
        <v>69</v>
      </c>
      <c r="B5193" s="1">
        <v>442.07799999999997</v>
      </c>
      <c r="C5193" s="1">
        <v>4.806</v>
      </c>
      <c r="D5193" s="1">
        <v>17.739999999999998</v>
      </c>
      <c r="E5193" s="1">
        <v>-6.9169999999999998</v>
      </c>
      <c r="F5193" s="1">
        <v>440.91</v>
      </c>
      <c r="G5193" s="1">
        <v>5.032</v>
      </c>
      <c r="H5193" s="1">
        <v>17.744</v>
      </c>
      <c r="I5193" s="1">
        <v>-1.383</v>
      </c>
      <c r="K5193">
        <f t="shared" si="328"/>
        <v>-1.1679999999999495</v>
      </c>
      <c r="L5193">
        <f t="shared" si="329"/>
        <v>0.22599999999999998</v>
      </c>
      <c r="M5193">
        <f t="shared" si="330"/>
        <v>4.0000000000013358E-3</v>
      </c>
      <c r="N5193">
        <f t="shared" si="331"/>
        <v>5.5339999999999998</v>
      </c>
    </row>
    <row r="5194" spans="1:14" hidden="1" x14ac:dyDescent="0.3">
      <c r="A5194" s="2">
        <v>92</v>
      </c>
      <c r="B5194" s="1">
        <v>86.424000000000007</v>
      </c>
      <c r="C5194" s="1">
        <v>2.0529999999999999</v>
      </c>
      <c r="D5194" s="1">
        <v>13.500999999999999</v>
      </c>
      <c r="E5194" s="1">
        <v>0.219</v>
      </c>
      <c r="F5194" s="1">
        <v>85.795000000000002</v>
      </c>
      <c r="G5194" s="1">
        <v>1.9279999999999999</v>
      </c>
      <c r="H5194" s="1">
        <v>13.500999999999999</v>
      </c>
      <c r="I5194" s="1">
        <v>0.34</v>
      </c>
      <c r="K5194">
        <f t="shared" si="328"/>
        <v>-0.62900000000000489</v>
      </c>
      <c r="L5194">
        <f t="shared" si="329"/>
        <v>-0.125</v>
      </c>
      <c r="M5194">
        <f t="shared" si="330"/>
        <v>0</v>
      </c>
      <c r="N5194">
        <f t="shared" si="331"/>
        <v>0.12100000000000002</v>
      </c>
    </row>
    <row r="5195" spans="1:14" hidden="1" x14ac:dyDescent="0.3">
      <c r="A5195" s="2">
        <v>68</v>
      </c>
      <c r="B5195" s="1">
        <v>385.798</v>
      </c>
      <c r="C5195" s="1">
        <v>1.5880000000000001</v>
      </c>
      <c r="D5195" s="1">
        <v>16.094000000000001</v>
      </c>
      <c r="E5195" s="1">
        <v>-2.9000000000000001E-2</v>
      </c>
      <c r="F5195" s="1">
        <v>379.73200000000003</v>
      </c>
      <c r="G5195" s="1">
        <v>1.829</v>
      </c>
      <c r="H5195" s="1">
        <v>16.155000000000001</v>
      </c>
      <c r="I5195" s="1">
        <v>0.13800000000000001</v>
      </c>
      <c r="K5195">
        <f t="shared" si="328"/>
        <v>-6.0659999999999741</v>
      </c>
      <c r="L5195">
        <f t="shared" si="329"/>
        <v>0.24099999999999988</v>
      </c>
      <c r="M5195">
        <f t="shared" si="330"/>
        <v>6.0999999999999943E-2</v>
      </c>
      <c r="N5195">
        <f t="shared" si="331"/>
        <v>0.16700000000000001</v>
      </c>
    </row>
    <row r="5196" spans="1:14" hidden="1" x14ac:dyDescent="0.3">
      <c r="A5196" s="2">
        <v>69</v>
      </c>
      <c r="B5196" s="1">
        <v>442.55099999999999</v>
      </c>
      <c r="C5196" s="1">
        <v>4.9109999999999996</v>
      </c>
      <c r="D5196" s="1">
        <v>17.739999999999998</v>
      </c>
      <c r="E5196" s="1">
        <v>-5.6109999999999998</v>
      </c>
      <c r="F5196" s="1">
        <v>441.99299999999999</v>
      </c>
      <c r="G5196" s="1">
        <v>5.141</v>
      </c>
      <c r="H5196" s="1">
        <v>17.738</v>
      </c>
      <c r="I5196" s="1">
        <v>-2.149</v>
      </c>
      <c r="K5196">
        <f t="shared" si="328"/>
        <v>-0.55799999999999272</v>
      </c>
      <c r="L5196">
        <f t="shared" si="329"/>
        <v>0.23000000000000043</v>
      </c>
      <c r="M5196">
        <f t="shared" si="330"/>
        <v>-1.9999999999988916E-3</v>
      </c>
      <c r="N5196">
        <f t="shared" si="331"/>
        <v>3.4619999999999997</v>
      </c>
    </row>
    <row r="5197" spans="1:14" hidden="1" x14ac:dyDescent="0.3">
      <c r="A5197" s="2">
        <v>92</v>
      </c>
      <c r="B5197" s="1">
        <v>87.132999999999996</v>
      </c>
      <c r="C5197" s="1">
        <v>2.0510000000000002</v>
      </c>
      <c r="D5197" s="1">
        <v>13.5</v>
      </c>
      <c r="E5197" s="1">
        <v>-2.5000000000000001E-2</v>
      </c>
      <c r="F5197" s="1">
        <v>86.647999999999996</v>
      </c>
      <c r="G5197" s="1">
        <v>1.8959999999999999</v>
      </c>
      <c r="H5197" s="1">
        <v>13.5</v>
      </c>
      <c r="I5197" s="1">
        <v>0.313</v>
      </c>
      <c r="K5197">
        <f t="shared" si="328"/>
        <v>-0.48499999999999943</v>
      </c>
      <c r="L5197">
        <f t="shared" si="329"/>
        <v>-0.15500000000000025</v>
      </c>
      <c r="M5197">
        <f t="shared" si="330"/>
        <v>0</v>
      </c>
      <c r="N5197">
        <f t="shared" si="331"/>
        <v>0.33800000000000002</v>
      </c>
    </row>
    <row r="5198" spans="1:14" hidden="1" x14ac:dyDescent="0.3">
      <c r="A5198" s="2">
        <v>68</v>
      </c>
      <c r="B5198" s="1">
        <v>387.74200000000002</v>
      </c>
      <c r="C5198" s="1">
        <v>1.655</v>
      </c>
      <c r="D5198" s="1">
        <v>16.119</v>
      </c>
      <c r="E5198" s="1">
        <v>0.23599999999999999</v>
      </c>
      <c r="F5198" s="1">
        <v>382.03899999999999</v>
      </c>
      <c r="G5198" s="1">
        <v>1.8620000000000001</v>
      </c>
      <c r="H5198" s="1">
        <v>16.117999999999999</v>
      </c>
      <c r="I5198" s="1">
        <v>0.16200000000000001</v>
      </c>
      <c r="K5198">
        <f t="shared" si="328"/>
        <v>-5.7030000000000314</v>
      </c>
      <c r="L5198">
        <f t="shared" si="329"/>
        <v>0.20700000000000007</v>
      </c>
      <c r="M5198">
        <f t="shared" si="330"/>
        <v>-1.0000000000012221E-3</v>
      </c>
      <c r="N5198">
        <f t="shared" si="331"/>
        <v>-7.3999999999999982E-2</v>
      </c>
    </row>
    <row r="5199" spans="1:14" hidden="1" x14ac:dyDescent="0.3">
      <c r="A5199" s="2">
        <v>69</v>
      </c>
      <c r="B5199" s="1">
        <v>443.72199999999998</v>
      </c>
      <c r="C5199" s="1">
        <v>4.7629999999999999</v>
      </c>
      <c r="D5199" s="1">
        <v>17.739999999999998</v>
      </c>
      <c r="E5199" s="1">
        <v>-5.0350000000000001</v>
      </c>
      <c r="F5199" s="1">
        <v>444.10399999999998</v>
      </c>
      <c r="G5199" s="1">
        <v>5.0519999999999996</v>
      </c>
      <c r="H5199" s="1">
        <v>17.738</v>
      </c>
      <c r="I5199" s="1">
        <v>-2.859</v>
      </c>
      <c r="K5199">
        <f t="shared" si="328"/>
        <v>0.382000000000005</v>
      </c>
      <c r="L5199">
        <f t="shared" si="329"/>
        <v>0.2889999999999997</v>
      </c>
      <c r="M5199">
        <f t="shared" si="330"/>
        <v>-1.9999999999988916E-3</v>
      </c>
      <c r="N5199">
        <f t="shared" si="331"/>
        <v>2.1760000000000002</v>
      </c>
    </row>
    <row r="5200" spans="1:14" hidden="1" x14ac:dyDescent="0.3">
      <c r="A5200" s="2">
        <v>92</v>
      </c>
      <c r="B5200" s="1">
        <v>88.930999999999997</v>
      </c>
      <c r="C5200" s="1">
        <v>2.0779999999999998</v>
      </c>
      <c r="D5200" s="1">
        <v>13.5</v>
      </c>
      <c r="E5200" s="1">
        <v>-0.01</v>
      </c>
      <c r="F5200" s="1">
        <v>88.292000000000002</v>
      </c>
      <c r="G5200" s="1">
        <v>1.915</v>
      </c>
      <c r="H5200" s="1">
        <v>13.5</v>
      </c>
      <c r="I5200" s="1">
        <v>0.29499999999999998</v>
      </c>
      <c r="K5200">
        <f t="shared" si="328"/>
        <v>-0.63899999999999579</v>
      </c>
      <c r="L5200">
        <f t="shared" si="329"/>
        <v>-0.16299999999999981</v>
      </c>
      <c r="M5200">
        <f t="shared" si="330"/>
        <v>0</v>
      </c>
      <c r="N5200">
        <f t="shared" si="331"/>
        <v>0.30499999999999999</v>
      </c>
    </row>
    <row r="5201" spans="1:14" hidden="1" x14ac:dyDescent="0.3">
      <c r="A5201" s="2">
        <v>68</v>
      </c>
      <c r="B5201" s="1">
        <v>389.59199999999998</v>
      </c>
      <c r="C5201" s="1">
        <v>1.6850000000000001</v>
      </c>
      <c r="D5201" s="1">
        <v>16.367999999999999</v>
      </c>
      <c r="E5201" s="1">
        <v>0.224</v>
      </c>
      <c r="F5201" s="1">
        <v>384.34</v>
      </c>
      <c r="G5201" s="1">
        <v>1.869</v>
      </c>
      <c r="H5201" s="1">
        <v>16.349</v>
      </c>
      <c r="I5201" s="1">
        <v>0.183</v>
      </c>
      <c r="K5201">
        <f t="shared" si="328"/>
        <v>-5.2520000000000095</v>
      </c>
      <c r="L5201">
        <f t="shared" si="329"/>
        <v>0.18399999999999994</v>
      </c>
      <c r="M5201">
        <f t="shared" si="330"/>
        <v>-1.8999999999998352E-2</v>
      </c>
      <c r="N5201">
        <f t="shared" si="331"/>
        <v>-4.1000000000000009E-2</v>
      </c>
    </row>
    <row r="5202" spans="1:14" hidden="1" x14ac:dyDescent="0.3">
      <c r="A5202" s="2">
        <v>69</v>
      </c>
      <c r="B5202" s="1">
        <v>446.798</v>
      </c>
      <c r="C5202" s="1">
        <v>5.1269999999999998</v>
      </c>
      <c r="D5202" s="1">
        <v>17.739999999999998</v>
      </c>
      <c r="E5202" s="1">
        <v>-3.669</v>
      </c>
      <c r="F5202" s="1">
        <v>446.25</v>
      </c>
      <c r="G5202" s="1">
        <v>4.8129999999999997</v>
      </c>
      <c r="H5202" s="1">
        <v>17.739000000000001</v>
      </c>
      <c r="I5202" s="1">
        <v>-3.1970000000000001</v>
      </c>
      <c r="K5202">
        <f t="shared" si="328"/>
        <v>-0.54800000000000182</v>
      </c>
      <c r="L5202">
        <f t="shared" si="329"/>
        <v>-0.31400000000000006</v>
      </c>
      <c r="M5202">
        <f t="shared" si="330"/>
        <v>-9.9999999999766942E-4</v>
      </c>
      <c r="N5202">
        <f t="shared" si="331"/>
        <v>0.47199999999999998</v>
      </c>
    </row>
    <row r="5203" spans="1:14" hidden="1" x14ac:dyDescent="0.3">
      <c r="A5203" s="2">
        <v>92</v>
      </c>
      <c r="B5203" s="1">
        <v>90.537999999999997</v>
      </c>
      <c r="C5203" s="1">
        <v>2.0859999999999999</v>
      </c>
      <c r="D5203" s="1">
        <v>13.5</v>
      </c>
      <c r="E5203" s="1">
        <v>4.0000000000000001E-3</v>
      </c>
      <c r="F5203" s="1">
        <v>89.957999999999998</v>
      </c>
      <c r="G5203" s="1">
        <v>1.917</v>
      </c>
      <c r="H5203" s="1">
        <v>13.5</v>
      </c>
      <c r="I5203" s="1">
        <v>0.27900000000000003</v>
      </c>
      <c r="K5203">
        <f t="shared" si="328"/>
        <v>-0.57999999999999829</v>
      </c>
      <c r="L5203">
        <f t="shared" si="329"/>
        <v>-0.16899999999999982</v>
      </c>
      <c r="M5203">
        <f t="shared" si="330"/>
        <v>0</v>
      </c>
      <c r="N5203">
        <f t="shared" si="331"/>
        <v>0.27500000000000002</v>
      </c>
    </row>
    <row r="5204" spans="1:14" hidden="1" x14ac:dyDescent="0.3">
      <c r="A5204" s="2">
        <v>68</v>
      </c>
      <c r="B5204" s="1">
        <v>390.63299999999998</v>
      </c>
      <c r="C5204" s="1">
        <v>1.702</v>
      </c>
      <c r="D5204" s="1">
        <v>16.367999999999999</v>
      </c>
      <c r="E5204" s="1">
        <v>0.23200000000000001</v>
      </c>
      <c r="F5204" s="1">
        <v>385.60599999999999</v>
      </c>
      <c r="G5204" s="1">
        <v>1.865</v>
      </c>
      <c r="H5204" s="1">
        <v>16.379000000000001</v>
      </c>
      <c r="I5204" s="1">
        <v>0.187</v>
      </c>
      <c r="K5204">
        <f t="shared" si="328"/>
        <v>-5.0269999999999868</v>
      </c>
      <c r="L5204">
        <f t="shared" si="329"/>
        <v>0.16300000000000003</v>
      </c>
      <c r="M5204">
        <f t="shared" si="330"/>
        <v>1.1000000000002785E-2</v>
      </c>
      <c r="N5204">
        <f t="shared" si="331"/>
        <v>-4.5000000000000012E-2</v>
      </c>
    </row>
    <row r="5205" spans="1:14" hidden="1" x14ac:dyDescent="0.3">
      <c r="A5205" s="2">
        <v>69</v>
      </c>
      <c r="B5205" s="1">
        <v>448.774</v>
      </c>
      <c r="C5205" s="1">
        <v>5.24</v>
      </c>
      <c r="D5205" s="1">
        <v>17.739999999999998</v>
      </c>
      <c r="E5205" s="1">
        <v>-3.145</v>
      </c>
      <c r="F5205" s="1">
        <v>447.298</v>
      </c>
      <c r="G5205" s="1">
        <v>4.851</v>
      </c>
      <c r="H5205" s="1">
        <v>17.739000000000001</v>
      </c>
      <c r="I5205" s="1">
        <v>-3.266</v>
      </c>
      <c r="K5205">
        <f t="shared" si="328"/>
        <v>-1.4759999999999991</v>
      </c>
      <c r="L5205">
        <f t="shared" si="329"/>
        <v>-0.38900000000000023</v>
      </c>
      <c r="M5205">
        <f t="shared" si="330"/>
        <v>-9.9999999999766942E-4</v>
      </c>
      <c r="N5205">
        <f t="shared" si="331"/>
        <v>-0.121</v>
      </c>
    </row>
    <row r="5206" spans="1:14" hidden="1" x14ac:dyDescent="0.3">
      <c r="A5206" s="2">
        <v>92</v>
      </c>
      <c r="B5206" s="1">
        <v>91.188000000000002</v>
      </c>
      <c r="C5206" s="1">
        <v>2.1059999999999999</v>
      </c>
      <c r="D5206" s="1">
        <v>13.5</v>
      </c>
      <c r="E5206" s="1">
        <v>0.26</v>
      </c>
      <c r="F5206" s="1">
        <v>90.775999999999996</v>
      </c>
      <c r="G5206" s="1">
        <v>1.919</v>
      </c>
      <c r="H5206" s="1">
        <v>13.5</v>
      </c>
      <c r="I5206" s="1">
        <v>0.30199999999999999</v>
      </c>
      <c r="K5206">
        <f t="shared" si="328"/>
        <v>-0.41200000000000614</v>
      </c>
      <c r="L5206">
        <f t="shared" si="329"/>
        <v>-0.18699999999999983</v>
      </c>
      <c r="M5206">
        <f t="shared" si="330"/>
        <v>0</v>
      </c>
      <c r="N5206">
        <f t="shared" si="331"/>
        <v>4.1999999999999982E-2</v>
      </c>
    </row>
    <row r="5207" spans="1:14" hidden="1" x14ac:dyDescent="0.3">
      <c r="A5207" s="2">
        <v>68</v>
      </c>
      <c r="B5207" s="1">
        <v>392.64499999999998</v>
      </c>
      <c r="C5207" s="1">
        <v>1.732</v>
      </c>
      <c r="D5207" s="1">
        <v>16.367999999999999</v>
      </c>
      <c r="E5207" s="1">
        <v>0.247</v>
      </c>
      <c r="F5207" s="1">
        <v>387.87700000000001</v>
      </c>
      <c r="G5207" s="1">
        <v>1.879</v>
      </c>
      <c r="H5207" s="1">
        <v>16.378</v>
      </c>
      <c r="I5207" s="1">
        <v>0.21199999999999999</v>
      </c>
      <c r="K5207">
        <f t="shared" si="328"/>
        <v>-4.7679999999999723</v>
      </c>
      <c r="L5207">
        <f t="shared" si="329"/>
        <v>0.14700000000000002</v>
      </c>
      <c r="M5207">
        <f t="shared" si="330"/>
        <v>1.0000000000001563E-2</v>
      </c>
      <c r="N5207">
        <f t="shared" si="331"/>
        <v>-3.5000000000000003E-2</v>
      </c>
    </row>
    <row r="5208" spans="1:14" hidden="1" x14ac:dyDescent="0.3">
      <c r="A5208" s="2">
        <v>69</v>
      </c>
      <c r="B5208" s="1">
        <v>448.75400000000002</v>
      </c>
      <c r="C5208" s="1">
        <v>5.1639999999999997</v>
      </c>
      <c r="D5208" s="1">
        <v>17.739999999999998</v>
      </c>
      <c r="E5208" s="1">
        <v>-2.4540000000000002</v>
      </c>
      <c r="F5208" s="1">
        <v>449.46100000000001</v>
      </c>
      <c r="G5208" s="1">
        <v>4.6660000000000004</v>
      </c>
      <c r="H5208" s="1">
        <v>17.738</v>
      </c>
      <c r="I5208" s="1">
        <v>-3.3919999999999999</v>
      </c>
      <c r="K5208">
        <f t="shared" si="328"/>
        <v>0.70699999999999363</v>
      </c>
      <c r="L5208">
        <f t="shared" si="329"/>
        <v>-0.49799999999999933</v>
      </c>
      <c r="M5208">
        <f t="shared" si="330"/>
        <v>-1.9999999999988916E-3</v>
      </c>
      <c r="N5208">
        <f t="shared" si="331"/>
        <v>-0.93799999999999972</v>
      </c>
    </row>
    <row r="5209" spans="1:14" hidden="1" x14ac:dyDescent="0.3">
      <c r="A5209" s="2">
        <v>92</v>
      </c>
      <c r="B5209" s="1">
        <v>92.685000000000002</v>
      </c>
      <c r="C5209" s="1">
        <v>2.1070000000000002</v>
      </c>
      <c r="D5209" s="1">
        <v>13.5</v>
      </c>
      <c r="E5209" s="1">
        <v>2.3E-2</v>
      </c>
      <c r="F5209" s="1">
        <v>92.435000000000002</v>
      </c>
      <c r="G5209" s="1">
        <v>1.9219999999999999</v>
      </c>
      <c r="H5209" s="1">
        <v>13.5</v>
      </c>
      <c r="I5209" s="1">
        <v>0.28799999999999998</v>
      </c>
      <c r="K5209">
        <f t="shared" si="328"/>
        <v>-0.25</v>
      </c>
      <c r="L5209">
        <f t="shared" si="329"/>
        <v>-0.18500000000000028</v>
      </c>
      <c r="M5209">
        <f t="shared" si="330"/>
        <v>0</v>
      </c>
      <c r="N5209">
        <f t="shared" si="331"/>
        <v>0.26499999999999996</v>
      </c>
    </row>
    <row r="5210" spans="1:14" hidden="1" x14ac:dyDescent="0.3">
      <c r="A5210" s="2">
        <v>68</v>
      </c>
      <c r="B5210" s="1">
        <v>395.50799999999998</v>
      </c>
      <c r="C5210" s="1">
        <v>1.7969999999999999</v>
      </c>
      <c r="D5210" s="1">
        <v>16.367999999999999</v>
      </c>
      <c r="E5210" s="1">
        <v>0.26900000000000002</v>
      </c>
      <c r="F5210" s="1">
        <v>391.04</v>
      </c>
      <c r="G5210" s="1">
        <v>1.901</v>
      </c>
      <c r="H5210" s="1">
        <v>16.373999999999999</v>
      </c>
      <c r="I5210" s="1">
        <v>0.255</v>
      </c>
      <c r="K5210">
        <f t="shared" si="328"/>
        <v>-4.4679999999999609</v>
      </c>
      <c r="L5210">
        <f t="shared" si="329"/>
        <v>0.10400000000000009</v>
      </c>
      <c r="M5210">
        <f t="shared" si="330"/>
        <v>6.0000000000002274E-3</v>
      </c>
      <c r="N5210">
        <f t="shared" si="331"/>
        <v>-1.4000000000000012E-2</v>
      </c>
    </row>
    <row r="5211" spans="1:14" hidden="1" x14ac:dyDescent="0.3">
      <c r="A5211" s="2">
        <v>69</v>
      </c>
      <c r="B5211" s="1">
        <v>453.34800000000001</v>
      </c>
      <c r="C5211" s="1">
        <v>4.891</v>
      </c>
      <c r="D5211" s="1">
        <v>17.739000000000001</v>
      </c>
      <c r="E5211" s="1">
        <v>-0.443</v>
      </c>
      <c r="F5211" s="1">
        <v>452.64699999999999</v>
      </c>
      <c r="G5211" s="1">
        <v>4.5259999999999998</v>
      </c>
      <c r="H5211" s="1">
        <v>17.766999999999999</v>
      </c>
      <c r="I5211" s="1">
        <v>-3.165</v>
      </c>
      <c r="K5211">
        <f t="shared" si="328"/>
        <v>-0.70100000000002183</v>
      </c>
      <c r="L5211">
        <f t="shared" si="329"/>
        <v>-0.36500000000000021</v>
      </c>
      <c r="M5211">
        <f t="shared" si="330"/>
        <v>2.7999999999998693E-2</v>
      </c>
      <c r="N5211">
        <f t="shared" si="331"/>
        <v>-2.722</v>
      </c>
    </row>
    <row r="5212" spans="1:14" hidden="1" x14ac:dyDescent="0.3">
      <c r="A5212" s="2">
        <v>92</v>
      </c>
      <c r="B5212" s="1">
        <v>95.182000000000002</v>
      </c>
      <c r="C5212" s="1">
        <v>2.1110000000000002</v>
      </c>
      <c r="D5212" s="1">
        <v>13.491</v>
      </c>
      <c r="E5212" s="1">
        <v>-0.193</v>
      </c>
      <c r="F5212" s="1">
        <v>94.853999999999999</v>
      </c>
      <c r="G5212" s="1">
        <v>1.921</v>
      </c>
      <c r="H5212" s="1">
        <v>13.491</v>
      </c>
      <c r="I5212" s="1">
        <v>0.23300000000000001</v>
      </c>
      <c r="K5212">
        <f t="shared" si="328"/>
        <v>-0.32800000000000296</v>
      </c>
      <c r="L5212">
        <f t="shared" si="329"/>
        <v>-0.19000000000000017</v>
      </c>
      <c r="M5212">
        <f t="shared" si="330"/>
        <v>0</v>
      </c>
      <c r="N5212">
        <f t="shared" si="331"/>
        <v>0.42600000000000005</v>
      </c>
    </row>
    <row r="5213" spans="1:14" hidden="1" x14ac:dyDescent="0.3">
      <c r="A5213" s="2">
        <v>68</v>
      </c>
      <c r="B5213" s="1">
        <v>396.16500000000002</v>
      </c>
      <c r="C5213" s="1">
        <v>1.843</v>
      </c>
      <c r="D5213" s="1">
        <v>16.395</v>
      </c>
      <c r="E5213" s="1">
        <v>0.29499999999999998</v>
      </c>
      <c r="F5213" s="1">
        <v>394.11700000000002</v>
      </c>
      <c r="G5213" s="1">
        <v>1.913</v>
      </c>
      <c r="H5213" s="1">
        <v>16.398</v>
      </c>
      <c r="I5213" s="1">
        <v>0.29799999999999999</v>
      </c>
      <c r="K5213">
        <f t="shared" si="328"/>
        <v>-2.0480000000000018</v>
      </c>
      <c r="L5213">
        <f t="shared" si="329"/>
        <v>7.0000000000000062E-2</v>
      </c>
      <c r="M5213">
        <f t="shared" si="330"/>
        <v>3.0000000000001137E-3</v>
      </c>
      <c r="N5213">
        <f t="shared" si="331"/>
        <v>3.0000000000000027E-3</v>
      </c>
    </row>
    <row r="5214" spans="1:14" hidden="1" x14ac:dyDescent="0.3">
      <c r="A5214" s="2">
        <v>69</v>
      </c>
      <c r="B5214" s="1">
        <v>456.45400000000001</v>
      </c>
      <c r="C5214" s="1">
        <v>4.8019999999999996</v>
      </c>
      <c r="D5214" s="1">
        <v>17.739000000000001</v>
      </c>
      <c r="E5214" s="1">
        <v>-0.41499999999999998</v>
      </c>
      <c r="F5214" s="1">
        <v>455.88900000000001</v>
      </c>
      <c r="G5214" s="1">
        <v>4.4960000000000004</v>
      </c>
      <c r="H5214" s="1">
        <v>17.798999999999999</v>
      </c>
      <c r="I5214" s="1">
        <v>-2.81</v>
      </c>
      <c r="K5214">
        <f t="shared" si="328"/>
        <v>-0.56499999999999773</v>
      </c>
      <c r="L5214">
        <f t="shared" si="329"/>
        <v>-0.30599999999999916</v>
      </c>
      <c r="M5214">
        <f t="shared" si="330"/>
        <v>5.9999999999998721E-2</v>
      </c>
      <c r="N5214">
        <f t="shared" si="331"/>
        <v>-2.395</v>
      </c>
    </row>
    <row r="5215" spans="1:14" hidden="1" x14ac:dyDescent="0.3">
      <c r="A5215" s="2">
        <v>92</v>
      </c>
      <c r="B5215" s="1">
        <v>97.727999999999994</v>
      </c>
      <c r="C5215" s="1">
        <v>2.1709999999999998</v>
      </c>
      <c r="D5215" s="1">
        <v>13.5</v>
      </c>
      <c r="E5215" s="1">
        <v>7.0999999999999994E-2</v>
      </c>
      <c r="F5215" s="1">
        <v>97.316999999999993</v>
      </c>
      <c r="G5215" s="1">
        <v>1.9470000000000001</v>
      </c>
      <c r="H5215" s="1">
        <v>13.5</v>
      </c>
      <c r="I5215" s="1">
        <v>0.23499999999999999</v>
      </c>
      <c r="K5215">
        <f t="shared" si="328"/>
        <v>-0.41100000000000136</v>
      </c>
      <c r="L5215">
        <f t="shared" si="329"/>
        <v>-0.22399999999999975</v>
      </c>
      <c r="M5215">
        <f t="shared" si="330"/>
        <v>0</v>
      </c>
      <c r="N5215">
        <f t="shared" si="331"/>
        <v>0.16399999999999998</v>
      </c>
    </row>
    <row r="5216" spans="1:14" hidden="1" x14ac:dyDescent="0.3">
      <c r="A5216" s="2">
        <v>68</v>
      </c>
      <c r="B5216" s="1">
        <v>399.07</v>
      </c>
      <c r="C5216" s="1">
        <v>1.8979999999999999</v>
      </c>
      <c r="D5216" s="1">
        <v>16.367000000000001</v>
      </c>
      <c r="E5216" s="1">
        <v>0.27200000000000002</v>
      </c>
      <c r="F5216" s="1">
        <v>397.16699999999997</v>
      </c>
      <c r="G5216" s="1">
        <v>1.9219999999999999</v>
      </c>
      <c r="H5216" s="1">
        <v>16.372</v>
      </c>
      <c r="I5216" s="1">
        <v>0.33400000000000002</v>
      </c>
      <c r="K5216">
        <f t="shared" si="328"/>
        <v>-1.90300000000002</v>
      </c>
      <c r="L5216">
        <f t="shared" si="329"/>
        <v>2.4000000000000021E-2</v>
      </c>
      <c r="M5216">
        <f t="shared" si="330"/>
        <v>4.9999999999990052E-3</v>
      </c>
      <c r="N5216">
        <f t="shared" si="331"/>
        <v>6.2E-2</v>
      </c>
    </row>
    <row r="5217" spans="1:14" hidden="1" x14ac:dyDescent="0.3">
      <c r="A5217" s="2">
        <v>69</v>
      </c>
      <c r="B5217" s="1">
        <v>459.69</v>
      </c>
      <c r="C5217" s="1">
        <v>4.84</v>
      </c>
      <c r="D5217" s="1">
        <v>17.745000000000001</v>
      </c>
      <c r="E5217" s="1">
        <v>-0.26300000000000001</v>
      </c>
      <c r="F5217" s="1">
        <v>459.12299999999999</v>
      </c>
      <c r="G5217" s="1">
        <v>4.5679999999999996</v>
      </c>
      <c r="H5217" s="1">
        <v>17.826000000000001</v>
      </c>
      <c r="I5217" s="1">
        <v>-2.363</v>
      </c>
      <c r="K5217">
        <f t="shared" si="328"/>
        <v>-0.56700000000000728</v>
      </c>
      <c r="L5217">
        <f t="shared" si="329"/>
        <v>-0.27200000000000024</v>
      </c>
      <c r="M5217">
        <f t="shared" si="330"/>
        <v>8.0999999999999517E-2</v>
      </c>
      <c r="N5217">
        <f t="shared" si="331"/>
        <v>-2.1</v>
      </c>
    </row>
    <row r="5218" spans="1:14" hidden="1" x14ac:dyDescent="0.3">
      <c r="A5218" s="2">
        <v>92</v>
      </c>
      <c r="B5218" s="1">
        <v>100.20399999999999</v>
      </c>
      <c r="C5218" s="1">
        <v>2.1640000000000001</v>
      </c>
      <c r="D5218" s="1">
        <v>13.491</v>
      </c>
      <c r="E5218" s="1">
        <v>-0.14499999999999999</v>
      </c>
      <c r="F5218" s="1">
        <v>99.872</v>
      </c>
      <c r="G5218" s="1">
        <v>1.929</v>
      </c>
      <c r="H5218" s="1">
        <v>13.491</v>
      </c>
      <c r="I5218" s="1">
        <v>0.19500000000000001</v>
      </c>
      <c r="K5218">
        <f t="shared" si="328"/>
        <v>-0.33199999999999363</v>
      </c>
      <c r="L5218">
        <f t="shared" si="329"/>
        <v>-0.2350000000000001</v>
      </c>
      <c r="M5218">
        <f t="shared" si="330"/>
        <v>0</v>
      </c>
      <c r="N5218">
        <f t="shared" si="331"/>
        <v>0.33999999999999997</v>
      </c>
    </row>
    <row r="5219" spans="1:14" hidden="1" x14ac:dyDescent="0.3">
      <c r="A5219" s="2">
        <v>68</v>
      </c>
      <c r="B5219" s="1">
        <v>400.13200000000001</v>
      </c>
      <c r="C5219" s="1">
        <v>1.911</v>
      </c>
      <c r="D5219" s="1">
        <v>16.367000000000001</v>
      </c>
      <c r="E5219" s="1">
        <v>0.315</v>
      </c>
      <c r="F5219" s="1">
        <v>398.24400000000003</v>
      </c>
      <c r="G5219" s="1">
        <v>1.897</v>
      </c>
      <c r="H5219" s="1">
        <v>16.37</v>
      </c>
      <c r="I5219" s="1">
        <v>0.34799999999999998</v>
      </c>
      <c r="K5219">
        <f t="shared" si="328"/>
        <v>-1.8879999999999768</v>
      </c>
      <c r="L5219">
        <f t="shared" si="329"/>
        <v>-1.4000000000000012E-2</v>
      </c>
      <c r="M5219">
        <f t="shared" si="330"/>
        <v>3.0000000000001137E-3</v>
      </c>
      <c r="N5219">
        <f t="shared" si="331"/>
        <v>3.2999999999999974E-2</v>
      </c>
    </row>
    <row r="5220" spans="1:14" hidden="1" x14ac:dyDescent="0.3">
      <c r="A5220" s="2">
        <v>69</v>
      </c>
      <c r="B5220" s="1">
        <v>476.94200000000001</v>
      </c>
      <c r="C5220" s="1">
        <v>4.5010000000000003</v>
      </c>
      <c r="D5220" s="1">
        <v>17.725999999999999</v>
      </c>
      <c r="E5220" s="1">
        <v>-0.98499999999999999</v>
      </c>
      <c r="F5220" s="1">
        <v>460.17700000000002</v>
      </c>
      <c r="G5220" s="1">
        <v>4.7380000000000004</v>
      </c>
      <c r="H5220" s="1">
        <v>17.728000000000002</v>
      </c>
      <c r="I5220" s="1">
        <v>-2.1629999999999998</v>
      </c>
      <c r="K5220">
        <f t="shared" si="328"/>
        <v>-16.764999999999986</v>
      </c>
      <c r="L5220">
        <f t="shared" si="329"/>
        <v>0.2370000000000001</v>
      </c>
      <c r="M5220">
        <f t="shared" si="330"/>
        <v>2.0000000000024443E-3</v>
      </c>
      <c r="N5220">
        <f t="shared" si="331"/>
        <v>-1.1779999999999999</v>
      </c>
    </row>
    <row r="5221" spans="1:14" hidden="1" x14ac:dyDescent="0.3">
      <c r="A5221" s="2">
        <v>92</v>
      </c>
      <c r="B5221" s="1">
        <v>100.803</v>
      </c>
      <c r="C5221" s="1">
        <v>2.1779999999999999</v>
      </c>
      <c r="D5221" s="1">
        <v>13.491</v>
      </c>
      <c r="E5221" s="1">
        <v>-0.13900000000000001</v>
      </c>
      <c r="F5221" s="1">
        <v>100.687</v>
      </c>
      <c r="G5221" s="1">
        <v>1.909</v>
      </c>
      <c r="H5221" s="1">
        <v>13.491</v>
      </c>
      <c r="I5221" s="1">
        <v>0.17599999999999999</v>
      </c>
      <c r="K5221">
        <f t="shared" si="328"/>
        <v>-0.11599999999999966</v>
      </c>
      <c r="L5221">
        <f t="shared" si="329"/>
        <v>-0.26899999999999991</v>
      </c>
      <c r="M5221">
        <f t="shared" si="330"/>
        <v>0</v>
      </c>
      <c r="N5221">
        <f t="shared" si="331"/>
        <v>0.315</v>
      </c>
    </row>
    <row r="5222" spans="1:14" hidden="1" x14ac:dyDescent="0.3">
      <c r="A5222" s="2">
        <v>68</v>
      </c>
      <c r="B5222" s="1">
        <v>402.86500000000001</v>
      </c>
      <c r="C5222" s="1">
        <v>1.8839999999999999</v>
      </c>
      <c r="D5222" s="1">
        <v>16.343</v>
      </c>
      <c r="E5222" s="1">
        <v>-0.34</v>
      </c>
      <c r="F5222" s="1">
        <v>401.298</v>
      </c>
      <c r="G5222" s="1">
        <v>1.875</v>
      </c>
      <c r="H5222" s="1">
        <v>16.346</v>
      </c>
      <c r="I5222" s="1">
        <v>0.26100000000000001</v>
      </c>
      <c r="K5222">
        <f t="shared" si="328"/>
        <v>-1.5670000000000073</v>
      </c>
      <c r="L5222">
        <f t="shared" si="329"/>
        <v>-8.999999999999897E-3</v>
      </c>
      <c r="M5222">
        <f t="shared" si="330"/>
        <v>3.0000000000001137E-3</v>
      </c>
      <c r="N5222">
        <f t="shared" si="331"/>
        <v>0.60099999999999998</v>
      </c>
    </row>
    <row r="5223" spans="1:14" hidden="1" x14ac:dyDescent="0.3">
      <c r="A5223" s="2">
        <v>69</v>
      </c>
      <c r="B5223" s="1">
        <v>480.404</v>
      </c>
      <c r="C5223" s="1">
        <v>4.3070000000000004</v>
      </c>
      <c r="D5223" s="1">
        <v>17.727</v>
      </c>
      <c r="E5223" s="1">
        <v>-0.96599999999999997</v>
      </c>
      <c r="F5223" s="1">
        <v>463.41</v>
      </c>
      <c r="G5223" s="1">
        <v>4.5830000000000002</v>
      </c>
      <c r="H5223" s="1">
        <v>17.725999999999999</v>
      </c>
      <c r="I5223" s="1">
        <v>-2.0179999999999998</v>
      </c>
      <c r="K5223">
        <f t="shared" si="328"/>
        <v>-16.993999999999971</v>
      </c>
      <c r="L5223">
        <f t="shared" si="329"/>
        <v>0.2759999999999998</v>
      </c>
      <c r="M5223">
        <f t="shared" si="330"/>
        <v>-1.0000000000012221E-3</v>
      </c>
      <c r="N5223">
        <f t="shared" si="331"/>
        <v>-1.0519999999999998</v>
      </c>
    </row>
    <row r="5224" spans="1:14" hidden="1" x14ac:dyDescent="0.3">
      <c r="A5224" s="2">
        <v>92</v>
      </c>
      <c r="B5224" s="1">
        <v>103.399</v>
      </c>
      <c r="C5224" s="1">
        <v>2.1779999999999999</v>
      </c>
      <c r="D5224" s="1">
        <v>13.494</v>
      </c>
      <c r="E5224" s="1">
        <v>-0.36199999999999999</v>
      </c>
      <c r="F5224" s="1">
        <v>103.15300000000001</v>
      </c>
      <c r="G5224" s="1">
        <v>1.91</v>
      </c>
      <c r="H5224" s="1">
        <v>13.494</v>
      </c>
      <c r="I5224" s="1">
        <v>0.10299999999999999</v>
      </c>
      <c r="K5224">
        <f t="shared" si="328"/>
        <v>-0.24599999999999511</v>
      </c>
      <c r="L5224">
        <f t="shared" si="329"/>
        <v>-0.26800000000000002</v>
      </c>
      <c r="M5224">
        <f t="shared" si="330"/>
        <v>0</v>
      </c>
      <c r="N5224">
        <f t="shared" si="331"/>
        <v>0.46499999999999997</v>
      </c>
    </row>
    <row r="5225" spans="1:14" hidden="1" x14ac:dyDescent="0.3">
      <c r="A5225" s="2">
        <v>68</v>
      </c>
      <c r="B5225" s="1">
        <v>405.02800000000002</v>
      </c>
      <c r="C5225" s="1">
        <v>1.917</v>
      </c>
      <c r="D5225" s="1">
        <v>16.343</v>
      </c>
      <c r="E5225" s="1">
        <v>-0.129</v>
      </c>
      <c r="F5225" s="1">
        <v>403.45</v>
      </c>
      <c r="G5225" s="1">
        <v>1.879</v>
      </c>
      <c r="H5225" s="1">
        <v>16.344000000000001</v>
      </c>
      <c r="I5225" s="1">
        <v>0.21299999999999999</v>
      </c>
      <c r="K5225">
        <f t="shared" si="328"/>
        <v>-1.5780000000000314</v>
      </c>
      <c r="L5225">
        <f t="shared" si="329"/>
        <v>-3.8000000000000034E-2</v>
      </c>
      <c r="M5225">
        <f t="shared" si="330"/>
        <v>1.0000000000012221E-3</v>
      </c>
      <c r="N5225">
        <f t="shared" si="331"/>
        <v>0.34199999999999997</v>
      </c>
    </row>
    <row r="5226" spans="1:14" hidden="1" x14ac:dyDescent="0.3">
      <c r="A5226" s="2">
        <v>69</v>
      </c>
      <c r="B5226" s="1">
        <v>482.65699999999998</v>
      </c>
      <c r="C5226" s="1">
        <v>4.202</v>
      </c>
      <c r="D5226" s="1">
        <v>17.727</v>
      </c>
      <c r="E5226" s="1">
        <v>-0.95299999999999996</v>
      </c>
      <c r="F5226" s="1">
        <v>465.67</v>
      </c>
      <c r="G5226" s="1">
        <v>4.5540000000000003</v>
      </c>
      <c r="H5226" s="1">
        <v>17.727</v>
      </c>
      <c r="I5226" s="1">
        <v>-1.8919999999999999</v>
      </c>
      <c r="K5226">
        <f t="shared" si="328"/>
        <v>-16.986999999999966</v>
      </c>
      <c r="L5226">
        <f t="shared" si="329"/>
        <v>0.35200000000000031</v>
      </c>
      <c r="M5226">
        <f t="shared" si="330"/>
        <v>0</v>
      </c>
      <c r="N5226">
        <f t="shared" si="331"/>
        <v>-0.93899999999999995</v>
      </c>
    </row>
    <row r="5227" spans="1:14" hidden="1" x14ac:dyDescent="0.3">
      <c r="A5227" s="2">
        <v>92</v>
      </c>
      <c r="B5227" s="1">
        <v>105.056</v>
      </c>
      <c r="C5227" s="1">
        <v>2.1840000000000002</v>
      </c>
      <c r="D5227" s="1">
        <v>13.492000000000001</v>
      </c>
      <c r="E5227" s="1">
        <v>-9.6000000000000002E-2</v>
      </c>
      <c r="F5227" s="1">
        <v>104.875</v>
      </c>
      <c r="G5227" s="1">
        <v>1.923</v>
      </c>
      <c r="H5227" s="1">
        <v>13.492000000000001</v>
      </c>
      <c r="I5227" s="1">
        <v>9.2999999999999999E-2</v>
      </c>
      <c r="K5227">
        <f t="shared" si="328"/>
        <v>-0.18099999999999739</v>
      </c>
      <c r="L5227">
        <f t="shared" si="329"/>
        <v>-0.26100000000000012</v>
      </c>
      <c r="M5227">
        <f t="shared" si="330"/>
        <v>0</v>
      </c>
      <c r="N5227">
        <f t="shared" si="331"/>
        <v>0.189</v>
      </c>
    </row>
    <row r="5228" spans="1:14" hidden="1" x14ac:dyDescent="0.3">
      <c r="A5228" s="2">
        <v>103</v>
      </c>
      <c r="B5228" s="1">
        <v>445.93599999999998</v>
      </c>
      <c r="C5228" s="1">
        <v>7.7409999999999997</v>
      </c>
      <c r="D5228" s="1">
        <v>17.559000000000001</v>
      </c>
      <c r="E5228" s="1">
        <v>0.21</v>
      </c>
      <c r="F5228" s="1">
        <v>446.06</v>
      </c>
      <c r="G5228" s="1">
        <v>8.2509999999999994</v>
      </c>
      <c r="H5228" s="1">
        <v>17.559000000000001</v>
      </c>
      <c r="I5228" s="1">
        <v>0.183</v>
      </c>
      <c r="K5228">
        <f t="shared" si="328"/>
        <v>0.12400000000002365</v>
      </c>
      <c r="L5228">
        <f t="shared" si="329"/>
        <v>0.50999999999999979</v>
      </c>
      <c r="M5228">
        <f t="shared" si="330"/>
        <v>0</v>
      </c>
      <c r="N5228">
        <f t="shared" si="331"/>
        <v>-2.6999999999999996E-2</v>
      </c>
    </row>
    <row r="5229" spans="1:14" hidden="1" x14ac:dyDescent="0.3">
      <c r="A5229" s="2">
        <v>68</v>
      </c>
      <c r="B5229" s="1">
        <v>406.96499999999997</v>
      </c>
      <c r="C5229" s="1">
        <v>1.956</v>
      </c>
      <c r="D5229" s="1">
        <v>16.343</v>
      </c>
      <c r="E5229" s="1">
        <v>-0.112</v>
      </c>
      <c r="F5229" s="1">
        <v>405.47899999999998</v>
      </c>
      <c r="G5229" s="1">
        <v>1.885</v>
      </c>
      <c r="H5229" s="1">
        <v>16.344000000000001</v>
      </c>
      <c r="I5229" s="1">
        <v>0.17699999999999999</v>
      </c>
      <c r="K5229">
        <f t="shared" si="328"/>
        <v>-1.48599999999999</v>
      </c>
      <c r="L5229">
        <f t="shared" si="329"/>
        <v>-7.0999999999999952E-2</v>
      </c>
      <c r="M5229">
        <f t="shared" si="330"/>
        <v>1.0000000000012221E-3</v>
      </c>
      <c r="N5229">
        <f t="shared" si="331"/>
        <v>0.28899999999999998</v>
      </c>
    </row>
    <row r="5230" spans="1:14" hidden="1" x14ac:dyDescent="0.3">
      <c r="A5230" s="2">
        <v>69</v>
      </c>
      <c r="B5230" s="1">
        <v>484.68</v>
      </c>
      <c r="C5230" s="1">
        <v>4.3099999999999996</v>
      </c>
      <c r="D5230" s="1">
        <v>17.747</v>
      </c>
      <c r="E5230" s="1">
        <v>-0.69099999999999995</v>
      </c>
      <c r="F5230" s="1">
        <v>467.80599999999998</v>
      </c>
      <c r="G5230" s="1">
        <v>4.5860000000000003</v>
      </c>
      <c r="H5230" s="1">
        <v>17.745000000000001</v>
      </c>
      <c r="I5230" s="1">
        <v>-1.7150000000000001</v>
      </c>
      <c r="K5230">
        <f t="shared" si="328"/>
        <v>-16.874000000000024</v>
      </c>
      <c r="L5230">
        <f t="shared" si="329"/>
        <v>0.27600000000000069</v>
      </c>
      <c r="M5230">
        <f t="shared" si="330"/>
        <v>-1.9999999999988916E-3</v>
      </c>
      <c r="N5230">
        <f t="shared" si="331"/>
        <v>-1.024</v>
      </c>
    </row>
    <row r="5231" spans="1:14" hidden="1" x14ac:dyDescent="0.3">
      <c r="A5231" s="2">
        <v>92</v>
      </c>
      <c r="B5231" s="1">
        <v>106.843</v>
      </c>
      <c r="C5231" s="1">
        <v>2.2029999999999998</v>
      </c>
      <c r="D5231" s="1">
        <v>13.499000000000001</v>
      </c>
      <c r="E5231" s="1">
        <v>0.161</v>
      </c>
      <c r="F5231" s="1">
        <v>106.509</v>
      </c>
      <c r="G5231" s="1">
        <v>1.944</v>
      </c>
      <c r="H5231" s="1">
        <v>13.499000000000001</v>
      </c>
      <c r="I5231" s="1">
        <v>0.13</v>
      </c>
      <c r="K5231">
        <f t="shared" si="328"/>
        <v>-0.33400000000000318</v>
      </c>
      <c r="L5231">
        <f t="shared" si="329"/>
        <v>-0.2589999999999999</v>
      </c>
      <c r="M5231">
        <f t="shared" si="330"/>
        <v>0</v>
      </c>
      <c r="N5231">
        <f t="shared" si="331"/>
        <v>-3.1E-2</v>
      </c>
    </row>
    <row r="5232" spans="1:14" hidden="1" x14ac:dyDescent="0.3">
      <c r="A5232" s="2">
        <v>103</v>
      </c>
      <c r="B5232" s="1">
        <v>448.09300000000002</v>
      </c>
      <c r="C5232" s="1">
        <v>7.8319999999999999</v>
      </c>
      <c r="D5232" s="1">
        <v>17.558</v>
      </c>
      <c r="E5232" s="1">
        <v>0.23300000000000001</v>
      </c>
      <c r="F5232" s="1">
        <v>448.16699999999997</v>
      </c>
      <c r="G5232" s="1">
        <v>8.4</v>
      </c>
      <c r="H5232" s="1">
        <v>17.559000000000001</v>
      </c>
      <c r="I5232" s="1">
        <v>0.17499999999999999</v>
      </c>
      <c r="K5232">
        <f t="shared" si="328"/>
        <v>7.3999999999955435E-2</v>
      </c>
      <c r="L5232">
        <f t="shared" si="329"/>
        <v>0.5680000000000005</v>
      </c>
      <c r="M5232">
        <f t="shared" si="330"/>
        <v>1.0000000000012221E-3</v>
      </c>
      <c r="N5232">
        <f t="shared" si="331"/>
        <v>-5.8000000000000024E-2</v>
      </c>
    </row>
    <row r="5233" spans="1:14" hidden="1" x14ac:dyDescent="0.3">
      <c r="A5233" s="2">
        <v>68</v>
      </c>
      <c r="B5233" s="1">
        <v>410.041</v>
      </c>
      <c r="C5233" s="1">
        <v>2.0249999999999999</v>
      </c>
      <c r="D5233" s="1">
        <v>16.343</v>
      </c>
      <c r="E5233" s="1">
        <v>0.16300000000000001</v>
      </c>
      <c r="F5233" s="1">
        <v>408.49200000000002</v>
      </c>
      <c r="G5233" s="1">
        <v>1.9259999999999999</v>
      </c>
      <c r="H5233" s="1">
        <v>16.344999999999999</v>
      </c>
      <c r="I5233" s="1">
        <v>0.20100000000000001</v>
      </c>
      <c r="K5233">
        <f t="shared" si="328"/>
        <v>-1.5489999999999782</v>
      </c>
      <c r="L5233">
        <f t="shared" si="329"/>
        <v>-9.8999999999999977E-2</v>
      </c>
      <c r="M5233">
        <f t="shared" si="330"/>
        <v>1.9999999999988916E-3</v>
      </c>
      <c r="N5233">
        <f t="shared" si="331"/>
        <v>3.8000000000000006E-2</v>
      </c>
    </row>
    <row r="5234" spans="1:14" hidden="1" x14ac:dyDescent="0.3">
      <c r="A5234" s="2">
        <v>69</v>
      </c>
      <c r="B5234" s="1">
        <v>487.93700000000001</v>
      </c>
      <c r="C5234" s="1">
        <v>4.1589999999999998</v>
      </c>
      <c r="D5234" s="1">
        <v>17.748000000000001</v>
      </c>
      <c r="E5234" s="1">
        <v>-0.67100000000000004</v>
      </c>
      <c r="F5234" s="1">
        <v>471.01</v>
      </c>
      <c r="G5234" s="1">
        <v>4.5049999999999999</v>
      </c>
      <c r="H5234" s="1">
        <v>17.748000000000001</v>
      </c>
      <c r="I5234" s="1">
        <v>-1.5369999999999999</v>
      </c>
      <c r="K5234">
        <f t="shared" si="328"/>
        <v>-16.927000000000021</v>
      </c>
      <c r="L5234">
        <f t="shared" si="329"/>
        <v>0.34600000000000009</v>
      </c>
      <c r="M5234">
        <f t="shared" si="330"/>
        <v>0</v>
      </c>
      <c r="N5234">
        <f t="shared" si="331"/>
        <v>-0.86599999999999988</v>
      </c>
    </row>
    <row r="5235" spans="1:14" hidden="1" x14ac:dyDescent="0.3">
      <c r="A5235" s="2">
        <v>86</v>
      </c>
      <c r="B5235" s="1">
        <v>391.10300000000001</v>
      </c>
      <c r="C5235" s="1">
        <v>6.8979999999999997</v>
      </c>
      <c r="D5235" s="1">
        <v>25.37</v>
      </c>
      <c r="E5235" s="1">
        <v>-0.23899999999999999</v>
      </c>
      <c r="F5235" s="1">
        <v>390.74099999999999</v>
      </c>
      <c r="G5235" s="1">
        <v>6.7080000000000002</v>
      </c>
      <c r="H5235" s="1">
        <v>25.375</v>
      </c>
      <c r="I5235" s="1">
        <v>0.29899999999999999</v>
      </c>
      <c r="K5235">
        <f t="shared" si="328"/>
        <v>-0.36200000000002319</v>
      </c>
      <c r="L5235">
        <f t="shared" si="329"/>
        <v>-0.1899999999999995</v>
      </c>
      <c r="M5235">
        <f t="shared" si="330"/>
        <v>4.9999999999990052E-3</v>
      </c>
      <c r="N5235">
        <f t="shared" si="331"/>
        <v>0.53800000000000003</v>
      </c>
    </row>
    <row r="5236" spans="1:14" hidden="1" x14ac:dyDescent="0.3">
      <c r="A5236" s="2">
        <v>92</v>
      </c>
      <c r="B5236" s="1">
        <v>109.37</v>
      </c>
      <c r="C5236" s="1">
        <v>2.2130000000000001</v>
      </c>
      <c r="D5236" s="1">
        <v>13.492000000000001</v>
      </c>
      <c r="E5236" s="1">
        <v>-5.7000000000000002E-2</v>
      </c>
      <c r="F5236" s="1">
        <v>108.96599999999999</v>
      </c>
      <c r="G5236" s="1">
        <v>1.9390000000000001</v>
      </c>
      <c r="H5236" s="1">
        <v>13.492000000000001</v>
      </c>
      <c r="I5236" s="1">
        <v>0.122</v>
      </c>
      <c r="K5236">
        <f t="shared" si="328"/>
        <v>-0.40400000000001057</v>
      </c>
      <c r="L5236">
        <f t="shared" si="329"/>
        <v>-0.27400000000000002</v>
      </c>
      <c r="M5236">
        <f t="shared" si="330"/>
        <v>0</v>
      </c>
      <c r="N5236">
        <f t="shared" si="331"/>
        <v>0.17899999999999999</v>
      </c>
    </row>
    <row r="5237" spans="1:14" hidden="1" x14ac:dyDescent="0.3">
      <c r="A5237" s="2">
        <v>68</v>
      </c>
      <c r="B5237" s="1">
        <v>411.98599999999999</v>
      </c>
      <c r="C5237" s="1">
        <v>2.0169999999999999</v>
      </c>
      <c r="D5237" s="1">
        <v>16.343</v>
      </c>
      <c r="E5237" s="1">
        <v>-6.5000000000000002E-2</v>
      </c>
      <c r="F5237" s="1">
        <v>410.517</v>
      </c>
      <c r="G5237" s="1">
        <v>1.9</v>
      </c>
      <c r="H5237" s="1">
        <v>16.344999999999999</v>
      </c>
      <c r="I5237" s="1">
        <v>0.17899999999999999</v>
      </c>
      <c r="K5237">
        <f t="shared" si="328"/>
        <v>-1.4689999999999941</v>
      </c>
      <c r="L5237">
        <f t="shared" si="329"/>
        <v>-0.11699999999999999</v>
      </c>
      <c r="M5237">
        <f t="shared" si="330"/>
        <v>1.9999999999988916E-3</v>
      </c>
      <c r="N5237">
        <f t="shared" si="331"/>
        <v>0.24399999999999999</v>
      </c>
    </row>
    <row r="5238" spans="1:14" hidden="1" x14ac:dyDescent="0.3">
      <c r="A5238" s="2">
        <v>69</v>
      </c>
      <c r="B5238" s="1">
        <v>490.00400000000002</v>
      </c>
      <c r="C5238" s="1">
        <v>4.0510000000000002</v>
      </c>
      <c r="D5238" s="1">
        <v>17.748000000000001</v>
      </c>
      <c r="E5238" s="1">
        <v>-0.65700000000000003</v>
      </c>
      <c r="F5238" s="1">
        <v>473.14800000000002</v>
      </c>
      <c r="G5238" s="1">
        <v>4.5199999999999996</v>
      </c>
      <c r="H5238" s="1">
        <v>17.748999999999999</v>
      </c>
      <c r="I5238" s="1">
        <v>-1.4159999999999999</v>
      </c>
      <c r="K5238">
        <f t="shared" si="328"/>
        <v>-16.855999999999995</v>
      </c>
      <c r="L5238">
        <f t="shared" si="329"/>
        <v>0.46899999999999942</v>
      </c>
      <c r="M5238">
        <f t="shared" si="330"/>
        <v>9.9999999999766942E-4</v>
      </c>
      <c r="N5238">
        <f t="shared" si="331"/>
        <v>-0.7589999999999999</v>
      </c>
    </row>
    <row r="5239" spans="1:14" hidden="1" x14ac:dyDescent="0.3">
      <c r="A5239" s="2">
        <v>86</v>
      </c>
      <c r="B5239" s="1">
        <v>394.22300000000001</v>
      </c>
      <c r="C5239" s="1">
        <v>7.1950000000000003</v>
      </c>
      <c r="D5239" s="1">
        <v>25.195</v>
      </c>
      <c r="E5239" s="1">
        <v>0.57099999999999995</v>
      </c>
      <c r="F5239" s="1">
        <v>394.02499999999998</v>
      </c>
      <c r="G5239" s="1">
        <v>6.8650000000000002</v>
      </c>
      <c r="H5239" s="1">
        <v>25.204000000000001</v>
      </c>
      <c r="I5239" s="1">
        <v>0.48499999999999999</v>
      </c>
      <c r="K5239">
        <f t="shared" si="328"/>
        <v>-0.19800000000003593</v>
      </c>
      <c r="L5239">
        <f t="shared" si="329"/>
        <v>-0.33000000000000007</v>
      </c>
      <c r="M5239">
        <f t="shared" si="330"/>
        <v>9.0000000000003411E-3</v>
      </c>
      <c r="N5239">
        <f t="shared" si="331"/>
        <v>-8.5999999999999965E-2</v>
      </c>
    </row>
    <row r="5240" spans="1:14" hidden="1" x14ac:dyDescent="0.3">
      <c r="A5240" s="2">
        <v>92</v>
      </c>
      <c r="B5240" s="1">
        <v>110.678</v>
      </c>
      <c r="C5240" s="1">
        <v>2.21</v>
      </c>
      <c r="D5240" s="1">
        <v>13.492000000000001</v>
      </c>
      <c r="E5240" s="1">
        <v>-4.5999999999999999E-2</v>
      </c>
      <c r="F5240" s="1">
        <v>110.589</v>
      </c>
      <c r="G5240" s="1">
        <v>1.9319999999999999</v>
      </c>
      <c r="H5240" s="1">
        <v>13.492000000000001</v>
      </c>
      <c r="I5240" s="1">
        <v>0.126</v>
      </c>
      <c r="K5240">
        <f t="shared" si="328"/>
        <v>-8.8999999999998636E-2</v>
      </c>
      <c r="L5240">
        <f t="shared" si="329"/>
        <v>-0.27800000000000002</v>
      </c>
      <c r="M5240">
        <f t="shared" si="330"/>
        <v>0</v>
      </c>
      <c r="N5240">
        <f t="shared" si="331"/>
        <v>0.17199999999999999</v>
      </c>
    </row>
    <row r="5241" spans="1:14" hidden="1" x14ac:dyDescent="0.3">
      <c r="A5241" s="2">
        <v>68</v>
      </c>
      <c r="B5241" s="1">
        <v>414.03300000000002</v>
      </c>
      <c r="C5241" s="1">
        <v>2.0310000000000001</v>
      </c>
      <c r="D5241" s="1">
        <v>16.343</v>
      </c>
      <c r="E5241" s="1">
        <v>-4.4999999999999998E-2</v>
      </c>
      <c r="F5241" s="1">
        <v>412.54199999999997</v>
      </c>
      <c r="G5241" s="1">
        <v>1.903</v>
      </c>
      <c r="H5241" s="1">
        <v>16.344999999999999</v>
      </c>
      <c r="I5241" s="1">
        <v>0.16400000000000001</v>
      </c>
      <c r="K5241">
        <f t="shared" si="328"/>
        <v>-1.4910000000000423</v>
      </c>
      <c r="L5241">
        <f t="shared" si="329"/>
        <v>-0.12800000000000011</v>
      </c>
      <c r="M5241">
        <f t="shared" si="330"/>
        <v>1.9999999999988916E-3</v>
      </c>
      <c r="N5241">
        <f t="shared" si="331"/>
        <v>0.20900000000000002</v>
      </c>
    </row>
    <row r="5242" spans="1:14" hidden="1" x14ac:dyDescent="0.3">
      <c r="A5242" s="2">
        <v>69</v>
      </c>
      <c r="B5242" s="1">
        <v>492.25700000000001</v>
      </c>
      <c r="C5242" s="1">
        <v>3.9489999999999998</v>
      </c>
      <c r="D5242" s="1">
        <v>17.748999999999999</v>
      </c>
      <c r="E5242" s="1">
        <v>-0.64300000000000002</v>
      </c>
      <c r="F5242" s="1">
        <v>475.28699999999998</v>
      </c>
      <c r="G5242" s="1">
        <v>4.5190000000000001</v>
      </c>
      <c r="H5242" s="1">
        <v>17.748999999999999</v>
      </c>
      <c r="I5242" s="1">
        <v>-1.321</v>
      </c>
      <c r="K5242">
        <f t="shared" si="328"/>
        <v>-16.970000000000027</v>
      </c>
      <c r="L5242">
        <f t="shared" si="329"/>
        <v>0.57000000000000028</v>
      </c>
      <c r="M5242">
        <f t="shared" si="330"/>
        <v>0</v>
      </c>
      <c r="N5242">
        <f t="shared" si="331"/>
        <v>-0.67799999999999994</v>
      </c>
    </row>
    <row r="5243" spans="1:14" hidden="1" x14ac:dyDescent="0.3">
      <c r="A5243" s="2">
        <v>86</v>
      </c>
      <c r="B5243" s="1">
        <v>397.21</v>
      </c>
      <c r="C5243" s="1">
        <v>7.3449999999999998</v>
      </c>
      <c r="D5243" s="1">
        <v>25.195</v>
      </c>
      <c r="E5243" s="1">
        <v>0.60799999999999998</v>
      </c>
      <c r="F5243" s="1">
        <v>397.09399999999999</v>
      </c>
      <c r="G5243" s="1">
        <v>6.9059999999999997</v>
      </c>
      <c r="H5243" s="1">
        <v>25.186</v>
      </c>
      <c r="I5243" s="1">
        <v>0.59599999999999997</v>
      </c>
      <c r="K5243">
        <f t="shared" si="328"/>
        <v>-0.11599999999998545</v>
      </c>
      <c r="L5243">
        <f t="shared" si="329"/>
        <v>-0.43900000000000006</v>
      </c>
      <c r="M5243">
        <f t="shared" si="330"/>
        <v>-9.0000000000003411E-3</v>
      </c>
      <c r="N5243">
        <f t="shared" si="331"/>
        <v>-1.2000000000000011E-2</v>
      </c>
    </row>
    <row r="5244" spans="1:14" hidden="1" x14ac:dyDescent="0.3">
      <c r="A5244" s="2">
        <v>92</v>
      </c>
      <c r="B5244" s="1">
        <v>112.416</v>
      </c>
      <c r="C5244" s="1">
        <v>2.2450000000000001</v>
      </c>
      <c r="D5244" s="1">
        <v>13.497999999999999</v>
      </c>
      <c r="E5244" s="1">
        <v>0.20899999999999999</v>
      </c>
      <c r="F5244" s="1">
        <v>112.21599999999999</v>
      </c>
      <c r="G5244" s="1">
        <v>1.9550000000000001</v>
      </c>
      <c r="H5244" s="1">
        <v>13.497999999999999</v>
      </c>
      <c r="I5244" s="1">
        <v>0.17399999999999999</v>
      </c>
      <c r="K5244">
        <f t="shared" si="328"/>
        <v>-0.20000000000000284</v>
      </c>
      <c r="L5244">
        <f t="shared" si="329"/>
        <v>-0.29000000000000004</v>
      </c>
      <c r="M5244">
        <f t="shared" si="330"/>
        <v>0</v>
      </c>
      <c r="N5244">
        <f t="shared" si="331"/>
        <v>-3.5000000000000003E-2</v>
      </c>
    </row>
    <row r="5245" spans="1:14" hidden="1" x14ac:dyDescent="0.3">
      <c r="A5245" s="2">
        <v>68</v>
      </c>
      <c r="B5245" s="1">
        <v>415.96699999999998</v>
      </c>
      <c r="C5245" s="1">
        <v>2.0699999999999998</v>
      </c>
      <c r="D5245" s="1">
        <v>16.343</v>
      </c>
      <c r="E5245" s="1">
        <v>-2.5999999999999999E-2</v>
      </c>
      <c r="F5245" s="1">
        <v>414.577</v>
      </c>
      <c r="G5245" s="1">
        <v>1.91</v>
      </c>
      <c r="H5245" s="1">
        <v>16.344000000000001</v>
      </c>
      <c r="I5245" s="1">
        <v>0.157</v>
      </c>
      <c r="K5245">
        <f t="shared" si="328"/>
        <v>-1.3899999999999864</v>
      </c>
      <c r="L5245">
        <f t="shared" si="329"/>
        <v>-0.15999999999999992</v>
      </c>
      <c r="M5245">
        <f t="shared" si="330"/>
        <v>1.0000000000012221E-3</v>
      </c>
      <c r="N5245">
        <f t="shared" si="331"/>
        <v>0.183</v>
      </c>
    </row>
    <row r="5246" spans="1:14" hidden="1" x14ac:dyDescent="0.3">
      <c r="A5246" s="2">
        <v>69</v>
      </c>
      <c r="B5246" s="1">
        <v>494.53199999999998</v>
      </c>
      <c r="C5246" s="1">
        <v>3.8570000000000002</v>
      </c>
      <c r="D5246" s="1">
        <v>17.748999999999999</v>
      </c>
      <c r="E5246" s="1">
        <v>-0.627</v>
      </c>
      <c r="F5246" s="1">
        <v>477.44400000000002</v>
      </c>
      <c r="G5246" s="1">
        <v>4.51</v>
      </c>
      <c r="H5246" s="1">
        <v>17.748999999999999</v>
      </c>
      <c r="I5246" s="1">
        <v>-1.244</v>
      </c>
      <c r="K5246">
        <f t="shared" si="328"/>
        <v>-17.087999999999965</v>
      </c>
      <c r="L5246">
        <f t="shared" si="329"/>
        <v>0.65299999999999958</v>
      </c>
      <c r="M5246">
        <f t="shared" si="330"/>
        <v>0</v>
      </c>
      <c r="N5246">
        <f t="shared" si="331"/>
        <v>-0.61699999999999999</v>
      </c>
    </row>
    <row r="5247" spans="1:14" hidden="1" x14ac:dyDescent="0.3">
      <c r="A5247" s="2">
        <v>86</v>
      </c>
      <c r="B5247" s="1">
        <v>400.18700000000001</v>
      </c>
      <c r="C5247" s="1">
        <v>7.6539999999999999</v>
      </c>
      <c r="D5247" s="1">
        <v>25.218</v>
      </c>
      <c r="E5247" s="1">
        <v>0.89500000000000002</v>
      </c>
      <c r="F5247" s="1">
        <v>400.15199999999999</v>
      </c>
      <c r="G5247" s="1">
        <v>6.9829999999999997</v>
      </c>
      <c r="H5247" s="1">
        <v>25.210999999999999</v>
      </c>
      <c r="I5247" s="1">
        <v>0.76900000000000002</v>
      </c>
      <c r="K5247">
        <f t="shared" si="328"/>
        <v>-3.5000000000025011E-2</v>
      </c>
      <c r="L5247">
        <f t="shared" si="329"/>
        <v>-0.67100000000000026</v>
      </c>
      <c r="M5247">
        <f t="shared" si="330"/>
        <v>-7.0000000000014495E-3</v>
      </c>
      <c r="N5247">
        <f t="shared" si="331"/>
        <v>-0.126</v>
      </c>
    </row>
    <row r="5248" spans="1:14" hidden="1" x14ac:dyDescent="0.3">
      <c r="A5248" s="2">
        <v>92</v>
      </c>
      <c r="B5248" s="1">
        <v>114.143</v>
      </c>
      <c r="C5248" s="1">
        <v>2.2610000000000001</v>
      </c>
      <c r="D5248" s="1">
        <v>13.497999999999999</v>
      </c>
      <c r="E5248" s="1">
        <v>0.223</v>
      </c>
      <c r="F5248" s="1">
        <v>113.86</v>
      </c>
      <c r="G5248" s="1">
        <v>1.96</v>
      </c>
      <c r="H5248" s="1">
        <v>13.499000000000001</v>
      </c>
      <c r="I5248" s="1">
        <v>0.22</v>
      </c>
      <c r="K5248">
        <f t="shared" si="328"/>
        <v>-0.28300000000000125</v>
      </c>
      <c r="L5248">
        <f t="shared" si="329"/>
        <v>-0.30100000000000016</v>
      </c>
      <c r="M5248">
        <f t="shared" si="330"/>
        <v>1.0000000000012221E-3</v>
      </c>
      <c r="N5248">
        <f t="shared" si="331"/>
        <v>-3.0000000000000027E-3</v>
      </c>
    </row>
    <row r="5249" spans="1:14" hidden="1" x14ac:dyDescent="0.3">
      <c r="A5249" s="2">
        <v>68</v>
      </c>
      <c r="B5249" s="1">
        <v>418.11900000000003</v>
      </c>
      <c r="C5249" s="1">
        <v>2.1560000000000001</v>
      </c>
      <c r="D5249" s="1">
        <v>16.361999999999998</v>
      </c>
      <c r="E5249" s="1">
        <v>0.42699999999999999</v>
      </c>
      <c r="F5249" s="1">
        <v>416.584</v>
      </c>
      <c r="G5249" s="1">
        <v>1.954</v>
      </c>
      <c r="H5249" s="1">
        <v>16.361999999999998</v>
      </c>
      <c r="I5249" s="1">
        <v>0.23300000000000001</v>
      </c>
      <c r="K5249">
        <f t="shared" si="328"/>
        <v>-1.535000000000025</v>
      </c>
      <c r="L5249">
        <f t="shared" si="329"/>
        <v>-0.20200000000000018</v>
      </c>
      <c r="M5249">
        <f t="shared" si="330"/>
        <v>0</v>
      </c>
      <c r="N5249">
        <f t="shared" si="331"/>
        <v>-0.19399999999999998</v>
      </c>
    </row>
    <row r="5250" spans="1:14" hidden="1" x14ac:dyDescent="0.3">
      <c r="A5250" s="2">
        <v>69</v>
      </c>
      <c r="B5250" s="1">
        <v>496.423</v>
      </c>
      <c r="C5250" s="1">
        <v>3.7639999999999998</v>
      </c>
      <c r="D5250" s="1">
        <v>17.75</v>
      </c>
      <c r="E5250" s="1">
        <v>-0.61399999999999999</v>
      </c>
      <c r="F5250" s="1">
        <v>479.565</v>
      </c>
      <c r="G5250" s="1">
        <v>4.4969999999999999</v>
      </c>
      <c r="H5250" s="1">
        <v>17.75</v>
      </c>
      <c r="I5250" s="1">
        <v>-1.1850000000000001</v>
      </c>
      <c r="K5250">
        <f t="shared" si="328"/>
        <v>-16.858000000000004</v>
      </c>
      <c r="L5250">
        <f t="shared" si="329"/>
        <v>0.7330000000000001</v>
      </c>
      <c r="M5250">
        <f t="shared" si="330"/>
        <v>0</v>
      </c>
      <c r="N5250">
        <f t="shared" si="331"/>
        <v>-0.57100000000000006</v>
      </c>
    </row>
    <row r="5251" spans="1:14" hidden="1" x14ac:dyDescent="0.3">
      <c r="A5251" s="2">
        <v>86</v>
      </c>
      <c r="B5251" s="1">
        <v>403.12099999999998</v>
      </c>
      <c r="C5251" s="1">
        <v>7.327</v>
      </c>
      <c r="D5251" s="1">
        <v>25.145</v>
      </c>
      <c r="E5251" s="1">
        <v>0.19600000000000001</v>
      </c>
      <c r="F5251" s="1">
        <v>403.14299999999997</v>
      </c>
      <c r="G5251" s="1">
        <v>6.8890000000000002</v>
      </c>
      <c r="H5251" s="1">
        <v>25.15</v>
      </c>
      <c r="I5251" s="1">
        <v>0.70599999999999996</v>
      </c>
      <c r="K5251">
        <f t="shared" ref="K5251:K5314" si="332">F5251-B5251</f>
        <v>2.199999999999136E-2</v>
      </c>
      <c r="L5251">
        <f t="shared" si="329"/>
        <v>-0.43799999999999972</v>
      </c>
      <c r="M5251">
        <f t="shared" si="330"/>
        <v>4.9999999999990052E-3</v>
      </c>
      <c r="N5251">
        <f t="shared" si="331"/>
        <v>0.51</v>
      </c>
    </row>
    <row r="5252" spans="1:14" hidden="1" x14ac:dyDescent="0.3">
      <c r="A5252" s="2">
        <v>92</v>
      </c>
      <c r="B5252" s="1">
        <v>115.741</v>
      </c>
      <c r="C5252" s="1">
        <v>2.3069999999999999</v>
      </c>
      <c r="D5252" s="1">
        <v>13.494</v>
      </c>
      <c r="E5252" s="1">
        <v>0.48499999999999999</v>
      </c>
      <c r="F5252" s="1">
        <v>115.477</v>
      </c>
      <c r="G5252" s="1">
        <v>1.9850000000000001</v>
      </c>
      <c r="H5252" s="1">
        <v>13.494999999999999</v>
      </c>
      <c r="I5252" s="1">
        <v>0.309</v>
      </c>
      <c r="K5252">
        <f t="shared" si="332"/>
        <v>-0.26399999999999579</v>
      </c>
      <c r="L5252">
        <f t="shared" si="329"/>
        <v>-0.32199999999999984</v>
      </c>
      <c r="M5252">
        <f t="shared" si="330"/>
        <v>9.9999999999944578E-4</v>
      </c>
      <c r="N5252">
        <f t="shared" si="331"/>
        <v>-0.17599999999999999</v>
      </c>
    </row>
    <row r="5253" spans="1:14" hidden="1" x14ac:dyDescent="0.3">
      <c r="A5253" s="2">
        <v>68</v>
      </c>
      <c r="B5253" s="1">
        <v>421.26799999999997</v>
      </c>
      <c r="C5253" s="1">
        <v>2.2509999999999999</v>
      </c>
      <c r="D5253" s="1">
        <v>16.382000000000001</v>
      </c>
      <c r="E5253" s="1">
        <v>0.63200000000000001</v>
      </c>
      <c r="F5253" s="1">
        <v>419.59800000000001</v>
      </c>
      <c r="G5253" s="1">
        <v>2.0059999999999998</v>
      </c>
      <c r="H5253" s="1">
        <v>16.382999999999999</v>
      </c>
      <c r="I5253" s="1">
        <v>0.35799999999999998</v>
      </c>
      <c r="K5253">
        <f t="shared" si="332"/>
        <v>-1.6699999999999591</v>
      </c>
      <c r="L5253">
        <f t="shared" si="329"/>
        <v>-0.24500000000000011</v>
      </c>
      <c r="M5253">
        <f t="shared" si="330"/>
        <v>9.9999999999766942E-4</v>
      </c>
      <c r="N5253">
        <f t="shared" si="331"/>
        <v>-0.27400000000000002</v>
      </c>
    </row>
    <row r="5254" spans="1:14" hidden="1" x14ac:dyDescent="0.3">
      <c r="A5254" s="2">
        <v>69</v>
      </c>
      <c r="B5254" s="1">
        <v>499.75200000000001</v>
      </c>
      <c r="C5254" s="1">
        <v>3.6419999999999999</v>
      </c>
      <c r="D5254" s="1">
        <v>17.75</v>
      </c>
      <c r="E5254" s="1">
        <v>-0.59</v>
      </c>
      <c r="F5254" s="1">
        <v>482.76900000000001</v>
      </c>
      <c r="G5254" s="1">
        <v>4.4089999999999998</v>
      </c>
      <c r="H5254" s="1">
        <v>17.751000000000001</v>
      </c>
      <c r="I5254" s="1">
        <v>-1.109</v>
      </c>
      <c r="K5254">
        <f t="shared" si="332"/>
        <v>-16.983000000000004</v>
      </c>
      <c r="L5254">
        <f t="shared" si="329"/>
        <v>0.7669999999999999</v>
      </c>
      <c r="M5254">
        <f t="shared" si="330"/>
        <v>1.0000000000012221E-3</v>
      </c>
      <c r="N5254">
        <f t="shared" si="331"/>
        <v>-0.51900000000000002</v>
      </c>
    </row>
    <row r="5255" spans="1:14" hidden="1" x14ac:dyDescent="0.3">
      <c r="A5255" s="2">
        <v>86</v>
      </c>
      <c r="B5255" s="1">
        <v>407.55200000000002</v>
      </c>
      <c r="C5255" s="1">
        <v>7.3760000000000003</v>
      </c>
      <c r="D5255" s="1">
        <v>24.917999999999999</v>
      </c>
      <c r="E5255" s="1">
        <v>0.53</v>
      </c>
      <c r="F5255" s="1">
        <v>407.63499999999999</v>
      </c>
      <c r="G5255" s="1">
        <v>6.8789999999999996</v>
      </c>
      <c r="H5255" s="1">
        <v>24.925000000000001</v>
      </c>
      <c r="I5255" s="1">
        <v>0.74399999999999999</v>
      </c>
      <c r="K5255">
        <f t="shared" si="332"/>
        <v>8.2999999999969987E-2</v>
      </c>
      <c r="L5255">
        <f t="shared" si="329"/>
        <v>-0.49700000000000077</v>
      </c>
      <c r="M5255">
        <f t="shared" si="330"/>
        <v>7.0000000000014495E-3</v>
      </c>
      <c r="N5255">
        <f t="shared" si="331"/>
        <v>0.21399999999999997</v>
      </c>
    </row>
    <row r="5256" spans="1:14" hidden="1" x14ac:dyDescent="0.3">
      <c r="A5256" s="2">
        <v>92</v>
      </c>
      <c r="B5256" s="1">
        <v>118.28700000000001</v>
      </c>
      <c r="C5256" s="1">
        <v>2.3319999999999999</v>
      </c>
      <c r="D5256" s="1">
        <v>13.493</v>
      </c>
      <c r="E5256" s="1">
        <v>0.503</v>
      </c>
      <c r="F5256" s="1">
        <v>117.92</v>
      </c>
      <c r="G5256" s="1">
        <v>2.016</v>
      </c>
      <c r="H5256" s="1">
        <v>13.493</v>
      </c>
      <c r="I5256" s="1">
        <v>0.4</v>
      </c>
      <c r="K5256">
        <f t="shared" si="332"/>
        <v>-0.36700000000000443</v>
      </c>
      <c r="L5256">
        <f t="shared" ref="L5256:L5319" si="333">G5256-C5256</f>
        <v>-0.31599999999999984</v>
      </c>
      <c r="M5256">
        <f t="shared" ref="M5256:M5319" si="334">H5256-D5256</f>
        <v>0</v>
      </c>
      <c r="N5256">
        <f t="shared" ref="N5256:N5319" si="335">I5256-E5256</f>
        <v>-0.10299999999999998</v>
      </c>
    </row>
    <row r="5257" spans="1:14" hidden="1" x14ac:dyDescent="0.3">
      <c r="A5257" s="2">
        <v>68</v>
      </c>
      <c r="B5257" s="1">
        <v>424.49299999999999</v>
      </c>
      <c r="C5257" s="1">
        <v>2.0270000000000001</v>
      </c>
      <c r="D5257" s="1">
        <v>16.721</v>
      </c>
      <c r="E5257" s="1">
        <v>1.169</v>
      </c>
      <c r="F5257" s="1">
        <v>422.06299999999999</v>
      </c>
      <c r="G5257" s="1">
        <v>2.0099999999999998</v>
      </c>
      <c r="H5257" s="1">
        <v>16.704000000000001</v>
      </c>
      <c r="I5257" s="1">
        <v>0.52600000000000002</v>
      </c>
      <c r="K5257">
        <f t="shared" si="332"/>
        <v>-2.4300000000000068</v>
      </c>
      <c r="L5257">
        <f t="shared" si="333"/>
        <v>-1.7000000000000348E-2</v>
      </c>
      <c r="M5257">
        <f t="shared" si="334"/>
        <v>-1.699999999999946E-2</v>
      </c>
      <c r="N5257">
        <f t="shared" si="335"/>
        <v>-0.64300000000000002</v>
      </c>
    </row>
    <row r="5258" spans="1:14" hidden="1" x14ac:dyDescent="0.3">
      <c r="A5258" s="2">
        <v>69</v>
      </c>
      <c r="B5258" s="1">
        <v>502.36500000000001</v>
      </c>
      <c r="C5258" s="1">
        <v>3.556</v>
      </c>
      <c r="D5258" s="1">
        <v>17.751000000000001</v>
      </c>
      <c r="E5258" s="1">
        <v>-0.57099999999999995</v>
      </c>
      <c r="F5258" s="1">
        <v>485.31700000000001</v>
      </c>
      <c r="G5258" s="1">
        <v>4.3769999999999998</v>
      </c>
      <c r="H5258" s="1">
        <v>17.751000000000001</v>
      </c>
      <c r="I5258" s="1">
        <v>-1.0740000000000001</v>
      </c>
      <c r="K5258">
        <f t="shared" si="332"/>
        <v>-17.048000000000002</v>
      </c>
      <c r="L5258">
        <f t="shared" si="333"/>
        <v>0.82099999999999973</v>
      </c>
      <c r="M5258">
        <f t="shared" si="334"/>
        <v>0</v>
      </c>
      <c r="N5258">
        <f t="shared" si="335"/>
        <v>-0.50300000000000011</v>
      </c>
    </row>
    <row r="5259" spans="1:14" hidden="1" x14ac:dyDescent="0.3">
      <c r="A5259" s="2">
        <v>86</v>
      </c>
      <c r="B5259" s="1">
        <v>411.01799999999997</v>
      </c>
      <c r="C5259" s="1">
        <v>7.3680000000000003</v>
      </c>
      <c r="D5259" s="1">
        <v>24.895</v>
      </c>
      <c r="E5259" s="1">
        <v>0.33100000000000002</v>
      </c>
      <c r="F5259" s="1">
        <v>411.17200000000003</v>
      </c>
      <c r="G5259" s="1">
        <v>6.8289999999999997</v>
      </c>
      <c r="H5259" s="1">
        <v>24.888999999999999</v>
      </c>
      <c r="I5259" s="1">
        <v>0.74</v>
      </c>
      <c r="K5259">
        <f t="shared" si="332"/>
        <v>0.15400000000005321</v>
      </c>
      <c r="L5259">
        <f t="shared" si="333"/>
        <v>-0.53900000000000059</v>
      </c>
      <c r="M5259">
        <f t="shared" si="334"/>
        <v>-6.0000000000002274E-3</v>
      </c>
      <c r="N5259">
        <f t="shared" si="335"/>
        <v>0.40899999999999997</v>
      </c>
    </row>
    <row r="5260" spans="1:14" hidden="1" x14ac:dyDescent="0.3">
      <c r="A5260" s="2">
        <v>92</v>
      </c>
      <c r="B5260" s="1">
        <v>120.245</v>
      </c>
      <c r="C5260" s="1">
        <v>2.3580000000000001</v>
      </c>
      <c r="D5260" s="1">
        <v>13.497</v>
      </c>
      <c r="E5260" s="1">
        <v>0.26700000000000002</v>
      </c>
      <c r="F5260" s="1">
        <v>119.782</v>
      </c>
      <c r="G5260" s="1">
        <v>1.996</v>
      </c>
      <c r="H5260" s="1">
        <v>13.499000000000001</v>
      </c>
      <c r="I5260" s="1">
        <v>0.44800000000000001</v>
      </c>
      <c r="K5260">
        <f t="shared" si="332"/>
        <v>-0.46300000000000807</v>
      </c>
      <c r="L5260">
        <f t="shared" si="333"/>
        <v>-0.3620000000000001</v>
      </c>
      <c r="M5260">
        <f t="shared" si="334"/>
        <v>2.0000000000006679E-3</v>
      </c>
      <c r="N5260">
        <f t="shared" si="335"/>
        <v>0.18099999999999999</v>
      </c>
    </row>
    <row r="5261" spans="1:14" hidden="1" x14ac:dyDescent="0.3">
      <c r="A5261" s="2">
        <v>68</v>
      </c>
      <c r="B5261" s="1">
        <v>426.97699999999998</v>
      </c>
      <c r="C5261" s="1">
        <v>1.8440000000000001</v>
      </c>
      <c r="D5261" s="1">
        <v>16.716999999999999</v>
      </c>
      <c r="E5261" s="1">
        <v>1.1399999999999999</v>
      </c>
      <c r="F5261" s="1">
        <v>425.096</v>
      </c>
      <c r="G5261" s="1">
        <v>2.0019999999999998</v>
      </c>
      <c r="H5261" s="1">
        <v>16.728000000000002</v>
      </c>
      <c r="I5261" s="1">
        <v>0.65300000000000002</v>
      </c>
      <c r="K5261">
        <f t="shared" si="332"/>
        <v>-1.8809999999999718</v>
      </c>
      <c r="L5261">
        <f t="shared" si="333"/>
        <v>0.1579999999999997</v>
      </c>
      <c r="M5261">
        <f t="shared" si="334"/>
        <v>1.1000000000002785E-2</v>
      </c>
      <c r="N5261">
        <f t="shared" si="335"/>
        <v>-0.48699999999999988</v>
      </c>
    </row>
    <row r="5262" spans="1:14" hidden="1" x14ac:dyDescent="0.3">
      <c r="A5262" s="2">
        <v>69</v>
      </c>
      <c r="B5262" s="1">
        <v>505.26299999999998</v>
      </c>
      <c r="C5262" s="1">
        <v>3.4380000000000002</v>
      </c>
      <c r="D5262" s="1">
        <v>17.751999999999999</v>
      </c>
      <c r="E5262" s="1">
        <v>-0.54900000000000004</v>
      </c>
      <c r="F5262" s="1">
        <v>488.46899999999999</v>
      </c>
      <c r="G5262" s="1">
        <v>4.3029999999999999</v>
      </c>
      <c r="H5262" s="1">
        <v>17.751999999999999</v>
      </c>
      <c r="I5262" s="1">
        <v>-1.0409999999999999</v>
      </c>
      <c r="K5262">
        <f t="shared" si="332"/>
        <v>-16.793999999999983</v>
      </c>
      <c r="L5262">
        <f t="shared" si="333"/>
        <v>0.86499999999999977</v>
      </c>
      <c r="M5262">
        <f t="shared" si="334"/>
        <v>0</v>
      </c>
      <c r="N5262">
        <f t="shared" si="335"/>
        <v>-0.49199999999999988</v>
      </c>
    </row>
    <row r="5263" spans="1:14" hidden="1" x14ac:dyDescent="0.3">
      <c r="A5263" s="2">
        <v>86</v>
      </c>
      <c r="B5263" s="1">
        <v>415.536</v>
      </c>
      <c r="C5263" s="1">
        <v>7.2779999999999996</v>
      </c>
      <c r="D5263" s="1">
        <v>24.872</v>
      </c>
      <c r="E5263" s="1">
        <v>0.15</v>
      </c>
      <c r="F5263" s="1">
        <v>415.57</v>
      </c>
      <c r="G5263" s="1">
        <v>6.782</v>
      </c>
      <c r="H5263" s="1">
        <v>24.869</v>
      </c>
      <c r="I5263" s="1">
        <v>0.69399999999999995</v>
      </c>
      <c r="K5263">
        <f t="shared" si="332"/>
        <v>3.3999999999991815E-2</v>
      </c>
      <c r="L5263">
        <f t="shared" si="333"/>
        <v>-0.49599999999999955</v>
      </c>
      <c r="M5263">
        <f t="shared" si="334"/>
        <v>-3.0000000000001137E-3</v>
      </c>
      <c r="N5263">
        <f t="shared" si="335"/>
        <v>0.54399999999999993</v>
      </c>
    </row>
    <row r="5264" spans="1:14" hidden="1" x14ac:dyDescent="0.3">
      <c r="A5264" s="2">
        <v>92</v>
      </c>
      <c r="B5264" s="1">
        <v>122.532</v>
      </c>
      <c r="C5264" s="1">
        <v>2.403</v>
      </c>
      <c r="D5264" s="1">
        <v>13.497</v>
      </c>
      <c r="E5264" s="1">
        <v>0.28100000000000003</v>
      </c>
      <c r="F5264" s="1">
        <v>122.184</v>
      </c>
      <c r="G5264" s="1">
        <v>2.0230000000000001</v>
      </c>
      <c r="H5264" s="1">
        <v>13.497999999999999</v>
      </c>
      <c r="I5264" s="1">
        <v>0.5</v>
      </c>
      <c r="K5264">
        <f t="shared" si="332"/>
        <v>-0.34799999999999898</v>
      </c>
      <c r="L5264">
        <f t="shared" si="333"/>
        <v>-0.37999999999999989</v>
      </c>
      <c r="M5264">
        <f t="shared" si="334"/>
        <v>9.9999999999944578E-4</v>
      </c>
      <c r="N5264">
        <f t="shared" si="335"/>
        <v>0.21899999999999997</v>
      </c>
    </row>
    <row r="5265" spans="1:14" hidden="1" x14ac:dyDescent="0.3">
      <c r="A5265" s="2">
        <v>104</v>
      </c>
      <c r="B5265" s="1">
        <v>121.48</v>
      </c>
      <c r="C5265" s="1">
        <v>5.9189999999999996</v>
      </c>
      <c r="D5265" s="1">
        <v>13.568</v>
      </c>
      <c r="E5265" s="1">
        <v>-2.4169999999999998</v>
      </c>
      <c r="F5265" s="1">
        <v>121.533</v>
      </c>
      <c r="G5265" s="1">
        <v>6.2729999999999997</v>
      </c>
      <c r="H5265" s="1">
        <v>13.567</v>
      </c>
      <c r="I5265" s="1">
        <v>-0.51300000000000001</v>
      </c>
      <c r="K5265">
        <f t="shared" si="332"/>
        <v>5.2999999999997272E-2</v>
      </c>
      <c r="L5265">
        <f t="shared" si="333"/>
        <v>0.35400000000000009</v>
      </c>
      <c r="M5265">
        <f t="shared" si="334"/>
        <v>-9.9999999999944578E-4</v>
      </c>
      <c r="N5265">
        <f t="shared" si="335"/>
        <v>1.9039999999999999</v>
      </c>
    </row>
    <row r="5266" spans="1:14" hidden="1" x14ac:dyDescent="0.3">
      <c r="A5266" s="2">
        <v>68</v>
      </c>
      <c r="B5266" s="1">
        <v>428.86099999999999</v>
      </c>
      <c r="C5266" s="1">
        <v>1.651</v>
      </c>
      <c r="D5266" s="1">
        <v>16.484000000000002</v>
      </c>
      <c r="E5266" s="1">
        <v>1.218</v>
      </c>
      <c r="F5266" s="1">
        <v>427.16300000000001</v>
      </c>
      <c r="G5266" s="1">
        <v>1.9510000000000001</v>
      </c>
      <c r="H5266" s="1">
        <v>16.510999999999999</v>
      </c>
      <c r="I5266" s="1">
        <v>0.73599999999999999</v>
      </c>
      <c r="K5266">
        <f t="shared" si="332"/>
        <v>-1.6979999999999791</v>
      </c>
      <c r="L5266">
        <f t="shared" si="333"/>
        <v>0.30000000000000004</v>
      </c>
      <c r="M5266">
        <f t="shared" si="334"/>
        <v>2.699999999999747E-2</v>
      </c>
      <c r="N5266">
        <f t="shared" si="335"/>
        <v>-0.48199999999999998</v>
      </c>
    </row>
    <row r="5267" spans="1:14" hidden="1" x14ac:dyDescent="0.3">
      <c r="A5267" s="2">
        <v>69</v>
      </c>
      <c r="B5267" s="1">
        <v>507.339</v>
      </c>
      <c r="C5267" s="1">
        <v>3.161</v>
      </c>
      <c r="D5267" s="1">
        <v>17.736000000000001</v>
      </c>
      <c r="E5267" s="1">
        <v>-0.78300000000000003</v>
      </c>
      <c r="F5267" s="1">
        <v>490.625</v>
      </c>
      <c r="G5267" s="1">
        <v>4.2439999999999998</v>
      </c>
      <c r="H5267" s="1">
        <v>17.736999999999998</v>
      </c>
      <c r="I5267" s="1">
        <v>-1.1259999999999999</v>
      </c>
      <c r="K5267">
        <f t="shared" si="332"/>
        <v>-16.713999999999999</v>
      </c>
      <c r="L5267">
        <f t="shared" si="333"/>
        <v>1.0829999999999997</v>
      </c>
      <c r="M5267">
        <f t="shared" si="334"/>
        <v>9.9999999999766942E-4</v>
      </c>
      <c r="N5267">
        <f t="shared" si="335"/>
        <v>-0.34299999999999986</v>
      </c>
    </row>
    <row r="5268" spans="1:14" hidden="1" x14ac:dyDescent="0.3">
      <c r="A5268" s="2">
        <v>86</v>
      </c>
      <c r="B5268" s="1">
        <v>418.36900000000003</v>
      </c>
      <c r="C5268" s="1">
        <v>7.2549999999999999</v>
      </c>
      <c r="D5268" s="1">
        <v>24.622</v>
      </c>
      <c r="E5268" s="1">
        <v>0.217</v>
      </c>
      <c r="F5268" s="1">
        <v>418.54</v>
      </c>
      <c r="G5268" s="1">
        <v>6.7110000000000003</v>
      </c>
      <c r="H5268" s="1">
        <v>24.638000000000002</v>
      </c>
      <c r="I5268" s="1">
        <v>0.67900000000000005</v>
      </c>
      <c r="K5268">
        <f t="shared" si="332"/>
        <v>0.17099999999999227</v>
      </c>
      <c r="L5268">
        <f t="shared" si="333"/>
        <v>-0.54399999999999959</v>
      </c>
      <c r="M5268">
        <f t="shared" si="334"/>
        <v>1.6000000000001791E-2</v>
      </c>
      <c r="N5268">
        <f t="shared" si="335"/>
        <v>0.46200000000000008</v>
      </c>
    </row>
    <row r="5269" spans="1:14" hidden="1" x14ac:dyDescent="0.3">
      <c r="A5269" s="2">
        <v>92</v>
      </c>
      <c r="B5269" s="1">
        <v>124.20399999999999</v>
      </c>
      <c r="C5269" s="1">
        <v>2.4409999999999998</v>
      </c>
      <c r="D5269" s="1">
        <v>13.492000000000001</v>
      </c>
      <c r="E5269" s="1">
        <v>-2.5000000000000001E-2</v>
      </c>
      <c r="F5269" s="1">
        <v>123.83</v>
      </c>
      <c r="G5269" s="1">
        <v>1.9850000000000001</v>
      </c>
      <c r="H5269" s="1">
        <v>13.493</v>
      </c>
      <c r="I5269" s="1">
        <v>0.495</v>
      </c>
      <c r="K5269">
        <f t="shared" si="332"/>
        <v>-0.37399999999999523</v>
      </c>
      <c r="L5269">
        <f t="shared" si="333"/>
        <v>-0.45599999999999974</v>
      </c>
      <c r="M5269">
        <f t="shared" si="334"/>
        <v>9.9999999999944578E-4</v>
      </c>
      <c r="N5269">
        <f t="shared" si="335"/>
        <v>0.52</v>
      </c>
    </row>
    <row r="5270" spans="1:14" hidden="1" x14ac:dyDescent="0.3">
      <c r="A5270" s="2">
        <v>68</v>
      </c>
      <c r="B5270" s="1">
        <v>430.69200000000001</v>
      </c>
      <c r="C5270" s="1">
        <v>2.4209999999999998</v>
      </c>
      <c r="D5270" s="1">
        <v>16.34</v>
      </c>
      <c r="E5270" s="1">
        <v>0.13900000000000001</v>
      </c>
      <c r="F5270" s="1">
        <v>430.12599999999998</v>
      </c>
      <c r="G5270" s="1">
        <v>2.0339999999999998</v>
      </c>
      <c r="H5270" s="1">
        <v>16.341999999999999</v>
      </c>
      <c r="I5270" s="1">
        <v>0.75900000000000001</v>
      </c>
      <c r="K5270">
        <f t="shared" si="332"/>
        <v>-0.56600000000003092</v>
      </c>
      <c r="L5270">
        <f t="shared" si="333"/>
        <v>-0.38700000000000001</v>
      </c>
      <c r="M5270">
        <f t="shared" si="334"/>
        <v>1.9999999999988916E-3</v>
      </c>
      <c r="N5270">
        <f t="shared" si="335"/>
        <v>0.62</v>
      </c>
    </row>
    <row r="5271" spans="1:14" hidden="1" x14ac:dyDescent="0.3">
      <c r="A5271" s="2">
        <v>69</v>
      </c>
      <c r="B5271" s="1">
        <v>510.52499999999998</v>
      </c>
      <c r="C5271" s="1">
        <v>3.254</v>
      </c>
      <c r="D5271" s="1">
        <v>17.753</v>
      </c>
      <c r="E5271" s="1">
        <v>-0.50800000000000001</v>
      </c>
      <c r="F5271" s="1">
        <v>493.81099999999998</v>
      </c>
      <c r="G5271" s="1">
        <v>4.181</v>
      </c>
      <c r="H5271" s="1">
        <v>17.751999999999999</v>
      </c>
      <c r="I5271" s="1">
        <v>-1.1020000000000001</v>
      </c>
      <c r="K5271">
        <f t="shared" si="332"/>
        <v>-16.713999999999999</v>
      </c>
      <c r="L5271">
        <f t="shared" si="333"/>
        <v>0.92700000000000005</v>
      </c>
      <c r="M5271">
        <f t="shared" si="334"/>
        <v>-1.0000000000012221E-3</v>
      </c>
      <c r="N5271">
        <f t="shared" si="335"/>
        <v>-0.59400000000000008</v>
      </c>
    </row>
    <row r="5272" spans="1:14" hidden="1" x14ac:dyDescent="0.3">
      <c r="A5272" s="2">
        <v>86</v>
      </c>
      <c r="B5272" s="1">
        <v>422.75799999999998</v>
      </c>
      <c r="C5272" s="1">
        <v>7.0869999999999997</v>
      </c>
      <c r="D5272" s="1">
        <v>24.620999999999999</v>
      </c>
      <c r="E5272" s="1">
        <v>0.28899999999999998</v>
      </c>
      <c r="F5272" s="1">
        <v>422.92700000000002</v>
      </c>
      <c r="G5272" s="1">
        <v>6.6710000000000003</v>
      </c>
      <c r="H5272" s="1">
        <v>24.613</v>
      </c>
      <c r="I5272" s="1">
        <v>0.65500000000000003</v>
      </c>
      <c r="K5272">
        <f t="shared" si="332"/>
        <v>0.16900000000003956</v>
      </c>
      <c r="L5272">
        <f t="shared" si="333"/>
        <v>-0.41599999999999948</v>
      </c>
      <c r="M5272">
        <f t="shared" si="334"/>
        <v>-7.9999999999991189E-3</v>
      </c>
      <c r="N5272">
        <f t="shared" si="335"/>
        <v>0.36600000000000005</v>
      </c>
    </row>
    <row r="5273" spans="1:14" hidden="1" x14ac:dyDescent="0.3">
      <c r="A5273" s="2">
        <v>92</v>
      </c>
      <c r="B5273" s="1">
        <v>126.07299999999999</v>
      </c>
      <c r="C5273" s="1">
        <v>2.1139999999999999</v>
      </c>
      <c r="D5273" s="1">
        <v>13.497</v>
      </c>
      <c r="E5273" s="1">
        <v>-3.4049999999999998</v>
      </c>
      <c r="F5273" s="1">
        <v>126.24</v>
      </c>
      <c r="G5273" s="1">
        <v>1.6759999999999999</v>
      </c>
      <c r="H5273" s="1">
        <v>13.497</v>
      </c>
      <c r="I5273" s="1">
        <v>-0.17199999999999999</v>
      </c>
      <c r="K5273">
        <f t="shared" si="332"/>
        <v>0.16700000000000159</v>
      </c>
      <c r="L5273">
        <f t="shared" si="333"/>
        <v>-0.43799999999999994</v>
      </c>
      <c r="M5273">
        <f t="shared" si="334"/>
        <v>0</v>
      </c>
      <c r="N5273">
        <f t="shared" si="335"/>
        <v>3.2329999999999997</v>
      </c>
    </row>
    <row r="5274" spans="1:14" hidden="1" x14ac:dyDescent="0.3">
      <c r="A5274" s="2">
        <v>68</v>
      </c>
      <c r="B5274" s="1">
        <v>432.601</v>
      </c>
      <c r="C5274" s="1">
        <v>2.448</v>
      </c>
      <c r="D5274" s="1">
        <v>16.34</v>
      </c>
      <c r="E5274" s="1">
        <v>-4.4999999999999998E-2</v>
      </c>
      <c r="F5274" s="1">
        <v>432.12299999999999</v>
      </c>
      <c r="G5274" s="1">
        <v>1.992</v>
      </c>
      <c r="H5274" s="1">
        <v>16.332999999999998</v>
      </c>
      <c r="I5274" s="1">
        <v>0.73099999999999998</v>
      </c>
      <c r="K5274">
        <f t="shared" si="332"/>
        <v>-0.47800000000000864</v>
      </c>
      <c r="L5274">
        <f t="shared" si="333"/>
        <v>-0.45599999999999996</v>
      </c>
      <c r="M5274">
        <f t="shared" si="334"/>
        <v>-7.0000000000014495E-3</v>
      </c>
      <c r="N5274">
        <f t="shared" si="335"/>
        <v>0.77600000000000002</v>
      </c>
    </row>
    <row r="5275" spans="1:14" hidden="1" x14ac:dyDescent="0.3">
      <c r="A5275" s="2">
        <v>69</v>
      </c>
      <c r="B5275" s="1">
        <v>512.42999999999995</v>
      </c>
      <c r="C5275" s="1">
        <v>3.0059999999999998</v>
      </c>
      <c r="D5275" s="1">
        <v>17.738</v>
      </c>
      <c r="E5275" s="1">
        <v>-0.74199999999999999</v>
      </c>
      <c r="F5275" s="1">
        <v>495.96800000000002</v>
      </c>
      <c r="G5275" s="1">
        <v>4.1369999999999996</v>
      </c>
      <c r="H5275" s="1">
        <v>17.739000000000001</v>
      </c>
      <c r="I5275" s="1">
        <v>-1.1859999999999999</v>
      </c>
      <c r="K5275">
        <f t="shared" si="332"/>
        <v>-16.461999999999932</v>
      </c>
      <c r="L5275">
        <f t="shared" si="333"/>
        <v>1.1309999999999998</v>
      </c>
      <c r="M5275">
        <f t="shared" si="334"/>
        <v>1.0000000000012221E-3</v>
      </c>
      <c r="N5275">
        <f t="shared" si="335"/>
        <v>-0.44399999999999995</v>
      </c>
    </row>
    <row r="5276" spans="1:14" hidden="1" x14ac:dyDescent="0.3">
      <c r="A5276" s="2">
        <v>86</v>
      </c>
      <c r="B5276" s="1">
        <v>425.71</v>
      </c>
      <c r="C5276" s="1">
        <v>7.1159999999999997</v>
      </c>
      <c r="D5276" s="1">
        <v>24.37</v>
      </c>
      <c r="E5276" s="1">
        <v>0.35899999999999999</v>
      </c>
      <c r="F5276" s="1">
        <v>425.87099999999998</v>
      </c>
      <c r="G5276" s="1">
        <v>6.6189999999999998</v>
      </c>
      <c r="H5276" s="1">
        <v>24.384</v>
      </c>
      <c r="I5276" s="1">
        <v>0.66900000000000004</v>
      </c>
      <c r="K5276">
        <f t="shared" si="332"/>
        <v>0.16100000000000136</v>
      </c>
      <c r="L5276">
        <f t="shared" si="333"/>
        <v>-0.49699999999999989</v>
      </c>
      <c r="M5276">
        <f t="shared" si="334"/>
        <v>1.3999999999999346E-2</v>
      </c>
      <c r="N5276">
        <f t="shared" si="335"/>
        <v>0.31000000000000005</v>
      </c>
    </row>
    <row r="5277" spans="1:14" hidden="1" x14ac:dyDescent="0.3">
      <c r="A5277" s="2">
        <v>92</v>
      </c>
      <c r="B5277" s="1">
        <v>127.767</v>
      </c>
      <c r="C5277" s="1">
        <v>1.6879999999999999</v>
      </c>
      <c r="D5277" s="1">
        <v>13.497</v>
      </c>
      <c r="E5277" s="1">
        <v>-3.1469999999999998</v>
      </c>
      <c r="F5277" s="1">
        <v>127.869</v>
      </c>
      <c r="G5277" s="1">
        <v>1.593</v>
      </c>
      <c r="H5277" s="1">
        <v>13.497</v>
      </c>
      <c r="I5277" s="1">
        <v>-0.76200000000000001</v>
      </c>
      <c r="K5277">
        <f t="shared" si="332"/>
        <v>0.10200000000000387</v>
      </c>
      <c r="L5277">
        <f t="shared" si="333"/>
        <v>-9.4999999999999973E-2</v>
      </c>
      <c r="M5277">
        <f t="shared" si="334"/>
        <v>0</v>
      </c>
      <c r="N5277">
        <f t="shared" si="335"/>
        <v>2.3849999999999998</v>
      </c>
    </row>
    <row r="5278" spans="1:14" hidden="1" x14ac:dyDescent="0.3">
      <c r="A5278" s="2">
        <v>105</v>
      </c>
      <c r="B5278" s="1">
        <v>445.375</v>
      </c>
      <c r="C5278" s="1">
        <v>8.2279999999999998</v>
      </c>
      <c r="D5278" s="1">
        <v>24.898</v>
      </c>
      <c r="E5278" s="1">
        <v>0.30499999999999999</v>
      </c>
      <c r="F5278" s="1">
        <v>445.274</v>
      </c>
      <c r="G5278" s="1">
        <v>6.952</v>
      </c>
      <c r="H5278" s="1">
        <v>24.896000000000001</v>
      </c>
      <c r="I5278" s="1">
        <v>-0.20799999999999999</v>
      </c>
      <c r="K5278">
        <f t="shared" si="332"/>
        <v>-0.10099999999999909</v>
      </c>
      <c r="L5278">
        <f t="shared" si="333"/>
        <v>-1.2759999999999998</v>
      </c>
      <c r="M5278">
        <f t="shared" si="334"/>
        <v>-1.9999999999988916E-3</v>
      </c>
      <c r="N5278">
        <f t="shared" si="335"/>
        <v>-0.51300000000000001</v>
      </c>
    </row>
    <row r="5279" spans="1:14" hidden="1" x14ac:dyDescent="0.3">
      <c r="A5279" s="2">
        <v>68</v>
      </c>
      <c r="B5279" s="1">
        <v>436.916</v>
      </c>
      <c r="C5279" s="1">
        <v>2.0390000000000001</v>
      </c>
      <c r="D5279" s="1">
        <v>16.472000000000001</v>
      </c>
      <c r="E5279" s="1">
        <v>0.88400000000000001</v>
      </c>
      <c r="F5279" s="1">
        <v>435.14</v>
      </c>
      <c r="G5279" s="1">
        <v>2.0299999999999998</v>
      </c>
      <c r="H5279" s="1">
        <v>16.465</v>
      </c>
      <c r="I5279" s="1">
        <v>0.79700000000000004</v>
      </c>
      <c r="K5279">
        <f t="shared" si="332"/>
        <v>-1.7760000000000105</v>
      </c>
      <c r="L5279">
        <f t="shared" si="333"/>
        <v>-9.0000000000003411E-3</v>
      </c>
      <c r="M5279">
        <f t="shared" si="334"/>
        <v>-7.0000000000014495E-3</v>
      </c>
      <c r="N5279">
        <f t="shared" si="335"/>
        <v>-8.6999999999999966E-2</v>
      </c>
    </row>
    <row r="5280" spans="1:14" hidden="1" x14ac:dyDescent="0.3">
      <c r="A5280" s="2">
        <v>69</v>
      </c>
      <c r="B5280" s="1">
        <v>515.50199999999995</v>
      </c>
      <c r="C5280" s="1">
        <v>3.09</v>
      </c>
      <c r="D5280" s="1">
        <v>17.754000000000001</v>
      </c>
      <c r="E5280" s="1">
        <v>-0.46600000000000003</v>
      </c>
      <c r="F5280" s="1">
        <v>499.17200000000003</v>
      </c>
      <c r="G5280" s="1">
        <v>4.0780000000000003</v>
      </c>
      <c r="H5280" s="1">
        <v>17.753</v>
      </c>
      <c r="I5280" s="1">
        <v>-1.1659999999999999</v>
      </c>
      <c r="K5280">
        <f t="shared" si="332"/>
        <v>-16.329999999999927</v>
      </c>
      <c r="L5280">
        <f t="shared" si="333"/>
        <v>0.98800000000000043</v>
      </c>
      <c r="M5280">
        <f t="shared" si="334"/>
        <v>-1.0000000000012221E-3</v>
      </c>
      <c r="N5280">
        <f t="shared" si="335"/>
        <v>-0.7</v>
      </c>
    </row>
    <row r="5281" spans="1:14" hidden="1" x14ac:dyDescent="0.3">
      <c r="A5281" s="2">
        <v>86</v>
      </c>
      <c r="B5281" s="1">
        <v>429.79500000000002</v>
      </c>
      <c r="C5281" s="1">
        <v>7.19</v>
      </c>
      <c r="D5281" s="1">
        <v>24.369</v>
      </c>
      <c r="E5281" s="1">
        <v>0.43</v>
      </c>
      <c r="F5281" s="1">
        <v>430.21699999999998</v>
      </c>
      <c r="G5281" s="1">
        <v>6.6390000000000002</v>
      </c>
      <c r="H5281" s="1">
        <v>24.36</v>
      </c>
      <c r="I5281" s="1">
        <v>0.70299999999999996</v>
      </c>
      <c r="K5281">
        <f t="shared" si="332"/>
        <v>0.42199999999996862</v>
      </c>
      <c r="L5281">
        <f t="shared" si="333"/>
        <v>-0.55100000000000016</v>
      </c>
      <c r="M5281">
        <f t="shared" si="334"/>
        <v>-9.0000000000003411E-3</v>
      </c>
      <c r="N5281">
        <f t="shared" si="335"/>
        <v>0.27299999999999996</v>
      </c>
    </row>
    <row r="5282" spans="1:14" hidden="1" x14ac:dyDescent="0.3">
      <c r="A5282" s="2">
        <v>92</v>
      </c>
      <c r="B5282" s="1">
        <v>130.22200000000001</v>
      </c>
      <c r="C5282" s="1">
        <v>1.46</v>
      </c>
      <c r="D5282" s="1">
        <v>13.747</v>
      </c>
      <c r="E5282" s="1">
        <v>-2.5099999999999998</v>
      </c>
      <c r="F5282" s="1">
        <v>130.316</v>
      </c>
      <c r="G5282" s="1">
        <v>1.5369999999999999</v>
      </c>
      <c r="H5282" s="1">
        <v>13.738</v>
      </c>
      <c r="I5282" s="1">
        <v>-1.278</v>
      </c>
      <c r="K5282">
        <f t="shared" si="332"/>
        <v>9.3999999999994088E-2</v>
      </c>
      <c r="L5282">
        <f t="shared" si="333"/>
        <v>7.6999999999999957E-2</v>
      </c>
      <c r="M5282">
        <f t="shared" si="334"/>
        <v>-9.0000000000003411E-3</v>
      </c>
      <c r="N5282">
        <f t="shared" si="335"/>
        <v>1.2319999999999998</v>
      </c>
    </row>
    <row r="5283" spans="1:14" hidden="1" x14ac:dyDescent="0.3">
      <c r="A5283" s="2">
        <v>68</v>
      </c>
      <c r="B5283" s="1">
        <v>438.48200000000003</v>
      </c>
      <c r="C5283" s="1">
        <v>3.0219999999999998</v>
      </c>
      <c r="D5283" s="1">
        <v>16.34</v>
      </c>
      <c r="E5283" s="1">
        <v>3.407</v>
      </c>
      <c r="F5283" s="1">
        <v>437.089</v>
      </c>
      <c r="G5283" s="1">
        <v>2.351</v>
      </c>
      <c r="H5283" s="1">
        <v>16.353000000000002</v>
      </c>
      <c r="I5283" s="1">
        <v>1.421</v>
      </c>
      <c r="K5283">
        <f t="shared" si="332"/>
        <v>-1.3930000000000291</v>
      </c>
      <c r="L5283">
        <f t="shared" si="333"/>
        <v>-0.67099999999999982</v>
      </c>
      <c r="M5283">
        <f t="shared" si="334"/>
        <v>1.3000000000001677E-2</v>
      </c>
      <c r="N5283">
        <f t="shared" si="335"/>
        <v>-1.986</v>
      </c>
    </row>
    <row r="5284" spans="1:14" hidden="1" x14ac:dyDescent="0.3">
      <c r="A5284" s="2">
        <v>69</v>
      </c>
      <c r="B5284" s="1">
        <v>517.46500000000003</v>
      </c>
      <c r="C5284" s="1">
        <v>3.5489999999999999</v>
      </c>
      <c r="D5284" s="1">
        <v>17.809999999999999</v>
      </c>
      <c r="E5284" s="1">
        <v>0.28999999999999998</v>
      </c>
      <c r="F5284" s="1">
        <v>501.29899999999998</v>
      </c>
      <c r="G5284" s="1">
        <v>4.2389999999999999</v>
      </c>
      <c r="H5284" s="1">
        <v>17.806000000000001</v>
      </c>
      <c r="I5284" s="1">
        <v>-0.97499999999999998</v>
      </c>
      <c r="K5284">
        <f t="shared" si="332"/>
        <v>-16.166000000000054</v>
      </c>
      <c r="L5284">
        <f t="shared" si="333"/>
        <v>0.69</v>
      </c>
      <c r="M5284">
        <f t="shared" si="334"/>
        <v>-3.9999999999977831E-3</v>
      </c>
      <c r="N5284">
        <f t="shared" si="335"/>
        <v>-1.2649999999999999</v>
      </c>
    </row>
    <row r="5285" spans="1:14" hidden="1" x14ac:dyDescent="0.3">
      <c r="A5285" s="2">
        <v>86</v>
      </c>
      <c r="B5285" s="1">
        <v>432.87599999999998</v>
      </c>
      <c r="C5285" s="1">
        <v>7.2389999999999999</v>
      </c>
      <c r="D5285" s="1">
        <v>24.117999999999999</v>
      </c>
      <c r="E5285" s="1">
        <v>0.505</v>
      </c>
      <c r="F5285" s="1">
        <v>433.08</v>
      </c>
      <c r="G5285" s="1">
        <v>6.6280000000000001</v>
      </c>
      <c r="H5285" s="1">
        <v>24.131</v>
      </c>
      <c r="I5285" s="1">
        <v>0.76200000000000001</v>
      </c>
      <c r="K5285">
        <f t="shared" si="332"/>
        <v>0.20400000000000773</v>
      </c>
      <c r="L5285">
        <f t="shared" si="333"/>
        <v>-0.61099999999999977</v>
      </c>
      <c r="M5285">
        <f t="shared" si="334"/>
        <v>1.3000000000001677E-2</v>
      </c>
      <c r="N5285">
        <f t="shared" si="335"/>
        <v>0.25700000000000001</v>
      </c>
    </row>
    <row r="5286" spans="1:14" hidden="1" x14ac:dyDescent="0.3">
      <c r="A5286" s="2">
        <v>92</v>
      </c>
      <c r="B5286" s="1">
        <v>131.87100000000001</v>
      </c>
      <c r="C5286" s="1">
        <v>1.75</v>
      </c>
      <c r="D5286" s="1">
        <v>13.747999999999999</v>
      </c>
      <c r="E5286" s="1">
        <v>-1.5069999999999999</v>
      </c>
      <c r="F5286" s="1">
        <v>131.84399999999999</v>
      </c>
      <c r="G5286" s="1">
        <v>1.706</v>
      </c>
      <c r="H5286" s="1">
        <v>13.756</v>
      </c>
      <c r="I5286" s="1">
        <v>-1.448</v>
      </c>
      <c r="K5286">
        <f t="shared" si="332"/>
        <v>-2.7000000000015234E-2</v>
      </c>
      <c r="L5286">
        <f t="shared" si="333"/>
        <v>-4.4000000000000039E-2</v>
      </c>
      <c r="M5286">
        <f t="shared" si="334"/>
        <v>8.0000000000008953E-3</v>
      </c>
      <c r="N5286">
        <f t="shared" si="335"/>
        <v>5.8999999999999941E-2</v>
      </c>
    </row>
    <row r="5287" spans="1:14" hidden="1" x14ac:dyDescent="0.3">
      <c r="A5287" s="2">
        <v>106</v>
      </c>
      <c r="B5287" s="1">
        <v>452.36099999999999</v>
      </c>
      <c r="C5287" s="1">
        <v>9.7789999999999999</v>
      </c>
      <c r="D5287" s="1">
        <v>24.713000000000001</v>
      </c>
      <c r="E5287" s="1">
        <v>1.1759999999999999</v>
      </c>
      <c r="F5287" s="1">
        <v>452.42200000000003</v>
      </c>
      <c r="G5287" s="1">
        <v>9.6489999999999991</v>
      </c>
      <c r="H5287" s="1">
        <v>24.713999999999999</v>
      </c>
      <c r="I5287" s="1">
        <v>1.379</v>
      </c>
      <c r="K5287">
        <f t="shared" si="332"/>
        <v>6.100000000003547E-2</v>
      </c>
      <c r="L5287">
        <f t="shared" si="333"/>
        <v>-0.13000000000000078</v>
      </c>
      <c r="M5287">
        <f t="shared" si="334"/>
        <v>9.9999999999766942E-4</v>
      </c>
      <c r="N5287">
        <f t="shared" si="335"/>
        <v>0.20300000000000007</v>
      </c>
    </row>
    <row r="5288" spans="1:14" hidden="1" x14ac:dyDescent="0.3">
      <c r="A5288" s="2">
        <v>68</v>
      </c>
      <c r="B5288" s="1">
        <v>441.39400000000001</v>
      </c>
      <c r="C5288" s="1">
        <v>3.2429999999999999</v>
      </c>
      <c r="D5288" s="1">
        <v>16.34</v>
      </c>
      <c r="E5288" s="1">
        <v>3.68</v>
      </c>
      <c r="F5288" s="1">
        <v>440.048</v>
      </c>
      <c r="G5288" s="1">
        <v>2.5369999999999999</v>
      </c>
      <c r="H5288" s="1">
        <v>16.338000000000001</v>
      </c>
      <c r="I5288" s="1">
        <v>2.1070000000000002</v>
      </c>
      <c r="K5288">
        <f t="shared" si="332"/>
        <v>-1.3460000000000036</v>
      </c>
      <c r="L5288">
        <f t="shared" si="333"/>
        <v>-0.70599999999999996</v>
      </c>
      <c r="M5288">
        <f t="shared" si="334"/>
        <v>-1.9999999999988916E-3</v>
      </c>
      <c r="N5288">
        <f t="shared" si="335"/>
        <v>-1.573</v>
      </c>
    </row>
    <row r="5289" spans="1:14" hidden="1" x14ac:dyDescent="0.3">
      <c r="A5289" s="2">
        <v>69</v>
      </c>
      <c r="B5289" s="1">
        <v>520.86500000000001</v>
      </c>
      <c r="C5289" s="1">
        <v>3.7749999999999999</v>
      </c>
      <c r="D5289" s="1">
        <v>17.824000000000002</v>
      </c>
      <c r="E5289" s="1">
        <v>0.56899999999999995</v>
      </c>
      <c r="F5289" s="1">
        <v>504.53399999999999</v>
      </c>
      <c r="G5289" s="1">
        <v>4.3639999999999999</v>
      </c>
      <c r="H5289" s="1">
        <v>17.824999999999999</v>
      </c>
      <c r="I5289" s="1">
        <v>-0.69099999999999995</v>
      </c>
      <c r="K5289">
        <f t="shared" si="332"/>
        <v>-16.331000000000017</v>
      </c>
      <c r="L5289">
        <f t="shared" si="333"/>
        <v>0.58899999999999997</v>
      </c>
      <c r="M5289">
        <f t="shared" si="334"/>
        <v>9.9999999999766942E-4</v>
      </c>
      <c r="N5289">
        <f t="shared" si="335"/>
        <v>-1.2599999999999998</v>
      </c>
    </row>
    <row r="5290" spans="1:14" hidden="1" x14ac:dyDescent="0.3">
      <c r="A5290" s="2">
        <v>86</v>
      </c>
      <c r="B5290" s="1">
        <v>437.10300000000001</v>
      </c>
      <c r="C5290" s="1">
        <v>7.28</v>
      </c>
      <c r="D5290" s="1">
        <v>24.116</v>
      </c>
      <c r="E5290" s="1">
        <v>0.57999999999999996</v>
      </c>
      <c r="F5290" s="1">
        <v>437.41899999999998</v>
      </c>
      <c r="G5290" s="1">
        <v>6.6779999999999999</v>
      </c>
      <c r="H5290" s="1">
        <v>24.106999999999999</v>
      </c>
      <c r="I5290" s="1">
        <v>0.82499999999999996</v>
      </c>
      <c r="K5290">
        <f t="shared" si="332"/>
        <v>0.31599999999997408</v>
      </c>
      <c r="L5290">
        <f t="shared" si="333"/>
        <v>-0.60200000000000031</v>
      </c>
      <c r="M5290">
        <f t="shared" si="334"/>
        <v>-9.0000000000003411E-3</v>
      </c>
      <c r="N5290">
        <f t="shared" si="335"/>
        <v>0.245</v>
      </c>
    </row>
    <row r="5291" spans="1:14" hidden="1" x14ac:dyDescent="0.3">
      <c r="A5291" s="2">
        <v>92</v>
      </c>
      <c r="B5291" s="1">
        <v>134.56899999999999</v>
      </c>
      <c r="C5291" s="1">
        <v>2.181</v>
      </c>
      <c r="D5291" s="1">
        <v>13.747999999999999</v>
      </c>
      <c r="E5291" s="1">
        <v>-0.873</v>
      </c>
      <c r="F5291" s="1">
        <v>134.34200000000001</v>
      </c>
      <c r="G5291" s="1">
        <v>1.7569999999999999</v>
      </c>
      <c r="H5291" s="1">
        <v>13.750999999999999</v>
      </c>
      <c r="I5291" s="1">
        <v>-1.4590000000000001</v>
      </c>
      <c r="K5291">
        <f t="shared" si="332"/>
        <v>-0.22699999999997544</v>
      </c>
      <c r="L5291">
        <f t="shared" si="333"/>
        <v>-0.42400000000000015</v>
      </c>
      <c r="M5291">
        <f t="shared" si="334"/>
        <v>3.0000000000001137E-3</v>
      </c>
      <c r="N5291">
        <f t="shared" si="335"/>
        <v>-0.58600000000000008</v>
      </c>
    </row>
    <row r="5292" spans="1:14" hidden="1" x14ac:dyDescent="0.3">
      <c r="A5292" s="2">
        <v>98</v>
      </c>
      <c r="B5292" s="1">
        <v>105.33199999999999</v>
      </c>
      <c r="C5292" s="1">
        <v>4.1319999999999997</v>
      </c>
      <c r="D5292" s="1">
        <v>13.504</v>
      </c>
      <c r="E5292" s="1">
        <v>0.64700000000000002</v>
      </c>
      <c r="F5292" s="1">
        <v>105.245</v>
      </c>
      <c r="G5292" s="1">
        <v>3.9580000000000002</v>
      </c>
      <c r="H5292" s="1">
        <v>13.505000000000001</v>
      </c>
      <c r="I5292" s="1">
        <v>1.0329999999999999</v>
      </c>
      <c r="K5292">
        <f t="shared" si="332"/>
        <v>-8.6999999999989086E-2</v>
      </c>
      <c r="L5292">
        <f t="shared" si="333"/>
        <v>-0.17399999999999949</v>
      </c>
      <c r="M5292">
        <f t="shared" si="334"/>
        <v>1.0000000000012221E-3</v>
      </c>
      <c r="N5292">
        <f t="shared" si="335"/>
        <v>0.3859999999999999</v>
      </c>
    </row>
    <row r="5293" spans="1:14" hidden="1" x14ac:dyDescent="0.3">
      <c r="A5293" s="2">
        <v>106</v>
      </c>
      <c r="B5293" s="1">
        <v>456.87</v>
      </c>
      <c r="C5293" s="1">
        <v>10.026</v>
      </c>
      <c r="D5293" s="1">
        <v>24.71</v>
      </c>
      <c r="E5293" s="1">
        <v>1.2350000000000001</v>
      </c>
      <c r="F5293" s="1">
        <v>456.89</v>
      </c>
      <c r="G5293" s="1">
        <v>9.8689999999999998</v>
      </c>
      <c r="H5293" s="1">
        <v>24.71</v>
      </c>
      <c r="I5293" s="1">
        <v>1.3759999999999999</v>
      </c>
      <c r="K5293">
        <f t="shared" si="332"/>
        <v>1.999999999998181E-2</v>
      </c>
      <c r="L5293">
        <f t="shared" si="333"/>
        <v>-0.15700000000000003</v>
      </c>
      <c r="M5293">
        <f t="shared" si="334"/>
        <v>0</v>
      </c>
      <c r="N5293">
        <f t="shared" si="335"/>
        <v>0.14099999999999979</v>
      </c>
    </row>
    <row r="5294" spans="1:14" hidden="1" x14ac:dyDescent="0.3">
      <c r="A5294" s="2">
        <v>68</v>
      </c>
      <c r="B5294" s="1">
        <v>444.40800000000002</v>
      </c>
      <c r="C5294" s="1">
        <v>3.2120000000000002</v>
      </c>
      <c r="D5294" s="1">
        <v>16.34</v>
      </c>
      <c r="E5294" s="1">
        <v>3.4820000000000002</v>
      </c>
      <c r="F5294" s="1">
        <v>443.00599999999997</v>
      </c>
      <c r="G5294" s="1">
        <v>2.5870000000000002</v>
      </c>
      <c r="H5294" s="1">
        <v>16.338000000000001</v>
      </c>
      <c r="I5294" s="1">
        <v>2.6869999999999998</v>
      </c>
      <c r="K5294">
        <f t="shared" si="332"/>
        <v>-1.4020000000000437</v>
      </c>
      <c r="L5294">
        <f t="shared" si="333"/>
        <v>-0.625</v>
      </c>
      <c r="M5294">
        <f t="shared" si="334"/>
        <v>-1.9999999999988916E-3</v>
      </c>
      <c r="N5294">
        <f t="shared" si="335"/>
        <v>-0.79500000000000037</v>
      </c>
    </row>
    <row r="5295" spans="1:14" hidden="1" x14ac:dyDescent="0.3">
      <c r="A5295" s="2">
        <v>69</v>
      </c>
      <c r="B5295" s="1">
        <v>524.12800000000004</v>
      </c>
      <c r="C5295" s="1">
        <v>4.1529999999999996</v>
      </c>
      <c r="D5295" s="1">
        <v>17.852</v>
      </c>
      <c r="E5295" s="1">
        <v>1.099</v>
      </c>
      <c r="F5295" s="1">
        <v>507.77300000000002</v>
      </c>
      <c r="G5295" s="1">
        <v>4.5780000000000003</v>
      </c>
      <c r="H5295" s="1">
        <v>17.852</v>
      </c>
      <c r="I5295" s="1">
        <v>-0.29299999999999998</v>
      </c>
      <c r="K5295">
        <f t="shared" si="332"/>
        <v>-16.355000000000018</v>
      </c>
      <c r="L5295">
        <f t="shared" si="333"/>
        <v>0.42500000000000071</v>
      </c>
      <c r="M5295">
        <f t="shared" si="334"/>
        <v>0</v>
      </c>
      <c r="N5295">
        <f t="shared" si="335"/>
        <v>-1.3919999999999999</v>
      </c>
    </row>
    <row r="5296" spans="1:14" hidden="1" x14ac:dyDescent="0.3">
      <c r="A5296" s="2">
        <v>86</v>
      </c>
      <c r="B5296" s="1">
        <v>441.27</v>
      </c>
      <c r="C5296" s="1">
        <v>7.3319999999999999</v>
      </c>
      <c r="D5296" s="1">
        <v>23.864000000000001</v>
      </c>
      <c r="E5296" s="1">
        <v>0.67600000000000005</v>
      </c>
      <c r="F5296" s="1">
        <v>441.76</v>
      </c>
      <c r="G5296" s="1">
        <v>6.7370000000000001</v>
      </c>
      <c r="H5296" s="1">
        <v>23.869</v>
      </c>
      <c r="I5296" s="1">
        <v>0.90500000000000003</v>
      </c>
      <c r="K5296">
        <f t="shared" si="332"/>
        <v>0.49000000000000909</v>
      </c>
      <c r="L5296">
        <f t="shared" si="333"/>
        <v>-0.59499999999999975</v>
      </c>
      <c r="M5296">
        <f t="shared" si="334"/>
        <v>4.9999999999990052E-3</v>
      </c>
      <c r="N5296">
        <f t="shared" si="335"/>
        <v>0.22899999999999998</v>
      </c>
    </row>
    <row r="5297" spans="1:14" hidden="1" x14ac:dyDescent="0.3">
      <c r="A5297" s="2">
        <v>92</v>
      </c>
      <c r="B5297" s="1">
        <v>137.12</v>
      </c>
      <c r="C5297" s="1">
        <v>2.3460000000000001</v>
      </c>
      <c r="D5297" s="1">
        <v>13.747999999999999</v>
      </c>
      <c r="E5297" s="1">
        <v>-0.62</v>
      </c>
      <c r="F5297" s="1">
        <v>136.84</v>
      </c>
      <c r="G5297" s="1">
        <v>1.8169999999999999</v>
      </c>
      <c r="H5297" s="1">
        <v>13.749000000000001</v>
      </c>
      <c r="I5297" s="1">
        <v>-1.3580000000000001</v>
      </c>
      <c r="K5297">
        <f t="shared" si="332"/>
        <v>-0.28000000000000114</v>
      </c>
      <c r="L5297">
        <f t="shared" si="333"/>
        <v>-0.52900000000000014</v>
      </c>
      <c r="M5297">
        <f t="shared" si="334"/>
        <v>1.0000000000012221E-3</v>
      </c>
      <c r="N5297">
        <f t="shared" si="335"/>
        <v>-0.7380000000000001</v>
      </c>
    </row>
    <row r="5298" spans="1:14" hidden="1" x14ac:dyDescent="0.3">
      <c r="A5298" s="2">
        <v>98</v>
      </c>
      <c r="B5298" s="1">
        <v>107.66500000000001</v>
      </c>
      <c r="C5298" s="1">
        <v>4.0919999999999996</v>
      </c>
      <c r="D5298" s="1">
        <v>13.499000000000001</v>
      </c>
      <c r="E5298" s="1">
        <v>0.16800000000000001</v>
      </c>
      <c r="F5298" s="1">
        <v>107.64700000000001</v>
      </c>
      <c r="G5298" s="1">
        <v>3.1320000000000001</v>
      </c>
      <c r="H5298" s="1">
        <v>13.494</v>
      </c>
      <c r="I5298" s="1">
        <v>1.0529999999999999</v>
      </c>
      <c r="K5298">
        <f t="shared" si="332"/>
        <v>-1.8000000000000682E-2</v>
      </c>
      <c r="L5298">
        <f t="shared" si="333"/>
        <v>-0.95999999999999952</v>
      </c>
      <c r="M5298">
        <f t="shared" si="334"/>
        <v>-5.0000000000007816E-3</v>
      </c>
      <c r="N5298">
        <f t="shared" si="335"/>
        <v>0.8849999999999999</v>
      </c>
    </row>
    <row r="5299" spans="1:14" hidden="1" x14ac:dyDescent="0.3">
      <c r="A5299" s="2">
        <v>106</v>
      </c>
      <c r="B5299" s="1">
        <v>461.43799999999999</v>
      </c>
      <c r="C5299" s="1">
        <v>9.9749999999999996</v>
      </c>
      <c r="D5299" s="1">
        <v>24.687000000000001</v>
      </c>
      <c r="E5299" s="1">
        <v>1.0389999999999999</v>
      </c>
      <c r="F5299" s="1">
        <v>461.36099999999999</v>
      </c>
      <c r="G5299" s="1">
        <v>10.007999999999999</v>
      </c>
      <c r="H5299" s="1">
        <v>24.687999999999999</v>
      </c>
      <c r="I5299" s="1">
        <v>1.357</v>
      </c>
      <c r="K5299">
        <f t="shared" si="332"/>
        <v>-7.6999999999998181E-2</v>
      </c>
      <c r="L5299">
        <f t="shared" si="333"/>
        <v>3.2999999999999474E-2</v>
      </c>
      <c r="M5299">
        <f t="shared" si="334"/>
        <v>9.9999999999766942E-4</v>
      </c>
      <c r="N5299">
        <f t="shared" si="335"/>
        <v>0.31800000000000006</v>
      </c>
    </row>
    <row r="5300" spans="1:14" hidden="1" x14ac:dyDescent="0.3">
      <c r="A5300" s="2">
        <v>68</v>
      </c>
      <c r="B5300" s="1">
        <v>447.45100000000002</v>
      </c>
      <c r="C5300" s="1">
        <v>3.3029999999999999</v>
      </c>
      <c r="D5300" s="1">
        <v>16.34</v>
      </c>
      <c r="E5300" s="1">
        <v>2.7919999999999998</v>
      </c>
      <c r="F5300" s="1">
        <v>445.91500000000002</v>
      </c>
      <c r="G5300" s="1">
        <v>2.5880000000000001</v>
      </c>
      <c r="H5300" s="1">
        <v>16.338999999999999</v>
      </c>
      <c r="I5300" s="1">
        <v>3.0750000000000002</v>
      </c>
      <c r="K5300">
        <f t="shared" si="332"/>
        <v>-1.5360000000000014</v>
      </c>
      <c r="L5300">
        <f t="shared" si="333"/>
        <v>-0.71499999999999986</v>
      </c>
      <c r="M5300">
        <f t="shared" si="334"/>
        <v>-1.0000000000012221E-3</v>
      </c>
      <c r="N5300">
        <f t="shared" si="335"/>
        <v>0.28300000000000036</v>
      </c>
    </row>
    <row r="5301" spans="1:14" hidden="1" x14ac:dyDescent="0.3">
      <c r="A5301" s="2">
        <v>69</v>
      </c>
      <c r="B5301" s="1">
        <v>527.36500000000001</v>
      </c>
      <c r="C5301" s="1">
        <v>4.43</v>
      </c>
      <c r="D5301" s="1">
        <v>17.864000000000001</v>
      </c>
      <c r="E5301" s="1">
        <v>1.379</v>
      </c>
      <c r="F5301" s="1">
        <v>510.96300000000002</v>
      </c>
      <c r="G5301" s="1">
        <v>4.819</v>
      </c>
      <c r="H5301" s="1">
        <v>17.864999999999998</v>
      </c>
      <c r="I5301" s="1">
        <v>0.123</v>
      </c>
      <c r="K5301">
        <f t="shared" si="332"/>
        <v>-16.401999999999987</v>
      </c>
      <c r="L5301">
        <f t="shared" si="333"/>
        <v>0.38900000000000023</v>
      </c>
      <c r="M5301">
        <f t="shared" si="334"/>
        <v>9.9999999999766942E-4</v>
      </c>
      <c r="N5301">
        <f t="shared" si="335"/>
        <v>-1.256</v>
      </c>
    </row>
    <row r="5302" spans="1:14" hidden="1" x14ac:dyDescent="0.3">
      <c r="A5302" s="2">
        <v>86</v>
      </c>
      <c r="B5302" s="1">
        <v>445.57799999999997</v>
      </c>
      <c r="C5302" s="1">
        <v>7.4059999999999997</v>
      </c>
      <c r="D5302" s="1">
        <v>23.611999999999998</v>
      </c>
      <c r="E5302" s="1">
        <v>0.75800000000000001</v>
      </c>
      <c r="F5302" s="1">
        <v>445.98599999999999</v>
      </c>
      <c r="G5302" s="1">
        <v>6.8019999999999996</v>
      </c>
      <c r="H5302" s="1">
        <v>23.614999999999998</v>
      </c>
      <c r="I5302" s="1">
        <v>0.997</v>
      </c>
      <c r="K5302">
        <f t="shared" si="332"/>
        <v>0.40800000000001546</v>
      </c>
      <c r="L5302">
        <f t="shared" si="333"/>
        <v>-0.60400000000000009</v>
      </c>
      <c r="M5302">
        <f t="shared" si="334"/>
        <v>3.0000000000001137E-3</v>
      </c>
      <c r="N5302">
        <f t="shared" si="335"/>
        <v>0.23899999999999999</v>
      </c>
    </row>
    <row r="5303" spans="1:14" hidden="1" x14ac:dyDescent="0.3">
      <c r="A5303" s="2">
        <v>92</v>
      </c>
      <c r="B5303" s="1">
        <v>139.48400000000001</v>
      </c>
      <c r="C5303" s="1">
        <v>2.33</v>
      </c>
      <c r="D5303" s="1">
        <v>13.747</v>
      </c>
      <c r="E5303" s="1">
        <v>-0.24399999999999999</v>
      </c>
      <c r="F5303" s="1">
        <v>139.29400000000001</v>
      </c>
      <c r="G5303" s="1">
        <v>1.8620000000000001</v>
      </c>
      <c r="H5303" s="1">
        <v>13.747999999999999</v>
      </c>
      <c r="I5303" s="1">
        <v>-1.17</v>
      </c>
      <c r="K5303">
        <f t="shared" si="332"/>
        <v>-0.18999999999999773</v>
      </c>
      <c r="L5303">
        <f t="shared" si="333"/>
        <v>-0.46799999999999997</v>
      </c>
      <c r="M5303">
        <f t="shared" si="334"/>
        <v>9.9999999999944578E-4</v>
      </c>
      <c r="N5303">
        <f t="shared" si="335"/>
        <v>-0.92599999999999993</v>
      </c>
    </row>
    <row r="5304" spans="1:14" hidden="1" x14ac:dyDescent="0.3">
      <c r="A5304" s="2">
        <v>98</v>
      </c>
      <c r="B5304" s="1">
        <v>110.11</v>
      </c>
      <c r="C5304" s="1">
        <v>4.2300000000000004</v>
      </c>
      <c r="D5304" s="1">
        <v>13.749000000000001</v>
      </c>
      <c r="E5304" s="1">
        <v>0.93300000000000005</v>
      </c>
      <c r="F5304" s="1">
        <v>110.068</v>
      </c>
      <c r="G5304" s="1">
        <v>3.4649999999999999</v>
      </c>
      <c r="H5304" s="1">
        <v>13.737</v>
      </c>
      <c r="I5304" s="1">
        <v>1.177</v>
      </c>
      <c r="K5304">
        <f t="shared" si="332"/>
        <v>-4.2000000000001592E-2</v>
      </c>
      <c r="L5304">
        <f t="shared" si="333"/>
        <v>-0.76500000000000057</v>
      </c>
      <c r="M5304">
        <f t="shared" si="334"/>
        <v>-1.2000000000000455E-2</v>
      </c>
      <c r="N5304">
        <f t="shared" si="335"/>
        <v>0.24399999999999999</v>
      </c>
    </row>
    <row r="5305" spans="1:14" hidden="1" x14ac:dyDescent="0.3">
      <c r="A5305" s="2">
        <v>106</v>
      </c>
      <c r="B5305" s="1">
        <v>465.76400000000001</v>
      </c>
      <c r="C5305" s="1">
        <v>8.9420000000000002</v>
      </c>
      <c r="D5305" s="1">
        <v>24.623999999999999</v>
      </c>
      <c r="E5305" s="1">
        <v>0.33600000000000002</v>
      </c>
      <c r="F5305" s="1">
        <v>465.75</v>
      </c>
      <c r="G5305" s="1">
        <v>9.9450000000000003</v>
      </c>
      <c r="H5305" s="1">
        <v>24.626000000000001</v>
      </c>
      <c r="I5305" s="1">
        <v>1.234</v>
      </c>
      <c r="K5305">
        <f t="shared" si="332"/>
        <v>-1.4000000000010004E-2</v>
      </c>
      <c r="L5305">
        <f t="shared" si="333"/>
        <v>1.0030000000000001</v>
      </c>
      <c r="M5305">
        <f t="shared" si="334"/>
        <v>2.0000000000024443E-3</v>
      </c>
      <c r="N5305">
        <f t="shared" si="335"/>
        <v>0.89799999999999991</v>
      </c>
    </row>
    <row r="5306" spans="1:14" hidden="1" x14ac:dyDescent="0.3">
      <c r="A5306" s="2">
        <v>68</v>
      </c>
      <c r="B5306" s="1">
        <v>436.49200000000002</v>
      </c>
      <c r="C5306" s="1">
        <v>2.2999999999999998</v>
      </c>
      <c r="D5306" s="1">
        <v>16.34</v>
      </c>
      <c r="E5306" s="1">
        <v>0.16300000000000001</v>
      </c>
      <c r="F5306" s="1">
        <v>449.06900000000002</v>
      </c>
      <c r="G5306" s="1">
        <v>2.2970000000000002</v>
      </c>
      <c r="H5306" s="1">
        <v>16.018000000000001</v>
      </c>
      <c r="I5306" s="1">
        <v>2.7170000000000001</v>
      </c>
      <c r="K5306">
        <f t="shared" si="332"/>
        <v>12.576999999999998</v>
      </c>
      <c r="L5306">
        <f t="shared" si="333"/>
        <v>-2.9999999999996696E-3</v>
      </c>
      <c r="M5306">
        <f t="shared" si="334"/>
        <v>-0.32199999999999918</v>
      </c>
      <c r="N5306">
        <f t="shared" si="335"/>
        <v>2.5540000000000003</v>
      </c>
    </row>
    <row r="5307" spans="1:14" hidden="1" x14ac:dyDescent="0.3">
      <c r="A5307" s="2">
        <v>69</v>
      </c>
      <c r="B5307" s="1">
        <v>531.56799999999998</v>
      </c>
      <c r="C5307" s="1">
        <v>4.3220000000000001</v>
      </c>
      <c r="D5307" s="1">
        <v>17.847000000000001</v>
      </c>
      <c r="E5307" s="1">
        <v>1.171</v>
      </c>
      <c r="F5307" s="1">
        <v>515.08199999999999</v>
      </c>
      <c r="G5307" s="1">
        <v>4.9649999999999999</v>
      </c>
      <c r="H5307" s="1">
        <v>17.849</v>
      </c>
      <c r="I5307" s="1">
        <v>0.441</v>
      </c>
      <c r="K5307">
        <f t="shared" si="332"/>
        <v>-16.48599999999999</v>
      </c>
      <c r="L5307">
        <f t="shared" si="333"/>
        <v>0.64299999999999979</v>
      </c>
      <c r="M5307">
        <f t="shared" si="334"/>
        <v>1.9999999999988916E-3</v>
      </c>
      <c r="N5307">
        <f t="shared" si="335"/>
        <v>-0.73</v>
      </c>
    </row>
    <row r="5308" spans="1:14" hidden="1" x14ac:dyDescent="0.3">
      <c r="A5308" s="2">
        <v>92</v>
      </c>
      <c r="B5308" s="1">
        <v>142.619</v>
      </c>
      <c r="C5308" s="1">
        <v>2.1059999999999999</v>
      </c>
      <c r="D5308" s="1">
        <v>13.781000000000001</v>
      </c>
      <c r="E5308" s="1">
        <v>-0.23599999999999999</v>
      </c>
      <c r="F5308" s="1">
        <v>142.46600000000001</v>
      </c>
      <c r="G5308" s="1">
        <v>1.7989999999999999</v>
      </c>
      <c r="H5308" s="1">
        <v>13.78</v>
      </c>
      <c r="I5308" s="1">
        <v>-1.0149999999999999</v>
      </c>
      <c r="K5308">
        <f t="shared" si="332"/>
        <v>-0.15299999999999159</v>
      </c>
      <c r="L5308">
        <f t="shared" si="333"/>
        <v>-0.30699999999999994</v>
      </c>
      <c r="M5308">
        <f t="shared" si="334"/>
        <v>-1.0000000000012221E-3</v>
      </c>
      <c r="N5308">
        <f t="shared" si="335"/>
        <v>-0.77899999999999991</v>
      </c>
    </row>
    <row r="5309" spans="1:14" hidden="1" x14ac:dyDescent="0.3">
      <c r="A5309" s="2">
        <v>98</v>
      </c>
      <c r="B5309" s="1">
        <v>113.352</v>
      </c>
      <c r="C5309" s="1">
        <v>3.6890000000000001</v>
      </c>
      <c r="D5309" s="1">
        <v>13.743</v>
      </c>
      <c r="E5309" s="1">
        <v>-0.77</v>
      </c>
      <c r="F5309" s="1">
        <v>113.264</v>
      </c>
      <c r="G5309" s="1">
        <v>3.3410000000000002</v>
      </c>
      <c r="H5309" s="1">
        <v>13.747</v>
      </c>
      <c r="I5309" s="1">
        <v>0.65900000000000003</v>
      </c>
      <c r="K5309">
        <f t="shared" si="332"/>
        <v>-8.8000000000008072E-2</v>
      </c>
      <c r="L5309">
        <f t="shared" si="333"/>
        <v>-0.34799999999999986</v>
      </c>
      <c r="M5309">
        <f t="shared" si="334"/>
        <v>3.9999999999995595E-3</v>
      </c>
      <c r="N5309">
        <f t="shared" si="335"/>
        <v>1.429</v>
      </c>
    </row>
    <row r="5310" spans="1:14" hidden="1" x14ac:dyDescent="0.3">
      <c r="A5310" s="2">
        <v>106</v>
      </c>
      <c r="B5310" s="1">
        <v>471.22899999999998</v>
      </c>
      <c r="C5310" s="1">
        <v>8.8879999999999999</v>
      </c>
      <c r="D5310" s="1">
        <v>24.393999999999998</v>
      </c>
      <c r="E5310" s="1">
        <v>0.65600000000000003</v>
      </c>
      <c r="F5310" s="1">
        <v>471.38900000000001</v>
      </c>
      <c r="G5310" s="1">
        <v>9.9250000000000007</v>
      </c>
      <c r="H5310" s="1">
        <v>24.398</v>
      </c>
      <c r="I5310" s="1">
        <v>1.069</v>
      </c>
      <c r="K5310">
        <f t="shared" si="332"/>
        <v>0.16000000000002501</v>
      </c>
      <c r="L5310">
        <f t="shared" si="333"/>
        <v>1.0370000000000008</v>
      </c>
      <c r="M5310">
        <f t="shared" si="334"/>
        <v>4.0000000000013358E-3</v>
      </c>
      <c r="N5310">
        <f t="shared" si="335"/>
        <v>0.41299999999999992</v>
      </c>
    </row>
    <row r="5311" spans="1:14" hidden="1" x14ac:dyDescent="0.3">
      <c r="A5311" s="2">
        <v>68</v>
      </c>
      <c r="B5311" s="1">
        <v>440.54300000000001</v>
      </c>
      <c r="C5311" s="1">
        <v>2.36</v>
      </c>
      <c r="D5311" s="1">
        <v>16.338999999999999</v>
      </c>
      <c r="E5311" s="1">
        <v>0.223</v>
      </c>
      <c r="F5311" s="1">
        <v>452.41199999999998</v>
      </c>
      <c r="G5311" s="1">
        <v>2.2120000000000002</v>
      </c>
      <c r="H5311" s="1">
        <v>15.093</v>
      </c>
      <c r="I5311" s="1">
        <v>2.27</v>
      </c>
      <c r="K5311">
        <f t="shared" si="332"/>
        <v>11.868999999999971</v>
      </c>
      <c r="L5311">
        <f t="shared" si="333"/>
        <v>-0.14799999999999969</v>
      </c>
      <c r="M5311">
        <f t="shared" si="334"/>
        <v>-1.2459999999999987</v>
      </c>
      <c r="N5311">
        <f t="shared" si="335"/>
        <v>2.0470000000000002</v>
      </c>
    </row>
    <row r="5312" spans="1:14" hidden="1" x14ac:dyDescent="0.3">
      <c r="A5312" s="2">
        <v>69</v>
      </c>
      <c r="B5312" s="1">
        <v>536.39700000000005</v>
      </c>
      <c r="C5312" s="1">
        <v>4.548</v>
      </c>
      <c r="D5312" s="1">
        <v>17.844000000000001</v>
      </c>
      <c r="E5312" s="1">
        <v>1.22</v>
      </c>
      <c r="F5312" s="1">
        <v>519.73500000000001</v>
      </c>
      <c r="G5312" s="1">
        <v>5.1379999999999999</v>
      </c>
      <c r="H5312" s="1">
        <v>17.844000000000001</v>
      </c>
      <c r="I5312" s="1">
        <v>0.74299999999999999</v>
      </c>
      <c r="K5312">
        <f t="shared" si="332"/>
        <v>-16.662000000000035</v>
      </c>
      <c r="L5312">
        <f t="shared" si="333"/>
        <v>0.58999999999999986</v>
      </c>
      <c r="M5312">
        <f t="shared" si="334"/>
        <v>0</v>
      </c>
      <c r="N5312">
        <f t="shared" si="335"/>
        <v>-0.47699999999999998</v>
      </c>
    </row>
    <row r="5313" spans="1:14" hidden="1" x14ac:dyDescent="0.3">
      <c r="A5313" s="2">
        <v>92</v>
      </c>
      <c r="B5313" s="1">
        <v>146.11699999999999</v>
      </c>
      <c r="C5313" s="1">
        <v>1.901</v>
      </c>
      <c r="D5313" s="1">
        <v>13.781000000000001</v>
      </c>
      <c r="E5313" s="1">
        <v>-0.10199999999999999</v>
      </c>
      <c r="F5313" s="1">
        <v>146.05199999999999</v>
      </c>
      <c r="G5313" s="1">
        <v>1.772</v>
      </c>
      <c r="H5313" s="1">
        <v>13.782</v>
      </c>
      <c r="I5313" s="1">
        <v>-0.85299999999999998</v>
      </c>
      <c r="K5313">
        <f t="shared" si="332"/>
        <v>-6.4999999999997726E-2</v>
      </c>
      <c r="L5313">
        <f t="shared" si="333"/>
        <v>-0.129</v>
      </c>
      <c r="M5313">
        <f t="shared" si="334"/>
        <v>9.9999999999944578E-4</v>
      </c>
      <c r="N5313">
        <f t="shared" si="335"/>
        <v>-0.751</v>
      </c>
    </row>
    <row r="5314" spans="1:14" hidden="1" x14ac:dyDescent="0.3">
      <c r="A5314" s="2">
        <v>98</v>
      </c>
      <c r="B5314" s="1">
        <v>116.919</v>
      </c>
      <c r="C5314" s="1">
        <v>3.7629999999999999</v>
      </c>
      <c r="D5314" s="1">
        <v>13.742000000000001</v>
      </c>
      <c r="E5314" s="1">
        <v>8.0000000000000002E-3</v>
      </c>
      <c r="F5314" s="1">
        <v>116.855</v>
      </c>
      <c r="G5314" s="1">
        <v>3.3079999999999998</v>
      </c>
      <c r="H5314" s="1">
        <v>13.744</v>
      </c>
      <c r="I5314" s="1">
        <v>0.497</v>
      </c>
      <c r="K5314">
        <f t="shared" si="332"/>
        <v>-6.3999999999992951E-2</v>
      </c>
      <c r="L5314">
        <f t="shared" si="333"/>
        <v>-0.45500000000000007</v>
      </c>
      <c r="M5314">
        <f t="shared" si="334"/>
        <v>1.9999999999988916E-3</v>
      </c>
      <c r="N5314">
        <f t="shared" si="335"/>
        <v>0.48899999999999999</v>
      </c>
    </row>
    <row r="5315" spans="1:14" hidden="1" x14ac:dyDescent="0.3">
      <c r="A5315" s="2">
        <v>68</v>
      </c>
      <c r="B5315" s="1">
        <v>443.04599999999999</v>
      </c>
      <c r="C5315" s="1">
        <v>2.698</v>
      </c>
      <c r="D5315" s="1">
        <v>16.338999999999999</v>
      </c>
      <c r="E5315" s="1">
        <v>0.29399999999999998</v>
      </c>
      <c r="F5315" s="1">
        <v>454.41</v>
      </c>
      <c r="G5315" s="1">
        <v>1.869</v>
      </c>
      <c r="H5315" s="1">
        <v>15.569000000000001</v>
      </c>
      <c r="I5315" s="1">
        <v>1.851</v>
      </c>
      <c r="K5315">
        <f t="shared" ref="K5315:K5378" si="336">F5315-B5315</f>
        <v>11.364000000000033</v>
      </c>
      <c r="L5315">
        <f t="shared" si="333"/>
        <v>-0.82899999999999996</v>
      </c>
      <c r="M5315">
        <f t="shared" si="334"/>
        <v>-0.7699999999999978</v>
      </c>
      <c r="N5315">
        <f t="shared" si="335"/>
        <v>1.5569999999999999</v>
      </c>
    </row>
    <row r="5316" spans="1:14" hidden="1" x14ac:dyDescent="0.3">
      <c r="A5316" s="2">
        <v>69</v>
      </c>
      <c r="B5316" s="1">
        <v>538.28399999999999</v>
      </c>
      <c r="C5316" s="1">
        <v>4.4560000000000004</v>
      </c>
      <c r="D5316" s="1">
        <v>17.829999999999998</v>
      </c>
      <c r="E5316" s="1">
        <v>0.99099999999999999</v>
      </c>
      <c r="F5316" s="1">
        <v>521.90499999999997</v>
      </c>
      <c r="G5316" s="1">
        <v>5.1619999999999999</v>
      </c>
      <c r="H5316" s="1">
        <v>17.832000000000001</v>
      </c>
      <c r="I5316" s="1">
        <v>0.76800000000000002</v>
      </c>
      <c r="K5316">
        <f t="shared" si="336"/>
        <v>-16.379000000000019</v>
      </c>
      <c r="L5316">
        <f t="shared" si="333"/>
        <v>0.70599999999999952</v>
      </c>
      <c r="M5316">
        <f t="shared" si="334"/>
        <v>2.0000000000024443E-3</v>
      </c>
      <c r="N5316">
        <f t="shared" si="335"/>
        <v>-0.22299999999999998</v>
      </c>
    </row>
    <row r="5317" spans="1:14" hidden="1" x14ac:dyDescent="0.3">
      <c r="A5317" s="2">
        <v>92</v>
      </c>
      <c r="B5317" s="1">
        <v>147.81299999999999</v>
      </c>
      <c r="C5317" s="1">
        <v>1.9119999999999999</v>
      </c>
      <c r="D5317" s="1">
        <v>13.805</v>
      </c>
      <c r="E5317" s="1">
        <v>2.8000000000000001E-2</v>
      </c>
      <c r="F5317" s="1">
        <v>147.72499999999999</v>
      </c>
      <c r="G5317" s="1">
        <v>1.877</v>
      </c>
      <c r="H5317" s="1">
        <v>13.803000000000001</v>
      </c>
      <c r="I5317" s="1">
        <v>-0.69</v>
      </c>
      <c r="K5317">
        <f t="shared" si="336"/>
        <v>-8.7999999999993861E-2</v>
      </c>
      <c r="L5317">
        <f t="shared" si="333"/>
        <v>-3.499999999999992E-2</v>
      </c>
      <c r="M5317">
        <f t="shared" si="334"/>
        <v>-1.9999999999988916E-3</v>
      </c>
      <c r="N5317">
        <f t="shared" si="335"/>
        <v>-0.71799999999999997</v>
      </c>
    </row>
    <row r="5318" spans="1:14" hidden="1" x14ac:dyDescent="0.3">
      <c r="A5318" s="2">
        <v>98</v>
      </c>
      <c r="B5318" s="1">
        <v>118.65300000000001</v>
      </c>
      <c r="C5318" s="1">
        <v>3.9079999999999999</v>
      </c>
      <c r="D5318" s="1">
        <v>13.747999999999999</v>
      </c>
      <c r="E5318" s="1">
        <v>0.25</v>
      </c>
      <c r="F5318" s="1">
        <v>118.541</v>
      </c>
      <c r="G5318" s="1">
        <v>3.2570000000000001</v>
      </c>
      <c r="H5318" s="1">
        <v>13.749000000000001</v>
      </c>
      <c r="I5318" s="1">
        <v>0.52400000000000002</v>
      </c>
      <c r="K5318">
        <f t="shared" si="336"/>
        <v>-0.11200000000000898</v>
      </c>
      <c r="L5318">
        <f t="shared" si="333"/>
        <v>-0.6509999999999998</v>
      </c>
      <c r="M5318">
        <f t="shared" si="334"/>
        <v>1.0000000000012221E-3</v>
      </c>
      <c r="N5318">
        <f t="shared" si="335"/>
        <v>0.27400000000000002</v>
      </c>
    </row>
    <row r="5319" spans="1:14" hidden="1" x14ac:dyDescent="0.3">
      <c r="A5319" s="2">
        <v>109</v>
      </c>
      <c r="B5319" s="1">
        <v>480.46</v>
      </c>
      <c r="C5319" s="1">
        <v>8.2690000000000001</v>
      </c>
      <c r="D5319" s="1">
        <v>24.391999999999999</v>
      </c>
      <c r="E5319" s="1">
        <v>0.72699999999999998</v>
      </c>
      <c r="F5319" s="1">
        <v>480.47</v>
      </c>
      <c r="G5319" s="1">
        <v>8.5660000000000007</v>
      </c>
      <c r="H5319" s="1">
        <v>24.390999999999998</v>
      </c>
      <c r="I5319" s="1">
        <v>0.46300000000000002</v>
      </c>
      <c r="K5319">
        <f t="shared" si="336"/>
        <v>1.0000000000047748E-2</v>
      </c>
      <c r="L5319">
        <f t="shared" si="333"/>
        <v>0.2970000000000006</v>
      </c>
      <c r="M5319">
        <f t="shared" si="334"/>
        <v>-1.0000000000012221E-3</v>
      </c>
      <c r="N5319">
        <f t="shared" si="335"/>
        <v>-0.26399999999999996</v>
      </c>
    </row>
    <row r="5320" spans="1:14" hidden="1" x14ac:dyDescent="0.3">
      <c r="A5320" s="2">
        <v>68</v>
      </c>
      <c r="B5320" s="1">
        <v>446.21300000000002</v>
      </c>
      <c r="C5320" s="1">
        <v>2.7069999999999999</v>
      </c>
      <c r="D5320" s="1">
        <v>15.999000000000001</v>
      </c>
      <c r="E5320" s="1">
        <v>0.20899999999999999</v>
      </c>
      <c r="F5320" s="1">
        <v>455.54500000000002</v>
      </c>
      <c r="G5320" s="1">
        <v>1.849</v>
      </c>
      <c r="H5320" s="1">
        <v>14.972</v>
      </c>
      <c r="I5320" s="1">
        <v>1.5009999999999999</v>
      </c>
      <c r="K5320">
        <f t="shared" si="336"/>
        <v>9.3319999999999936</v>
      </c>
      <c r="L5320">
        <f t="shared" ref="L5320:L5383" si="337">G5320-C5320</f>
        <v>-0.85799999999999987</v>
      </c>
      <c r="M5320">
        <f t="shared" ref="M5320:M5383" si="338">H5320-D5320</f>
        <v>-1.027000000000001</v>
      </c>
      <c r="N5320">
        <f t="shared" ref="N5320:N5383" si="339">I5320-E5320</f>
        <v>1.2919999999999998</v>
      </c>
    </row>
    <row r="5321" spans="1:14" hidden="1" x14ac:dyDescent="0.3">
      <c r="A5321" s="2">
        <v>69</v>
      </c>
      <c r="B5321" s="1">
        <v>540.48</v>
      </c>
      <c r="C5321" s="1">
        <v>4.4029999999999996</v>
      </c>
      <c r="D5321" s="1">
        <v>17.817</v>
      </c>
      <c r="E5321" s="1">
        <v>0.76400000000000001</v>
      </c>
      <c r="F5321" s="1">
        <v>524.03800000000001</v>
      </c>
      <c r="G5321" s="1">
        <v>5.1630000000000003</v>
      </c>
      <c r="H5321" s="1">
        <v>17.818000000000001</v>
      </c>
      <c r="I5321" s="1">
        <v>0.747</v>
      </c>
      <c r="K5321">
        <f t="shared" si="336"/>
        <v>-16.442000000000007</v>
      </c>
      <c r="L5321">
        <f t="shared" si="337"/>
        <v>0.76000000000000068</v>
      </c>
      <c r="M5321">
        <f t="shared" si="338"/>
        <v>1.0000000000012221E-3</v>
      </c>
      <c r="N5321">
        <f t="shared" si="339"/>
        <v>-1.7000000000000015E-2</v>
      </c>
    </row>
    <row r="5322" spans="1:14" hidden="1" x14ac:dyDescent="0.3">
      <c r="A5322" s="2">
        <v>86</v>
      </c>
      <c r="B5322" s="1">
        <v>483.23700000000002</v>
      </c>
      <c r="C5322" s="1">
        <v>7.7510000000000003</v>
      </c>
      <c r="D5322" s="1">
        <v>24.324999999999999</v>
      </c>
      <c r="E5322" s="1">
        <v>1E-3</v>
      </c>
      <c r="F5322" s="1">
        <v>463.42899999999997</v>
      </c>
      <c r="G5322" s="1">
        <v>7.0629999999999997</v>
      </c>
      <c r="H5322" s="1">
        <v>24.321000000000002</v>
      </c>
      <c r="I5322" s="1">
        <v>0.84299999999999997</v>
      </c>
      <c r="K5322">
        <f t="shared" si="336"/>
        <v>-19.80800000000005</v>
      </c>
      <c r="L5322">
        <f t="shared" si="337"/>
        <v>-0.68800000000000061</v>
      </c>
      <c r="M5322">
        <f t="shared" si="338"/>
        <v>-3.9999999999977831E-3</v>
      </c>
      <c r="N5322">
        <f t="shared" si="339"/>
        <v>0.84199999999999997</v>
      </c>
    </row>
    <row r="5323" spans="1:14" hidden="1" x14ac:dyDescent="0.3">
      <c r="A5323" s="2">
        <v>92</v>
      </c>
      <c r="B5323" s="1">
        <v>149.35400000000001</v>
      </c>
      <c r="C5323" s="1">
        <v>1.341</v>
      </c>
      <c r="D5323" s="1">
        <v>13.827999999999999</v>
      </c>
      <c r="E5323" s="1">
        <v>0.16400000000000001</v>
      </c>
      <c r="F5323" s="1">
        <v>149.369</v>
      </c>
      <c r="G5323" s="1">
        <v>1.776</v>
      </c>
      <c r="H5323" s="1">
        <v>13.827</v>
      </c>
      <c r="I5323" s="1">
        <v>-0.629</v>
      </c>
      <c r="K5323">
        <f t="shared" si="336"/>
        <v>1.4999999999986358E-2</v>
      </c>
      <c r="L5323">
        <f t="shared" si="337"/>
        <v>0.43500000000000005</v>
      </c>
      <c r="M5323">
        <f t="shared" si="338"/>
        <v>-9.9999999999944578E-4</v>
      </c>
      <c r="N5323">
        <f t="shared" si="339"/>
        <v>-0.79300000000000004</v>
      </c>
    </row>
    <row r="5324" spans="1:14" hidden="1" x14ac:dyDescent="0.3">
      <c r="A5324" s="2">
        <v>98</v>
      </c>
      <c r="B5324" s="1">
        <v>120.251</v>
      </c>
      <c r="C5324" s="1">
        <v>3.9980000000000002</v>
      </c>
      <c r="D5324" s="1">
        <v>13.747999999999999</v>
      </c>
      <c r="E5324" s="1">
        <v>0.26100000000000001</v>
      </c>
      <c r="F5324" s="1">
        <v>120.188</v>
      </c>
      <c r="G5324" s="1">
        <v>3.222</v>
      </c>
      <c r="H5324" s="1">
        <v>13.747999999999999</v>
      </c>
      <c r="I5324" s="1">
        <v>0.56000000000000005</v>
      </c>
      <c r="K5324">
        <f t="shared" si="336"/>
        <v>-6.3000000000002387E-2</v>
      </c>
      <c r="L5324">
        <f t="shared" si="337"/>
        <v>-0.77600000000000025</v>
      </c>
      <c r="M5324">
        <f t="shared" si="338"/>
        <v>0</v>
      </c>
      <c r="N5324">
        <f t="shared" si="339"/>
        <v>0.29900000000000004</v>
      </c>
    </row>
    <row r="5325" spans="1:14" hidden="1" x14ac:dyDescent="0.3">
      <c r="A5325" s="2">
        <v>68</v>
      </c>
      <c r="B5325" s="1">
        <v>446.565</v>
      </c>
      <c r="C5325" s="1">
        <v>2.7959999999999998</v>
      </c>
      <c r="D5325" s="1">
        <v>15.817</v>
      </c>
      <c r="E5325" s="1">
        <v>0.34300000000000003</v>
      </c>
      <c r="F5325" s="1">
        <v>457.52499999999998</v>
      </c>
      <c r="G5325" s="1">
        <v>1.8959999999999999</v>
      </c>
      <c r="H5325" s="1">
        <v>15.313000000000001</v>
      </c>
      <c r="I5325" s="1">
        <v>1.24</v>
      </c>
      <c r="K5325">
        <f t="shared" si="336"/>
        <v>10.95999999999998</v>
      </c>
      <c r="L5325">
        <f t="shared" si="337"/>
        <v>-0.89999999999999991</v>
      </c>
      <c r="M5325">
        <f t="shared" si="338"/>
        <v>-0.50399999999999956</v>
      </c>
      <c r="N5325">
        <f t="shared" si="339"/>
        <v>0.89700000000000002</v>
      </c>
    </row>
    <row r="5326" spans="1:14" hidden="1" x14ac:dyDescent="0.3">
      <c r="A5326" s="2">
        <v>69</v>
      </c>
      <c r="B5326" s="1">
        <v>542.84400000000005</v>
      </c>
      <c r="C5326" s="1">
        <v>4.5199999999999996</v>
      </c>
      <c r="D5326" s="1">
        <v>17.815999999999999</v>
      </c>
      <c r="E5326" s="1">
        <v>0.79</v>
      </c>
      <c r="F5326" s="1">
        <v>526.29600000000005</v>
      </c>
      <c r="G5326" s="1">
        <v>5.202</v>
      </c>
      <c r="H5326" s="1">
        <v>17.815000000000001</v>
      </c>
      <c r="I5326" s="1">
        <v>0.76100000000000001</v>
      </c>
      <c r="K5326">
        <f t="shared" si="336"/>
        <v>-16.548000000000002</v>
      </c>
      <c r="L5326">
        <f t="shared" si="337"/>
        <v>0.68200000000000038</v>
      </c>
      <c r="M5326">
        <f t="shared" si="338"/>
        <v>-9.9999999999766942E-4</v>
      </c>
      <c r="N5326">
        <f t="shared" si="339"/>
        <v>-2.9000000000000026E-2</v>
      </c>
    </row>
    <row r="5327" spans="1:14" hidden="1" x14ac:dyDescent="0.3">
      <c r="A5327" s="2">
        <v>86</v>
      </c>
      <c r="B5327" s="1">
        <v>485.94900000000001</v>
      </c>
      <c r="C5327" s="1">
        <v>7.7590000000000003</v>
      </c>
      <c r="D5327" s="1">
        <v>24.074999999999999</v>
      </c>
      <c r="E5327" s="1">
        <v>4.2000000000000003E-2</v>
      </c>
      <c r="F5327" s="1">
        <v>466.55599999999998</v>
      </c>
      <c r="G5327" s="1">
        <v>7.04</v>
      </c>
      <c r="H5327" s="1">
        <v>24.100999999999999</v>
      </c>
      <c r="I5327" s="1">
        <v>0.88500000000000001</v>
      </c>
      <c r="K5327">
        <f t="shared" si="336"/>
        <v>-19.393000000000029</v>
      </c>
      <c r="L5327">
        <f t="shared" si="337"/>
        <v>-0.71900000000000031</v>
      </c>
      <c r="M5327">
        <f t="shared" si="338"/>
        <v>2.5999999999999801E-2</v>
      </c>
      <c r="N5327">
        <f t="shared" si="339"/>
        <v>0.84299999999999997</v>
      </c>
    </row>
    <row r="5328" spans="1:14" hidden="1" x14ac:dyDescent="0.3">
      <c r="A5328" s="2">
        <v>92</v>
      </c>
      <c r="B5328" s="1">
        <v>151.05799999999999</v>
      </c>
      <c r="C5328" s="1">
        <v>1.4019999999999999</v>
      </c>
      <c r="D5328" s="1">
        <v>13.827999999999999</v>
      </c>
      <c r="E5328" s="1">
        <v>0.17</v>
      </c>
      <c r="F5328" s="1">
        <v>151.10900000000001</v>
      </c>
      <c r="G5328" s="1">
        <v>1.7809999999999999</v>
      </c>
      <c r="H5328" s="1">
        <v>13.829000000000001</v>
      </c>
      <c r="I5328" s="1">
        <v>-0.55900000000000005</v>
      </c>
      <c r="K5328">
        <f t="shared" si="336"/>
        <v>5.1000000000016144E-2</v>
      </c>
      <c r="L5328">
        <f t="shared" si="337"/>
        <v>0.379</v>
      </c>
      <c r="M5328">
        <f t="shared" si="338"/>
        <v>1.0000000000012221E-3</v>
      </c>
      <c r="N5328">
        <f t="shared" si="339"/>
        <v>-0.72900000000000009</v>
      </c>
    </row>
    <row r="5329" spans="1:14" hidden="1" x14ac:dyDescent="0.3">
      <c r="A5329" s="2">
        <v>98</v>
      </c>
      <c r="B5329" s="1">
        <v>122.069</v>
      </c>
      <c r="C5329" s="1">
        <v>4.1239999999999997</v>
      </c>
      <c r="D5329" s="1">
        <v>13.747</v>
      </c>
      <c r="E5329" s="1">
        <v>0.27300000000000002</v>
      </c>
      <c r="F5329" s="1">
        <v>121.93899999999999</v>
      </c>
      <c r="G5329" s="1">
        <v>3.2130000000000001</v>
      </c>
      <c r="H5329" s="1">
        <v>13.747999999999999</v>
      </c>
      <c r="I5329" s="1">
        <v>0.60699999999999998</v>
      </c>
      <c r="K5329">
        <f t="shared" si="336"/>
        <v>-0.13000000000000966</v>
      </c>
      <c r="L5329">
        <f t="shared" si="337"/>
        <v>-0.91099999999999959</v>
      </c>
      <c r="M5329">
        <f t="shared" si="338"/>
        <v>9.9999999999944578E-4</v>
      </c>
      <c r="N5329">
        <f t="shared" si="339"/>
        <v>0.33399999999999996</v>
      </c>
    </row>
    <row r="5330" spans="1:14" hidden="1" x14ac:dyDescent="0.3">
      <c r="A5330" s="2">
        <v>68</v>
      </c>
      <c r="B5330" s="1">
        <v>448.30599999999998</v>
      </c>
      <c r="C5330" s="1">
        <v>2.843</v>
      </c>
      <c r="D5330" s="1">
        <v>15.566000000000001</v>
      </c>
      <c r="E5330" s="1">
        <v>0.375</v>
      </c>
      <c r="F5330" s="1">
        <v>459.31299999999999</v>
      </c>
      <c r="G5330" s="1">
        <v>2.1920000000000002</v>
      </c>
      <c r="H5330" s="1">
        <v>15.561999999999999</v>
      </c>
      <c r="I5330" s="1">
        <v>1.2250000000000001</v>
      </c>
      <c r="K5330">
        <f t="shared" si="336"/>
        <v>11.007000000000005</v>
      </c>
      <c r="L5330">
        <f t="shared" si="337"/>
        <v>-0.6509999999999998</v>
      </c>
      <c r="M5330">
        <f t="shared" si="338"/>
        <v>-4.0000000000013358E-3</v>
      </c>
      <c r="N5330">
        <f t="shared" si="339"/>
        <v>0.85000000000000009</v>
      </c>
    </row>
    <row r="5331" spans="1:14" hidden="1" x14ac:dyDescent="0.3">
      <c r="A5331" s="2">
        <v>69</v>
      </c>
      <c r="B5331" s="1">
        <v>544.91099999999994</v>
      </c>
      <c r="C5331" s="1">
        <v>4.45</v>
      </c>
      <c r="D5331" s="1">
        <v>17.803000000000001</v>
      </c>
      <c r="E5331" s="1">
        <v>0.56399999999999995</v>
      </c>
      <c r="F5331" s="1">
        <v>528.33900000000006</v>
      </c>
      <c r="G5331" s="1">
        <v>5.202</v>
      </c>
      <c r="H5331" s="1">
        <v>17.803999999999998</v>
      </c>
      <c r="I5331" s="1">
        <v>0.71499999999999997</v>
      </c>
      <c r="K5331">
        <f t="shared" si="336"/>
        <v>-16.571999999999889</v>
      </c>
      <c r="L5331">
        <f t="shared" si="337"/>
        <v>0.75199999999999978</v>
      </c>
      <c r="M5331">
        <f t="shared" si="338"/>
        <v>9.9999999999766942E-4</v>
      </c>
      <c r="N5331">
        <f t="shared" si="339"/>
        <v>0.15100000000000002</v>
      </c>
    </row>
    <row r="5332" spans="1:14" hidden="1" x14ac:dyDescent="0.3">
      <c r="A5332" s="2">
        <v>86</v>
      </c>
      <c r="B5332" s="1">
        <v>488.86</v>
      </c>
      <c r="C5332" s="1">
        <v>7.6870000000000003</v>
      </c>
      <c r="D5332" s="1">
        <v>24.074999999999999</v>
      </c>
      <c r="E5332" s="1">
        <v>6.7000000000000004E-2</v>
      </c>
      <c r="F5332" s="1">
        <v>469.32</v>
      </c>
      <c r="G5332" s="1">
        <v>6.9809999999999999</v>
      </c>
      <c r="H5332" s="1">
        <v>24.071000000000002</v>
      </c>
      <c r="I5332" s="1">
        <v>0.88800000000000001</v>
      </c>
      <c r="K5332">
        <f t="shared" si="336"/>
        <v>-19.54000000000002</v>
      </c>
      <c r="L5332">
        <f t="shared" si="337"/>
        <v>-0.70600000000000041</v>
      </c>
      <c r="M5332">
        <f t="shared" si="338"/>
        <v>-3.9999999999977831E-3</v>
      </c>
      <c r="N5332">
        <f t="shared" si="339"/>
        <v>0.82099999999999995</v>
      </c>
    </row>
    <row r="5333" spans="1:14" hidden="1" x14ac:dyDescent="0.3">
      <c r="A5333" s="2">
        <v>92</v>
      </c>
      <c r="B5333" s="1">
        <v>152.625</v>
      </c>
      <c r="C5333" s="1">
        <v>1.5009999999999999</v>
      </c>
      <c r="D5333" s="1">
        <v>13.805</v>
      </c>
      <c r="E5333" s="1">
        <v>-7.1999999999999995E-2</v>
      </c>
      <c r="F5333" s="1">
        <v>152.68199999999999</v>
      </c>
      <c r="G5333" s="1">
        <v>1.7889999999999999</v>
      </c>
      <c r="H5333" s="1">
        <v>13.807</v>
      </c>
      <c r="I5333" s="1">
        <v>-0.51700000000000002</v>
      </c>
      <c r="K5333">
        <f t="shared" si="336"/>
        <v>5.6999999999987949E-2</v>
      </c>
      <c r="L5333">
        <f t="shared" si="337"/>
        <v>0.28800000000000003</v>
      </c>
      <c r="M5333">
        <f t="shared" si="338"/>
        <v>2.0000000000006679E-3</v>
      </c>
      <c r="N5333">
        <f t="shared" si="339"/>
        <v>-0.44500000000000001</v>
      </c>
    </row>
    <row r="5334" spans="1:14" hidden="1" x14ac:dyDescent="0.3">
      <c r="A5334" s="2">
        <v>98</v>
      </c>
      <c r="B5334" s="1">
        <v>123.59</v>
      </c>
      <c r="C5334" s="1">
        <v>4.3220000000000001</v>
      </c>
      <c r="D5334" s="1">
        <v>13.742000000000001</v>
      </c>
      <c r="E5334" s="1">
        <v>0.53300000000000003</v>
      </c>
      <c r="F5334" s="1">
        <v>123.515</v>
      </c>
      <c r="G5334" s="1">
        <v>3.2389999999999999</v>
      </c>
      <c r="H5334" s="1">
        <v>13.743</v>
      </c>
      <c r="I5334" s="1">
        <v>0.72199999999999998</v>
      </c>
      <c r="K5334">
        <f t="shared" si="336"/>
        <v>-7.5000000000002842E-2</v>
      </c>
      <c r="L5334">
        <f t="shared" si="337"/>
        <v>-1.0830000000000002</v>
      </c>
      <c r="M5334">
        <f t="shared" si="338"/>
        <v>9.9999999999944578E-4</v>
      </c>
      <c r="N5334">
        <f t="shared" si="339"/>
        <v>0.18899999999999995</v>
      </c>
    </row>
    <row r="5335" spans="1:14" hidden="1" x14ac:dyDescent="0.3">
      <c r="A5335" s="2">
        <v>110</v>
      </c>
      <c r="B5335" s="1">
        <v>478.291</v>
      </c>
      <c r="C5335" s="1">
        <v>2.282</v>
      </c>
      <c r="D5335" s="1">
        <v>15.999000000000001</v>
      </c>
      <c r="E5335" s="1">
        <v>-0.58399999999999996</v>
      </c>
      <c r="F5335" s="1">
        <v>478.30700000000002</v>
      </c>
      <c r="G5335" s="1">
        <v>1.6619999999999999</v>
      </c>
      <c r="H5335" s="1">
        <v>15.996</v>
      </c>
      <c r="I5335" s="1">
        <v>-1.546</v>
      </c>
      <c r="K5335">
        <f t="shared" si="336"/>
        <v>1.6000000000019554E-2</v>
      </c>
      <c r="L5335">
        <f t="shared" si="337"/>
        <v>-0.62000000000000011</v>
      </c>
      <c r="M5335">
        <f t="shared" si="338"/>
        <v>-3.0000000000001137E-3</v>
      </c>
      <c r="N5335">
        <f t="shared" si="339"/>
        <v>-0.96200000000000008</v>
      </c>
    </row>
    <row r="5336" spans="1:14" hidden="1" x14ac:dyDescent="0.3">
      <c r="A5336" s="2">
        <v>69</v>
      </c>
      <c r="B5336" s="1">
        <v>547.01300000000003</v>
      </c>
      <c r="C5336" s="1">
        <v>4.5609999999999999</v>
      </c>
      <c r="D5336" s="1">
        <v>17.803000000000001</v>
      </c>
      <c r="E5336" s="1">
        <v>0.58799999999999997</v>
      </c>
      <c r="F5336" s="1">
        <v>530.524</v>
      </c>
      <c r="G5336" s="1">
        <v>5.2320000000000002</v>
      </c>
      <c r="H5336" s="1">
        <v>17.802</v>
      </c>
      <c r="I5336" s="1">
        <v>0.69599999999999995</v>
      </c>
      <c r="K5336">
        <f t="shared" si="336"/>
        <v>-16.489000000000033</v>
      </c>
      <c r="L5336">
        <f t="shared" si="337"/>
        <v>0.67100000000000026</v>
      </c>
      <c r="M5336">
        <f t="shared" si="338"/>
        <v>-1.0000000000012221E-3</v>
      </c>
      <c r="N5336">
        <f t="shared" si="339"/>
        <v>0.10799999999999998</v>
      </c>
    </row>
    <row r="5337" spans="1:14" hidden="1" x14ac:dyDescent="0.3">
      <c r="A5337" s="2">
        <v>86</v>
      </c>
      <c r="B5337" s="1">
        <v>491.88600000000002</v>
      </c>
      <c r="C5337" s="1">
        <v>7.65</v>
      </c>
      <c r="D5337" s="1">
        <v>24.074999999999999</v>
      </c>
      <c r="E5337" s="1">
        <v>9.4E-2</v>
      </c>
      <c r="F5337" s="1">
        <v>472.27699999999999</v>
      </c>
      <c r="G5337" s="1">
        <v>6.931</v>
      </c>
      <c r="H5337" s="1">
        <v>24.071000000000002</v>
      </c>
      <c r="I5337" s="1">
        <v>0.877</v>
      </c>
      <c r="K5337">
        <f t="shared" si="336"/>
        <v>-19.609000000000037</v>
      </c>
      <c r="L5337">
        <f t="shared" si="337"/>
        <v>-0.71900000000000031</v>
      </c>
      <c r="M5337">
        <f t="shared" si="338"/>
        <v>-3.9999999999977831E-3</v>
      </c>
      <c r="N5337">
        <f t="shared" si="339"/>
        <v>0.78300000000000003</v>
      </c>
    </row>
    <row r="5338" spans="1:14" hidden="1" x14ac:dyDescent="0.3">
      <c r="A5338" s="2">
        <v>92</v>
      </c>
      <c r="B5338" s="1">
        <v>154.34800000000001</v>
      </c>
      <c r="C5338" s="1">
        <v>1.5329999999999999</v>
      </c>
      <c r="D5338" s="1">
        <v>13.782</v>
      </c>
      <c r="E5338" s="1">
        <v>-0.314</v>
      </c>
      <c r="F5338" s="1">
        <v>154.364</v>
      </c>
      <c r="G5338" s="1">
        <v>1.7769999999999999</v>
      </c>
      <c r="H5338" s="1">
        <v>13.782999999999999</v>
      </c>
      <c r="I5338" s="1">
        <v>-0.50800000000000001</v>
      </c>
      <c r="K5338">
        <f t="shared" si="336"/>
        <v>1.5999999999991132E-2</v>
      </c>
      <c r="L5338">
        <f t="shared" si="337"/>
        <v>0.24399999999999999</v>
      </c>
      <c r="M5338">
        <f t="shared" si="338"/>
        <v>9.9999999999944578E-4</v>
      </c>
      <c r="N5338">
        <f t="shared" si="339"/>
        <v>-0.19400000000000001</v>
      </c>
    </row>
    <row r="5339" spans="1:14" hidden="1" x14ac:dyDescent="0.3">
      <c r="A5339" s="2">
        <v>98</v>
      </c>
      <c r="B5339" s="1">
        <v>125.127</v>
      </c>
      <c r="C5339" s="1">
        <v>4.2190000000000003</v>
      </c>
      <c r="D5339" s="1">
        <v>13.742000000000001</v>
      </c>
      <c r="E5339" s="1">
        <v>0.54200000000000004</v>
      </c>
      <c r="F5339" s="1">
        <v>125.185</v>
      </c>
      <c r="G5339" s="1">
        <v>3.2360000000000002</v>
      </c>
      <c r="H5339" s="1">
        <v>13.741</v>
      </c>
      <c r="I5339" s="1">
        <v>0.80200000000000005</v>
      </c>
      <c r="K5339">
        <f t="shared" si="336"/>
        <v>5.8000000000006935E-2</v>
      </c>
      <c r="L5339">
        <f t="shared" si="337"/>
        <v>-0.9830000000000001</v>
      </c>
      <c r="M5339">
        <f t="shared" si="338"/>
        <v>-1.0000000000012221E-3</v>
      </c>
      <c r="N5339">
        <f t="shared" si="339"/>
        <v>0.26</v>
      </c>
    </row>
    <row r="5340" spans="1:14" hidden="1" x14ac:dyDescent="0.3">
      <c r="A5340" s="2">
        <v>110</v>
      </c>
      <c r="B5340" s="1">
        <v>480.28899999999999</v>
      </c>
      <c r="C5340" s="1">
        <v>1.996</v>
      </c>
      <c r="D5340" s="1">
        <v>15.981</v>
      </c>
      <c r="E5340" s="1">
        <v>-0.82399999999999995</v>
      </c>
      <c r="F5340" s="1">
        <v>480.25799999999998</v>
      </c>
      <c r="G5340" s="1">
        <v>1.6479999999999999</v>
      </c>
      <c r="H5340" s="1">
        <v>15.981999999999999</v>
      </c>
      <c r="I5340" s="1">
        <v>-1.51</v>
      </c>
      <c r="K5340">
        <f t="shared" si="336"/>
        <v>-3.1000000000005912E-2</v>
      </c>
      <c r="L5340">
        <f t="shared" si="337"/>
        <v>-0.34800000000000009</v>
      </c>
      <c r="M5340">
        <f t="shared" si="338"/>
        <v>9.9999999999944578E-4</v>
      </c>
      <c r="N5340">
        <f t="shared" si="339"/>
        <v>-0.68600000000000005</v>
      </c>
    </row>
    <row r="5341" spans="1:14" hidden="1" x14ac:dyDescent="0.3">
      <c r="A5341" s="2">
        <v>68</v>
      </c>
      <c r="B5341" s="1">
        <v>481.09500000000003</v>
      </c>
      <c r="C5341" s="1">
        <v>1.8720000000000001</v>
      </c>
      <c r="D5341" s="1">
        <v>15.981</v>
      </c>
      <c r="E5341" s="1">
        <v>-0.81899999999999995</v>
      </c>
      <c r="F5341" s="1">
        <v>462.149</v>
      </c>
      <c r="G5341" s="1">
        <v>1.7729999999999999</v>
      </c>
      <c r="H5341" s="1">
        <v>15.97</v>
      </c>
      <c r="I5341" s="1">
        <v>0.72099999999999997</v>
      </c>
      <c r="K5341">
        <f t="shared" si="336"/>
        <v>-18.946000000000026</v>
      </c>
      <c r="L5341">
        <f t="shared" si="337"/>
        <v>-9.9000000000000199E-2</v>
      </c>
      <c r="M5341">
        <f t="shared" si="338"/>
        <v>-1.0999999999999233E-2</v>
      </c>
      <c r="N5341">
        <f t="shared" si="339"/>
        <v>1.54</v>
      </c>
    </row>
    <row r="5342" spans="1:14" hidden="1" x14ac:dyDescent="0.3">
      <c r="A5342" s="2">
        <v>69</v>
      </c>
      <c r="B5342" s="1">
        <v>548.05799999999999</v>
      </c>
      <c r="C5342" s="1">
        <v>4.4489999999999998</v>
      </c>
      <c r="D5342" s="1">
        <v>17.780999999999999</v>
      </c>
      <c r="E5342" s="1">
        <v>0.35</v>
      </c>
      <c r="F5342" s="1">
        <v>531.58600000000001</v>
      </c>
      <c r="G5342" s="1">
        <v>5.2</v>
      </c>
      <c r="H5342" s="1">
        <v>17.785</v>
      </c>
      <c r="I5342" s="1">
        <v>0.59299999999999997</v>
      </c>
      <c r="K5342">
        <f t="shared" si="336"/>
        <v>-16.47199999999998</v>
      </c>
      <c r="L5342">
        <f t="shared" si="337"/>
        <v>0.75100000000000033</v>
      </c>
      <c r="M5342">
        <f t="shared" si="338"/>
        <v>4.0000000000013358E-3</v>
      </c>
      <c r="N5342">
        <f t="shared" si="339"/>
        <v>0.24299999999999999</v>
      </c>
    </row>
    <row r="5343" spans="1:14" hidden="1" x14ac:dyDescent="0.3">
      <c r="A5343" s="2">
        <v>86</v>
      </c>
      <c r="B5343" s="1">
        <v>493.35199999999998</v>
      </c>
      <c r="C5343" s="1">
        <v>7.3330000000000002</v>
      </c>
      <c r="D5343" s="1">
        <v>24.056999999999999</v>
      </c>
      <c r="E5343" s="1">
        <v>-0.14199999999999999</v>
      </c>
      <c r="F5343" s="1">
        <v>473.71899999999999</v>
      </c>
      <c r="G5343" s="1">
        <v>6.766</v>
      </c>
      <c r="H5343" s="1">
        <v>24.058</v>
      </c>
      <c r="I5343" s="1">
        <v>0.79500000000000004</v>
      </c>
      <c r="K5343">
        <f t="shared" si="336"/>
        <v>-19.632999999999981</v>
      </c>
      <c r="L5343">
        <f t="shared" si="337"/>
        <v>-0.56700000000000017</v>
      </c>
      <c r="M5343">
        <f t="shared" si="338"/>
        <v>1.0000000000012221E-3</v>
      </c>
      <c r="N5343">
        <f t="shared" si="339"/>
        <v>0.93700000000000006</v>
      </c>
    </row>
    <row r="5344" spans="1:14" hidden="1" x14ac:dyDescent="0.3">
      <c r="A5344" s="2">
        <v>92</v>
      </c>
      <c r="B5344" s="1">
        <v>154.94</v>
      </c>
      <c r="C5344" s="1">
        <v>1.5620000000000001</v>
      </c>
      <c r="D5344" s="1">
        <v>13.782</v>
      </c>
      <c r="E5344" s="1">
        <v>-0.311</v>
      </c>
      <c r="F5344" s="1">
        <v>155.16900000000001</v>
      </c>
      <c r="G5344" s="1">
        <v>1.8120000000000001</v>
      </c>
      <c r="H5344" s="1">
        <v>13.78</v>
      </c>
      <c r="I5344" s="1">
        <v>-0.505</v>
      </c>
      <c r="K5344">
        <f t="shared" si="336"/>
        <v>0.22900000000001342</v>
      </c>
      <c r="L5344">
        <f t="shared" si="337"/>
        <v>0.25</v>
      </c>
      <c r="M5344">
        <f t="shared" si="338"/>
        <v>-2.0000000000006679E-3</v>
      </c>
      <c r="N5344">
        <f t="shared" si="339"/>
        <v>-0.19400000000000001</v>
      </c>
    </row>
    <row r="5345" spans="1:14" hidden="1" x14ac:dyDescent="0.3">
      <c r="A5345" s="2">
        <v>98</v>
      </c>
      <c r="B5345" s="1">
        <v>125.93300000000001</v>
      </c>
      <c r="C5345" s="1">
        <v>4.2359999999999998</v>
      </c>
      <c r="D5345" s="1">
        <v>13.741</v>
      </c>
      <c r="E5345" s="1">
        <v>0.54600000000000004</v>
      </c>
      <c r="F5345" s="1">
        <v>125.99</v>
      </c>
      <c r="G5345" s="1">
        <v>3.1789999999999998</v>
      </c>
      <c r="H5345" s="1">
        <v>13.741</v>
      </c>
      <c r="I5345" s="1">
        <v>0.88200000000000001</v>
      </c>
      <c r="K5345">
        <f t="shared" si="336"/>
        <v>5.6999999999987949E-2</v>
      </c>
      <c r="L5345">
        <f t="shared" si="337"/>
        <v>-1.0569999999999999</v>
      </c>
      <c r="M5345">
        <f t="shared" si="338"/>
        <v>0</v>
      </c>
      <c r="N5345">
        <f t="shared" si="339"/>
        <v>0.33599999999999997</v>
      </c>
    </row>
    <row r="5346" spans="1:14" hidden="1" x14ac:dyDescent="0.3">
      <c r="A5346" s="2">
        <v>92</v>
      </c>
      <c r="B5346" s="1">
        <v>155.81</v>
      </c>
      <c r="C5346" s="1">
        <v>1.5580000000000001</v>
      </c>
      <c r="D5346" s="1">
        <v>13.782</v>
      </c>
      <c r="E5346" s="1">
        <v>-0.307</v>
      </c>
      <c r="F5346" s="1">
        <v>155.977</v>
      </c>
      <c r="G5346" s="1">
        <v>1.8149999999999999</v>
      </c>
      <c r="H5346" s="1">
        <v>13.781000000000001</v>
      </c>
      <c r="I5346" s="1">
        <v>-0.501</v>
      </c>
      <c r="K5346">
        <f t="shared" si="336"/>
        <v>0.16700000000000159</v>
      </c>
      <c r="L5346">
        <f t="shared" si="337"/>
        <v>0.2569999999999999</v>
      </c>
      <c r="M5346">
        <f t="shared" si="338"/>
        <v>-9.9999999999944578E-4</v>
      </c>
      <c r="N5346">
        <f t="shared" si="339"/>
        <v>-0.19400000000000001</v>
      </c>
    </row>
    <row r="5347" spans="1:14" hidden="1" x14ac:dyDescent="0.3">
      <c r="A5347" s="2">
        <v>98</v>
      </c>
      <c r="B5347" s="1">
        <v>126.782</v>
      </c>
      <c r="C5347" s="1">
        <v>4.2450000000000001</v>
      </c>
      <c r="D5347" s="1">
        <v>13.741</v>
      </c>
      <c r="E5347" s="1">
        <v>0.55100000000000005</v>
      </c>
      <c r="F5347" s="1">
        <v>126.79900000000001</v>
      </c>
      <c r="G5347" s="1">
        <v>3.125</v>
      </c>
      <c r="H5347" s="1">
        <v>13.741</v>
      </c>
      <c r="I5347" s="1">
        <v>0.94599999999999995</v>
      </c>
      <c r="K5347">
        <f t="shared" si="336"/>
        <v>1.7000000000010118E-2</v>
      </c>
      <c r="L5347">
        <f t="shared" si="337"/>
        <v>-1.1200000000000001</v>
      </c>
      <c r="M5347">
        <f t="shared" si="338"/>
        <v>0</v>
      </c>
      <c r="N5347">
        <f t="shared" si="339"/>
        <v>0.39499999999999991</v>
      </c>
    </row>
    <row r="5348" spans="1:14" hidden="1" x14ac:dyDescent="0.3">
      <c r="A5348" s="2">
        <v>68</v>
      </c>
      <c r="B5348" s="1">
        <v>484.11700000000002</v>
      </c>
      <c r="C5348" s="1">
        <v>1.702</v>
      </c>
      <c r="D5348" s="1">
        <v>15.981999999999999</v>
      </c>
      <c r="E5348" s="1">
        <v>-0.80300000000000005</v>
      </c>
      <c r="F5348" s="1">
        <v>465.036</v>
      </c>
      <c r="G5348" s="1">
        <v>1.7789999999999999</v>
      </c>
      <c r="H5348" s="1">
        <v>15.992000000000001</v>
      </c>
      <c r="I5348" s="1">
        <v>0.34100000000000003</v>
      </c>
      <c r="K5348">
        <f t="shared" si="336"/>
        <v>-19.081000000000017</v>
      </c>
      <c r="L5348">
        <f t="shared" si="337"/>
        <v>7.6999999999999957E-2</v>
      </c>
      <c r="M5348">
        <f t="shared" si="338"/>
        <v>1.0000000000001563E-2</v>
      </c>
      <c r="N5348">
        <f t="shared" si="339"/>
        <v>1.1440000000000001</v>
      </c>
    </row>
    <row r="5349" spans="1:14" hidden="1" x14ac:dyDescent="0.3">
      <c r="A5349" s="2">
        <v>69</v>
      </c>
      <c r="B5349" s="1">
        <v>551.35</v>
      </c>
      <c r="C5349" s="1">
        <v>4.5750000000000002</v>
      </c>
      <c r="D5349" s="1">
        <v>17.78</v>
      </c>
      <c r="E5349" s="1">
        <v>0.38900000000000001</v>
      </c>
      <c r="F5349" s="1">
        <v>535.976</v>
      </c>
      <c r="G5349" s="1">
        <v>5.2779999999999996</v>
      </c>
      <c r="H5349" s="1">
        <v>17.792999999999999</v>
      </c>
      <c r="I5349" s="1">
        <v>0.437</v>
      </c>
      <c r="K5349">
        <f t="shared" si="336"/>
        <v>-15.374000000000024</v>
      </c>
      <c r="L5349">
        <f t="shared" si="337"/>
        <v>0.7029999999999994</v>
      </c>
      <c r="M5349">
        <f t="shared" si="338"/>
        <v>1.2999999999998124E-2</v>
      </c>
      <c r="N5349">
        <f t="shared" si="339"/>
        <v>4.7999999999999987E-2</v>
      </c>
    </row>
    <row r="5350" spans="1:14" hidden="1" x14ac:dyDescent="0.3">
      <c r="A5350" s="2">
        <v>86</v>
      </c>
      <c r="B5350" s="1">
        <v>497.71199999999999</v>
      </c>
      <c r="C5350" s="1">
        <v>7.1849999999999996</v>
      </c>
      <c r="D5350" s="1">
        <v>24.058</v>
      </c>
      <c r="E5350" s="1">
        <v>-0.10100000000000001</v>
      </c>
      <c r="F5350" s="1">
        <v>478.048</v>
      </c>
      <c r="G5350" s="1">
        <v>6.6280000000000001</v>
      </c>
      <c r="H5350" s="1">
        <v>24.056999999999999</v>
      </c>
      <c r="I5350" s="1">
        <v>0.65500000000000003</v>
      </c>
      <c r="K5350">
        <f t="shared" si="336"/>
        <v>-19.663999999999987</v>
      </c>
      <c r="L5350">
        <f t="shared" si="337"/>
        <v>-0.5569999999999995</v>
      </c>
      <c r="M5350">
        <f t="shared" si="338"/>
        <v>-1.0000000000012221E-3</v>
      </c>
      <c r="N5350">
        <f t="shared" si="339"/>
        <v>0.75600000000000001</v>
      </c>
    </row>
    <row r="5351" spans="1:14" hidden="1" x14ac:dyDescent="0.3">
      <c r="A5351" s="2">
        <v>92</v>
      </c>
      <c r="B5351" s="1">
        <v>157.52000000000001</v>
      </c>
      <c r="C5351" s="1">
        <v>1.532</v>
      </c>
      <c r="D5351" s="1">
        <v>13.782</v>
      </c>
      <c r="E5351" s="1">
        <v>-0.29899999999999999</v>
      </c>
      <c r="F5351" s="1">
        <v>157.62700000000001</v>
      </c>
      <c r="G5351" s="1">
        <v>1.786</v>
      </c>
      <c r="H5351" s="1">
        <v>13.782</v>
      </c>
      <c r="I5351" s="1">
        <v>-0.48399999999999999</v>
      </c>
      <c r="K5351">
        <f t="shared" si="336"/>
        <v>0.10699999999999932</v>
      </c>
      <c r="L5351">
        <f t="shared" si="337"/>
        <v>0.254</v>
      </c>
      <c r="M5351">
        <f t="shared" si="338"/>
        <v>0</v>
      </c>
      <c r="N5351">
        <f t="shared" si="339"/>
        <v>-0.185</v>
      </c>
    </row>
    <row r="5352" spans="1:14" hidden="1" x14ac:dyDescent="0.3">
      <c r="A5352" s="2">
        <v>98</v>
      </c>
      <c r="B5352" s="1">
        <v>128.41999999999999</v>
      </c>
      <c r="C5352" s="1">
        <v>4.2939999999999996</v>
      </c>
      <c r="D5352" s="1">
        <v>13.741</v>
      </c>
      <c r="E5352" s="1">
        <v>0.56000000000000005</v>
      </c>
      <c r="F5352" s="1">
        <v>128.446</v>
      </c>
      <c r="G5352" s="1">
        <v>3.1419999999999999</v>
      </c>
      <c r="H5352" s="1">
        <v>13.741</v>
      </c>
      <c r="I5352" s="1">
        <v>0.996</v>
      </c>
      <c r="K5352">
        <f t="shared" si="336"/>
        <v>2.6000000000010459E-2</v>
      </c>
      <c r="L5352">
        <f t="shared" si="337"/>
        <v>-1.1519999999999997</v>
      </c>
      <c r="M5352">
        <f t="shared" si="338"/>
        <v>0</v>
      </c>
      <c r="N5352">
        <f t="shared" si="339"/>
        <v>0.43599999999999994</v>
      </c>
    </row>
    <row r="5353" spans="1:14" hidden="1" x14ac:dyDescent="0.3">
      <c r="A5353" s="2">
        <v>68</v>
      </c>
      <c r="B5353" s="1">
        <v>484.90300000000002</v>
      </c>
      <c r="C5353" s="1">
        <v>1.907</v>
      </c>
      <c r="D5353" s="1">
        <v>16.001000000000001</v>
      </c>
      <c r="E5353" s="1">
        <v>-0.54900000000000004</v>
      </c>
      <c r="F5353" s="1">
        <v>466.02699999999999</v>
      </c>
      <c r="G5353" s="1">
        <v>1.835</v>
      </c>
      <c r="H5353" s="1">
        <v>16.001999999999999</v>
      </c>
      <c r="I5353" s="1">
        <v>0.192</v>
      </c>
      <c r="K5353">
        <f t="shared" si="336"/>
        <v>-18.876000000000033</v>
      </c>
      <c r="L5353">
        <f t="shared" si="337"/>
        <v>-7.2000000000000064E-2</v>
      </c>
      <c r="M5353">
        <f t="shared" si="338"/>
        <v>9.9999999999766942E-4</v>
      </c>
      <c r="N5353">
        <f t="shared" si="339"/>
        <v>0.7410000000000001</v>
      </c>
    </row>
    <row r="5354" spans="1:14" hidden="1" x14ac:dyDescent="0.3">
      <c r="A5354" s="2">
        <v>69</v>
      </c>
      <c r="B5354" s="1">
        <v>552.28599999999994</v>
      </c>
      <c r="C5354" s="1">
        <v>4.6310000000000002</v>
      </c>
      <c r="D5354" s="1">
        <v>17.78</v>
      </c>
      <c r="E5354" s="1">
        <v>0.4</v>
      </c>
      <c r="F5354" s="1">
        <v>538.09500000000003</v>
      </c>
      <c r="G5354" s="1">
        <v>5.2679999999999998</v>
      </c>
      <c r="H5354" s="1">
        <v>17.792000000000002</v>
      </c>
      <c r="I5354" s="1">
        <v>0.34</v>
      </c>
      <c r="K5354">
        <f t="shared" si="336"/>
        <v>-14.190999999999917</v>
      </c>
      <c r="L5354">
        <f t="shared" si="337"/>
        <v>0.63699999999999957</v>
      </c>
      <c r="M5354">
        <f t="shared" si="338"/>
        <v>1.2000000000000455E-2</v>
      </c>
      <c r="N5354">
        <f t="shared" si="339"/>
        <v>-0.06</v>
      </c>
    </row>
    <row r="5355" spans="1:14" hidden="1" x14ac:dyDescent="0.3">
      <c r="A5355" s="2">
        <v>86</v>
      </c>
      <c r="B5355" s="1">
        <v>499.18400000000003</v>
      </c>
      <c r="C5355" s="1">
        <v>7.3049999999999997</v>
      </c>
      <c r="D5355" s="1">
        <v>24.074999999999999</v>
      </c>
      <c r="E5355" s="1">
        <v>0.16300000000000001</v>
      </c>
      <c r="F5355" s="1">
        <v>479.53899999999999</v>
      </c>
      <c r="G5355" s="1">
        <v>6.5720000000000001</v>
      </c>
      <c r="H5355" s="1">
        <v>24.071000000000002</v>
      </c>
      <c r="I5355" s="1">
        <v>0.67700000000000005</v>
      </c>
      <c r="K5355">
        <f t="shared" si="336"/>
        <v>-19.645000000000039</v>
      </c>
      <c r="L5355">
        <f t="shared" si="337"/>
        <v>-0.73299999999999965</v>
      </c>
      <c r="M5355">
        <f t="shared" si="338"/>
        <v>-3.9999999999977831E-3</v>
      </c>
      <c r="N5355">
        <f t="shared" si="339"/>
        <v>0.51400000000000001</v>
      </c>
    </row>
    <row r="5356" spans="1:14" hidden="1" x14ac:dyDescent="0.3">
      <c r="A5356" s="2">
        <v>92</v>
      </c>
      <c r="B5356" s="1">
        <v>158.29400000000001</v>
      </c>
      <c r="C5356" s="1">
        <v>1.524</v>
      </c>
      <c r="D5356" s="1">
        <v>13.782</v>
      </c>
      <c r="E5356" s="1">
        <v>-0.29499999999999998</v>
      </c>
      <c r="F5356" s="1">
        <v>158.46700000000001</v>
      </c>
      <c r="G5356" s="1">
        <v>1.8120000000000001</v>
      </c>
      <c r="H5356" s="1">
        <v>13.782</v>
      </c>
      <c r="I5356" s="1">
        <v>-0.48099999999999998</v>
      </c>
      <c r="K5356">
        <f t="shared" si="336"/>
        <v>0.17300000000000182</v>
      </c>
      <c r="L5356">
        <f t="shared" si="337"/>
        <v>0.28800000000000003</v>
      </c>
      <c r="M5356">
        <f t="shared" si="338"/>
        <v>0</v>
      </c>
      <c r="N5356">
        <f t="shared" si="339"/>
        <v>-0.186</v>
      </c>
    </row>
    <row r="5357" spans="1:14" hidden="1" x14ac:dyDescent="0.3">
      <c r="A5357" s="2">
        <v>98</v>
      </c>
      <c r="B5357" s="1">
        <v>129.28299999999999</v>
      </c>
      <c r="C5357" s="1">
        <v>4.3090000000000002</v>
      </c>
      <c r="D5357" s="1">
        <v>13.741</v>
      </c>
      <c r="E5357" s="1">
        <v>0.56399999999999995</v>
      </c>
      <c r="F5357" s="1">
        <v>129.28399999999999</v>
      </c>
      <c r="G5357" s="1">
        <v>3.097</v>
      </c>
      <c r="H5357" s="1">
        <v>13.741</v>
      </c>
      <c r="I5357" s="1">
        <v>1.054</v>
      </c>
      <c r="K5357">
        <f t="shared" si="336"/>
        <v>1.0000000000047748E-3</v>
      </c>
      <c r="L5357">
        <f t="shared" si="337"/>
        <v>-1.2120000000000002</v>
      </c>
      <c r="M5357">
        <f t="shared" si="338"/>
        <v>0</v>
      </c>
      <c r="N5357">
        <f t="shared" si="339"/>
        <v>0.4900000000000001</v>
      </c>
    </row>
    <row r="5358" spans="1:14" hidden="1" x14ac:dyDescent="0.3">
      <c r="A5358" s="2">
        <v>68</v>
      </c>
      <c r="B5358" s="1">
        <v>486.94499999999999</v>
      </c>
      <c r="C5358" s="1">
        <v>2.214</v>
      </c>
      <c r="D5358" s="1">
        <v>16.018999999999998</v>
      </c>
      <c r="E5358" s="1">
        <v>-0.29899999999999999</v>
      </c>
      <c r="F5358" s="1">
        <v>467.947</v>
      </c>
      <c r="G5358" s="1">
        <v>1.923</v>
      </c>
      <c r="H5358" s="1">
        <v>16.02</v>
      </c>
      <c r="I5358" s="1">
        <v>0.113</v>
      </c>
      <c r="K5358">
        <f t="shared" si="336"/>
        <v>-18.99799999999999</v>
      </c>
      <c r="L5358">
        <f t="shared" si="337"/>
        <v>-0.29099999999999993</v>
      </c>
      <c r="M5358">
        <f t="shared" si="338"/>
        <v>1.0000000000012221E-3</v>
      </c>
      <c r="N5358">
        <f t="shared" si="339"/>
        <v>0.41199999999999998</v>
      </c>
    </row>
    <row r="5359" spans="1:14" hidden="1" x14ac:dyDescent="0.3">
      <c r="A5359" s="2">
        <v>69</v>
      </c>
      <c r="B5359" s="1">
        <v>554.37800000000004</v>
      </c>
      <c r="C5359" s="1">
        <v>4.7050000000000001</v>
      </c>
      <c r="D5359" s="1">
        <v>17.78</v>
      </c>
      <c r="E5359" s="1">
        <v>0.42499999999999999</v>
      </c>
      <c r="F5359" s="1">
        <v>541.11699999999996</v>
      </c>
      <c r="G5359" s="1">
        <v>5.2910000000000004</v>
      </c>
      <c r="H5359" s="1">
        <v>17.788</v>
      </c>
      <c r="I5359" s="1">
        <v>0.25800000000000001</v>
      </c>
      <c r="K5359">
        <f t="shared" si="336"/>
        <v>-13.261000000000081</v>
      </c>
      <c r="L5359">
        <f t="shared" si="337"/>
        <v>0.5860000000000003</v>
      </c>
      <c r="M5359">
        <f t="shared" si="338"/>
        <v>7.9999999999991189E-3</v>
      </c>
      <c r="N5359">
        <f t="shared" si="339"/>
        <v>-0.16699999999999998</v>
      </c>
    </row>
    <row r="5360" spans="1:14" hidden="1" x14ac:dyDescent="0.3">
      <c r="A5360" s="2">
        <v>86</v>
      </c>
      <c r="B5360" s="1">
        <v>502.16399999999999</v>
      </c>
      <c r="C5360" s="1">
        <v>7.2709999999999999</v>
      </c>
      <c r="D5360" s="1">
        <v>24.074999999999999</v>
      </c>
      <c r="E5360" s="1">
        <v>0.192</v>
      </c>
      <c r="F5360" s="1">
        <v>482.42599999999999</v>
      </c>
      <c r="G5360" s="1">
        <v>6.5579999999999998</v>
      </c>
      <c r="H5360" s="1">
        <v>24.074999999999999</v>
      </c>
      <c r="I5360" s="1">
        <v>0.68500000000000005</v>
      </c>
      <c r="K5360">
        <f t="shared" si="336"/>
        <v>-19.738</v>
      </c>
      <c r="L5360">
        <f t="shared" si="337"/>
        <v>-0.71300000000000008</v>
      </c>
      <c r="M5360">
        <f t="shared" si="338"/>
        <v>0</v>
      </c>
      <c r="N5360">
        <f t="shared" si="339"/>
        <v>0.49300000000000005</v>
      </c>
    </row>
    <row r="5361" spans="1:14" hidden="1" x14ac:dyDescent="0.3">
      <c r="A5361" s="2">
        <v>92</v>
      </c>
      <c r="B5361" s="1">
        <v>160.029</v>
      </c>
      <c r="C5361" s="1">
        <v>1.488</v>
      </c>
      <c r="D5361" s="1">
        <v>13.782999999999999</v>
      </c>
      <c r="E5361" s="1">
        <v>-0.28599999999999998</v>
      </c>
      <c r="F5361" s="1">
        <v>160.107</v>
      </c>
      <c r="G5361" s="1">
        <v>1.784</v>
      </c>
      <c r="H5361" s="1">
        <v>13.782</v>
      </c>
      <c r="I5361" s="1">
        <v>-0.46800000000000003</v>
      </c>
      <c r="K5361">
        <f t="shared" si="336"/>
        <v>7.8000000000002956E-2</v>
      </c>
      <c r="L5361">
        <f t="shared" si="337"/>
        <v>0.29600000000000004</v>
      </c>
      <c r="M5361">
        <f t="shared" si="338"/>
        <v>-9.9999999999944578E-4</v>
      </c>
      <c r="N5361">
        <f t="shared" si="339"/>
        <v>-0.18200000000000005</v>
      </c>
    </row>
    <row r="5362" spans="1:14" hidden="1" x14ac:dyDescent="0.3">
      <c r="A5362" s="2">
        <v>98</v>
      </c>
      <c r="B5362" s="1">
        <v>130.99</v>
      </c>
      <c r="C5362" s="1">
        <v>4.3479999999999999</v>
      </c>
      <c r="D5362" s="1">
        <v>13.74</v>
      </c>
      <c r="E5362" s="1">
        <v>0.57199999999999995</v>
      </c>
      <c r="F5362" s="1">
        <v>130.92400000000001</v>
      </c>
      <c r="G5362" s="1">
        <v>3.125</v>
      </c>
      <c r="H5362" s="1">
        <v>13.74</v>
      </c>
      <c r="I5362" s="1">
        <v>1.0980000000000001</v>
      </c>
      <c r="K5362">
        <f t="shared" si="336"/>
        <v>-6.6000000000002501E-2</v>
      </c>
      <c r="L5362">
        <f t="shared" si="337"/>
        <v>-1.2229999999999999</v>
      </c>
      <c r="M5362">
        <f t="shared" si="338"/>
        <v>0</v>
      </c>
      <c r="N5362">
        <f t="shared" si="339"/>
        <v>0.52600000000000013</v>
      </c>
    </row>
    <row r="5363" spans="1:14" hidden="1" x14ac:dyDescent="0.3">
      <c r="A5363" s="2">
        <v>68</v>
      </c>
      <c r="B5363" s="1">
        <v>488.80099999999999</v>
      </c>
      <c r="C5363" s="1">
        <v>1.976</v>
      </c>
      <c r="D5363" s="1">
        <v>16.001000000000001</v>
      </c>
      <c r="E5363" s="1">
        <v>-0.52800000000000002</v>
      </c>
      <c r="F5363" s="1">
        <v>469.9</v>
      </c>
      <c r="G5363" s="1">
        <v>1.871</v>
      </c>
      <c r="H5363" s="1">
        <v>16.004000000000001</v>
      </c>
      <c r="I5363" s="1">
        <v>-2.9000000000000001E-2</v>
      </c>
      <c r="K5363">
        <f t="shared" si="336"/>
        <v>-18.90100000000001</v>
      </c>
      <c r="L5363">
        <f t="shared" si="337"/>
        <v>-0.10499999999999998</v>
      </c>
      <c r="M5363">
        <f t="shared" si="338"/>
        <v>3.0000000000001137E-3</v>
      </c>
      <c r="N5363">
        <f t="shared" si="339"/>
        <v>0.499</v>
      </c>
    </row>
    <row r="5364" spans="1:14" hidden="1" x14ac:dyDescent="0.3">
      <c r="A5364" s="2">
        <v>69</v>
      </c>
      <c r="B5364" s="1">
        <v>556.59</v>
      </c>
      <c r="C5364" s="1">
        <v>4.5949999999999998</v>
      </c>
      <c r="D5364" s="1">
        <v>17.77</v>
      </c>
      <c r="E5364" s="1">
        <v>0.20200000000000001</v>
      </c>
      <c r="F5364" s="1">
        <v>544.07299999999998</v>
      </c>
      <c r="G5364" s="1">
        <v>5.2750000000000004</v>
      </c>
      <c r="H5364" s="1">
        <v>17.779</v>
      </c>
      <c r="I5364" s="1">
        <v>0.13500000000000001</v>
      </c>
      <c r="K5364">
        <f t="shared" si="336"/>
        <v>-12.517000000000053</v>
      </c>
      <c r="L5364">
        <f t="shared" si="337"/>
        <v>0.6800000000000006</v>
      </c>
      <c r="M5364">
        <f t="shared" si="338"/>
        <v>9.0000000000003411E-3</v>
      </c>
      <c r="N5364">
        <f t="shared" si="339"/>
        <v>-6.7000000000000004E-2</v>
      </c>
    </row>
    <row r="5365" spans="1:14" hidden="1" x14ac:dyDescent="0.3">
      <c r="A5365" s="2">
        <v>86</v>
      </c>
      <c r="B5365" s="1">
        <v>504.62200000000001</v>
      </c>
      <c r="C5365" s="1">
        <v>7.2190000000000003</v>
      </c>
      <c r="D5365" s="1">
        <v>23.824999999999999</v>
      </c>
      <c r="E5365" s="1">
        <v>0.23400000000000001</v>
      </c>
      <c r="F5365" s="1">
        <v>485.346</v>
      </c>
      <c r="G5365" s="1">
        <v>6.5419999999999998</v>
      </c>
      <c r="H5365" s="1">
        <v>23.844000000000001</v>
      </c>
      <c r="I5365" s="1">
        <v>0.69</v>
      </c>
      <c r="K5365">
        <f t="shared" si="336"/>
        <v>-19.27600000000001</v>
      </c>
      <c r="L5365">
        <f t="shared" si="337"/>
        <v>-0.67700000000000049</v>
      </c>
      <c r="M5365">
        <f t="shared" si="338"/>
        <v>1.9000000000001904E-2</v>
      </c>
      <c r="N5365">
        <f t="shared" si="339"/>
        <v>0.45599999999999996</v>
      </c>
    </row>
    <row r="5366" spans="1:14" hidden="1" x14ac:dyDescent="0.3">
      <c r="A5366" s="2">
        <v>92</v>
      </c>
      <c r="B5366" s="1">
        <v>161.559</v>
      </c>
      <c r="C5366" s="1">
        <v>1.4530000000000001</v>
      </c>
      <c r="D5366" s="1">
        <v>13.782999999999999</v>
      </c>
      <c r="E5366" s="1">
        <v>-0.27700000000000002</v>
      </c>
      <c r="F5366" s="1">
        <v>161.77500000000001</v>
      </c>
      <c r="G5366" s="1">
        <v>1.778</v>
      </c>
      <c r="H5366" s="1">
        <v>13.782999999999999</v>
      </c>
      <c r="I5366" s="1">
        <v>-0.45800000000000002</v>
      </c>
      <c r="K5366">
        <f t="shared" si="336"/>
        <v>0.21600000000000819</v>
      </c>
      <c r="L5366">
        <f t="shared" si="337"/>
        <v>0.32499999999999996</v>
      </c>
      <c r="M5366">
        <f t="shared" si="338"/>
        <v>0</v>
      </c>
      <c r="N5366">
        <f t="shared" si="339"/>
        <v>-0.18099999999999999</v>
      </c>
    </row>
    <row r="5367" spans="1:14" hidden="1" x14ac:dyDescent="0.3">
      <c r="A5367" s="2">
        <v>98</v>
      </c>
      <c r="B5367" s="1">
        <v>132.65100000000001</v>
      </c>
      <c r="C5367" s="1">
        <v>4.4249999999999998</v>
      </c>
      <c r="D5367" s="1">
        <v>13.74</v>
      </c>
      <c r="E5367" s="1">
        <v>0.57899999999999996</v>
      </c>
      <c r="F5367" s="1">
        <v>132.59100000000001</v>
      </c>
      <c r="G5367" s="1">
        <v>3.16</v>
      </c>
      <c r="H5367" s="1">
        <v>13.74</v>
      </c>
      <c r="I5367" s="1">
        <v>1.1499999999999999</v>
      </c>
      <c r="K5367">
        <f t="shared" si="336"/>
        <v>-6.0000000000002274E-2</v>
      </c>
      <c r="L5367">
        <f t="shared" si="337"/>
        <v>-1.2649999999999997</v>
      </c>
      <c r="M5367">
        <f t="shared" si="338"/>
        <v>0</v>
      </c>
      <c r="N5367">
        <f t="shared" si="339"/>
        <v>0.57099999999999995</v>
      </c>
    </row>
    <row r="5368" spans="1:14" hidden="1" x14ac:dyDescent="0.3">
      <c r="A5368" s="2">
        <v>68</v>
      </c>
      <c r="B5368" s="1">
        <v>489.73099999999999</v>
      </c>
      <c r="C5368" s="1">
        <v>1.6479999999999999</v>
      </c>
      <c r="D5368" s="1">
        <v>15.983000000000001</v>
      </c>
      <c r="E5368" s="1">
        <v>-0.77200000000000002</v>
      </c>
      <c r="F5368" s="1">
        <v>470.858</v>
      </c>
      <c r="G5368" s="1">
        <v>1.802</v>
      </c>
      <c r="H5368" s="1">
        <v>15.988</v>
      </c>
      <c r="I5368" s="1">
        <v>-0.192</v>
      </c>
      <c r="K5368">
        <f t="shared" si="336"/>
        <v>-18.87299999999999</v>
      </c>
      <c r="L5368">
        <f t="shared" si="337"/>
        <v>0.15400000000000014</v>
      </c>
      <c r="M5368">
        <f t="shared" si="338"/>
        <v>4.9999999999990052E-3</v>
      </c>
      <c r="N5368">
        <f t="shared" si="339"/>
        <v>0.58000000000000007</v>
      </c>
    </row>
    <row r="5369" spans="1:14" hidden="1" x14ac:dyDescent="0.3">
      <c r="A5369" s="2">
        <v>69</v>
      </c>
      <c r="B5369" s="1">
        <v>557.58799999999997</v>
      </c>
      <c r="C5369" s="1">
        <v>4.4880000000000004</v>
      </c>
      <c r="D5369" s="1">
        <v>17.760000000000002</v>
      </c>
      <c r="E5369" s="1">
        <v>-2.5000000000000001E-2</v>
      </c>
      <c r="F5369" s="1">
        <v>545.83199999999999</v>
      </c>
      <c r="G5369" s="1">
        <v>5.2350000000000003</v>
      </c>
      <c r="H5369" s="1">
        <v>17.771999999999998</v>
      </c>
      <c r="I5369" s="1">
        <v>6.0000000000000001E-3</v>
      </c>
      <c r="K5369">
        <f t="shared" si="336"/>
        <v>-11.755999999999972</v>
      </c>
      <c r="L5369">
        <f t="shared" si="337"/>
        <v>0.74699999999999989</v>
      </c>
      <c r="M5369">
        <f t="shared" si="338"/>
        <v>1.1999999999996902E-2</v>
      </c>
      <c r="N5369">
        <f t="shared" si="339"/>
        <v>3.1E-2</v>
      </c>
    </row>
    <row r="5370" spans="1:14" hidden="1" x14ac:dyDescent="0.3">
      <c r="A5370" s="2">
        <v>86</v>
      </c>
      <c r="B5370" s="1">
        <v>506.35700000000003</v>
      </c>
      <c r="C5370" s="1">
        <v>7.1230000000000002</v>
      </c>
      <c r="D5370" s="1">
        <v>23.824999999999999</v>
      </c>
      <c r="E5370" s="1">
        <v>0.252</v>
      </c>
      <c r="F5370" s="1">
        <v>486.77600000000001</v>
      </c>
      <c r="G5370" s="1">
        <v>6.4740000000000002</v>
      </c>
      <c r="H5370" s="1">
        <v>23.815999999999999</v>
      </c>
      <c r="I5370" s="1">
        <v>0.69299999999999995</v>
      </c>
      <c r="K5370">
        <f t="shared" si="336"/>
        <v>-19.581000000000017</v>
      </c>
      <c r="L5370">
        <f t="shared" si="337"/>
        <v>-0.64900000000000002</v>
      </c>
      <c r="M5370">
        <f t="shared" si="338"/>
        <v>-9.0000000000003411E-3</v>
      </c>
      <c r="N5370">
        <f t="shared" si="339"/>
        <v>0.44099999999999995</v>
      </c>
    </row>
    <row r="5371" spans="1:14" hidden="1" x14ac:dyDescent="0.3">
      <c r="A5371" s="2">
        <v>92</v>
      </c>
      <c r="B5371" s="1">
        <v>162.488</v>
      </c>
      <c r="C5371" s="1">
        <v>1.4390000000000001</v>
      </c>
      <c r="D5371" s="1">
        <v>13.782999999999999</v>
      </c>
      <c r="E5371" s="1">
        <v>-0.27200000000000002</v>
      </c>
      <c r="F5371" s="1">
        <v>162.58799999999999</v>
      </c>
      <c r="G5371" s="1">
        <v>1.8029999999999999</v>
      </c>
      <c r="H5371" s="1">
        <v>13.782999999999999</v>
      </c>
      <c r="I5371" s="1">
        <v>-0.46300000000000002</v>
      </c>
      <c r="K5371">
        <f t="shared" si="336"/>
        <v>9.9999999999994316E-2</v>
      </c>
      <c r="L5371">
        <f t="shared" si="337"/>
        <v>0.36399999999999988</v>
      </c>
      <c r="M5371">
        <f t="shared" si="338"/>
        <v>0</v>
      </c>
      <c r="N5371">
        <f t="shared" si="339"/>
        <v>-0.191</v>
      </c>
    </row>
    <row r="5372" spans="1:14" hidden="1" x14ac:dyDescent="0.3">
      <c r="A5372" s="2">
        <v>98</v>
      </c>
      <c r="B5372" s="1">
        <v>133.453</v>
      </c>
      <c r="C5372" s="1">
        <v>4.4290000000000003</v>
      </c>
      <c r="D5372" s="1">
        <v>13.74</v>
      </c>
      <c r="E5372" s="1">
        <v>0.58299999999999996</v>
      </c>
      <c r="F5372" s="1">
        <v>133.404</v>
      </c>
      <c r="G5372" s="1">
        <v>3.1150000000000002</v>
      </c>
      <c r="H5372" s="1">
        <v>13.74</v>
      </c>
      <c r="I5372" s="1">
        <v>1.206</v>
      </c>
      <c r="K5372">
        <f t="shared" si="336"/>
        <v>-4.9000000000006594E-2</v>
      </c>
      <c r="L5372">
        <f t="shared" si="337"/>
        <v>-1.3140000000000001</v>
      </c>
      <c r="M5372">
        <f t="shared" si="338"/>
        <v>0</v>
      </c>
      <c r="N5372">
        <f t="shared" si="339"/>
        <v>0.623</v>
      </c>
    </row>
    <row r="5373" spans="1:14" hidden="1" x14ac:dyDescent="0.3">
      <c r="A5373" s="2">
        <v>68</v>
      </c>
      <c r="B5373" s="1">
        <v>491.69400000000002</v>
      </c>
      <c r="C5373" s="1">
        <v>1.5589999999999999</v>
      </c>
      <c r="D5373" s="1">
        <v>15.984</v>
      </c>
      <c r="E5373" s="1">
        <v>-0.76</v>
      </c>
      <c r="F5373" s="1">
        <v>472.839</v>
      </c>
      <c r="G5373" s="1">
        <v>1.7709999999999999</v>
      </c>
      <c r="H5373" s="1">
        <v>15.983000000000001</v>
      </c>
      <c r="I5373" s="1">
        <v>-0.38500000000000001</v>
      </c>
      <c r="K5373">
        <f t="shared" si="336"/>
        <v>-18.855000000000018</v>
      </c>
      <c r="L5373">
        <f t="shared" si="337"/>
        <v>0.21199999999999997</v>
      </c>
      <c r="M5373">
        <f t="shared" si="338"/>
        <v>-9.9999999999944578E-4</v>
      </c>
      <c r="N5373">
        <f t="shared" si="339"/>
        <v>0.375</v>
      </c>
    </row>
    <row r="5374" spans="1:14" hidden="1" x14ac:dyDescent="0.3">
      <c r="A5374" s="2">
        <v>69</v>
      </c>
      <c r="B5374" s="1">
        <v>559.76400000000001</v>
      </c>
      <c r="C5374" s="1">
        <v>4.4909999999999997</v>
      </c>
      <c r="D5374" s="1">
        <v>17.760000000000002</v>
      </c>
      <c r="E5374" s="1">
        <v>2E-3</v>
      </c>
      <c r="F5374" s="1">
        <v>548.65599999999995</v>
      </c>
      <c r="G5374" s="1">
        <v>5.2060000000000004</v>
      </c>
      <c r="H5374" s="1">
        <v>17.768000000000001</v>
      </c>
      <c r="I5374" s="1">
        <v>-0.121</v>
      </c>
      <c r="K5374">
        <f t="shared" si="336"/>
        <v>-11.108000000000061</v>
      </c>
      <c r="L5374">
        <f t="shared" si="337"/>
        <v>0.71500000000000075</v>
      </c>
      <c r="M5374">
        <f t="shared" si="338"/>
        <v>7.9999999999991189E-3</v>
      </c>
      <c r="N5374">
        <f t="shared" si="339"/>
        <v>-0.123</v>
      </c>
    </row>
    <row r="5375" spans="1:14" hidden="1" x14ac:dyDescent="0.3">
      <c r="A5375" s="2">
        <v>86</v>
      </c>
      <c r="B5375" s="1">
        <v>509.28199999999998</v>
      </c>
      <c r="C5375" s="1">
        <v>7.1520000000000001</v>
      </c>
      <c r="D5375" s="1">
        <v>23.824000000000002</v>
      </c>
      <c r="E5375" s="1">
        <v>0.28299999999999997</v>
      </c>
      <c r="F5375" s="1">
        <v>489.72800000000001</v>
      </c>
      <c r="G5375" s="1">
        <v>6.47</v>
      </c>
      <c r="H5375" s="1">
        <v>23.817</v>
      </c>
      <c r="I5375" s="1">
        <v>0.69299999999999995</v>
      </c>
      <c r="K5375">
        <f t="shared" si="336"/>
        <v>-19.553999999999974</v>
      </c>
      <c r="L5375">
        <f t="shared" si="337"/>
        <v>-0.68200000000000038</v>
      </c>
      <c r="M5375">
        <f t="shared" si="338"/>
        <v>-7.0000000000014495E-3</v>
      </c>
      <c r="N5375">
        <f t="shared" si="339"/>
        <v>0.41</v>
      </c>
    </row>
    <row r="5376" spans="1:14" hidden="1" x14ac:dyDescent="0.3">
      <c r="A5376" s="2">
        <v>92</v>
      </c>
      <c r="B5376" s="1">
        <v>164.209</v>
      </c>
      <c r="C5376" s="1">
        <v>1.427</v>
      </c>
      <c r="D5376" s="1">
        <v>13.782999999999999</v>
      </c>
      <c r="E5376" s="1">
        <v>-0.26100000000000001</v>
      </c>
      <c r="F5376" s="1">
        <v>164.28399999999999</v>
      </c>
      <c r="G5376" s="1">
        <v>1.7769999999999999</v>
      </c>
      <c r="H5376" s="1">
        <v>13.782999999999999</v>
      </c>
      <c r="I5376" s="1">
        <v>-0.45300000000000001</v>
      </c>
      <c r="K5376">
        <f t="shared" si="336"/>
        <v>7.4999999999988631E-2</v>
      </c>
      <c r="L5376">
        <f t="shared" si="337"/>
        <v>0.34999999999999987</v>
      </c>
      <c r="M5376">
        <f t="shared" si="338"/>
        <v>0</v>
      </c>
      <c r="N5376">
        <f t="shared" si="339"/>
        <v>-0.192</v>
      </c>
    </row>
    <row r="5377" spans="1:14" hidden="1" x14ac:dyDescent="0.3">
      <c r="A5377" s="2">
        <v>98</v>
      </c>
      <c r="B5377" s="1">
        <v>135.167</v>
      </c>
      <c r="C5377" s="1">
        <v>4.5119999999999996</v>
      </c>
      <c r="D5377" s="1">
        <v>13.74</v>
      </c>
      <c r="E5377" s="1">
        <v>0.58899999999999997</v>
      </c>
      <c r="F5377" s="1">
        <v>135.09899999999999</v>
      </c>
      <c r="G5377" s="1">
        <v>3.165</v>
      </c>
      <c r="H5377" s="1">
        <v>13.74</v>
      </c>
      <c r="I5377" s="1">
        <v>1.2509999999999999</v>
      </c>
      <c r="K5377">
        <f t="shared" si="336"/>
        <v>-6.8000000000012051E-2</v>
      </c>
      <c r="L5377">
        <f t="shared" si="337"/>
        <v>-1.3469999999999995</v>
      </c>
      <c r="M5377">
        <f t="shared" si="338"/>
        <v>0</v>
      </c>
      <c r="N5377">
        <f t="shared" si="339"/>
        <v>0.66199999999999992</v>
      </c>
    </row>
    <row r="5378" spans="1:14" hidden="1" x14ac:dyDescent="0.3">
      <c r="A5378" s="2">
        <v>68</v>
      </c>
      <c r="B5378" s="1">
        <v>493.464</v>
      </c>
      <c r="C5378" s="1">
        <v>1.5529999999999999</v>
      </c>
      <c r="D5378" s="1">
        <v>15.984</v>
      </c>
      <c r="E5378" s="1">
        <v>-0.749</v>
      </c>
      <c r="F5378" s="1">
        <v>474.75700000000001</v>
      </c>
      <c r="G5378" s="1">
        <v>1.7589999999999999</v>
      </c>
      <c r="H5378" s="1">
        <v>15.984</v>
      </c>
      <c r="I5378" s="1">
        <v>-0.55400000000000005</v>
      </c>
      <c r="K5378">
        <f t="shared" si="336"/>
        <v>-18.706999999999994</v>
      </c>
      <c r="L5378">
        <f t="shared" si="337"/>
        <v>0.20599999999999996</v>
      </c>
      <c r="M5378">
        <f t="shared" si="338"/>
        <v>0</v>
      </c>
      <c r="N5378">
        <f t="shared" si="339"/>
        <v>0.19499999999999995</v>
      </c>
    </row>
    <row r="5379" spans="1:14" hidden="1" x14ac:dyDescent="0.3">
      <c r="A5379" s="2">
        <v>69</v>
      </c>
      <c r="B5379" s="1">
        <v>561.87699999999995</v>
      </c>
      <c r="C5379" s="1">
        <v>4.5629999999999997</v>
      </c>
      <c r="D5379" s="1">
        <v>17.760000000000002</v>
      </c>
      <c r="E5379" s="1">
        <v>2.9000000000000001E-2</v>
      </c>
      <c r="F5379" s="1">
        <v>551.346</v>
      </c>
      <c r="G5379" s="1">
        <v>5.1909999999999998</v>
      </c>
      <c r="H5379" s="1">
        <v>17.768000000000001</v>
      </c>
      <c r="I5379" s="1">
        <v>-0.219</v>
      </c>
      <c r="K5379">
        <f t="shared" ref="K5379:K5442" si="340">F5379-B5379</f>
        <v>-10.530999999999949</v>
      </c>
      <c r="L5379">
        <f t="shared" si="337"/>
        <v>0.62800000000000011</v>
      </c>
      <c r="M5379">
        <f t="shared" si="338"/>
        <v>7.9999999999991189E-3</v>
      </c>
      <c r="N5379">
        <f t="shared" si="339"/>
        <v>-0.248</v>
      </c>
    </row>
    <row r="5380" spans="1:14" hidden="1" x14ac:dyDescent="0.3">
      <c r="A5380" s="2">
        <v>86</v>
      </c>
      <c r="B5380" s="1">
        <v>512.01</v>
      </c>
      <c r="C5380" s="1">
        <v>6.8630000000000004</v>
      </c>
      <c r="D5380" s="1">
        <v>23.808</v>
      </c>
      <c r="E5380" s="1">
        <v>6.3E-2</v>
      </c>
      <c r="F5380" s="1">
        <v>492.584</v>
      </c>
      <c r="G5380" s="1">
        <v>6.4119999999999999</v>
      </c>
      <c r="H5380" s="1">
        <v>23.806000000000001</v>
      </c>
      <c r="I5380" s="1">
        <v>0.624</v>
      </c>
      <c r="K5380">
        <f t="shared" si="340"/>
        <v>-19.425999999999988</v>
      </c>
      <c r="L5380">
        <f t="shared" si="337"/>
        <v>-0.45100000000000051</v>
      </c>
      <c r="M5380">
        <f t="shared" si="338"/>
        <v>-1.9999999999988916E-3</v>
      </c>
      <c r="N5380">
        <f t="shared" si="339"/>
        <v>0.56099999999999994</v>
      </c>
    </row>
    <row r="5381" spans="1:14" hidden="1" x14ac:dyDescent="0.3">
      <c r="A5381" s="2">
        <v>92</v>
      </c>
      <c r="B5381" s="1">
        <v>165.529</v>
      </c>
      <c r="C5381" s="1">
        <v>1.425</v>
      </c>
      <c r="D5381" s="1">
        <v>13.782999999999999</v>
      </c>
      <c r="E5381" s="1">
        <v>-0.253</v>
      </c>
      <c r="F5381" s="1">
        <v>165.92400000000001</v>
      </c>
      <c r="G5381" s="1">
        <v>1.776</v>
      </c>
      <c r="H5381" s="1">
        <v>13.782999999999999</v>
      </c>
      <c r="I5381" s="1">
        <v>-0.44600000000000001</v>
      </c>
      <c r="K5381">
        <f t="shared" si="340"/>
        <v>0.39500000000001023</v>
      </c>
      <c r="L5381">
        <f t="shared" si="337"/>
        <v>0.35099999999999998</v>
      </c>
      <c r="M5381">
        <f t="shared" si="338"/>
        <v>0</v>
      </c>
      <c r="N5381">
        <f t="shared" si="339"/>
        <v>-0.193</v>
      </c>
    </row>
    <row r="5382" spans="1:14" hidden="1" x14ac:dyDescent="0.3">
      <c r="A5382" s="2">
        <v>98</v>
      </c>
      <c r="B5382" s="1">
        <v>136.85300000000001</v>
      </c>
      <c r="C5382" s="1">
        <v>4.5940000000000003</v>
      </c>
      <c r="D5382" s="1">
        <v>13.739000000000001</v>
      </c>
      <c r="E5382" s="1">
        <v>0.59499999999999997</v>
      </c>
      <c r="F5382" s="1">
        <v>136.74</v>
      </c>
      <c r="G5382" s="1">
        <v>3.2120000000000002</v>
      </c>
      <c r="H5382" s="1">
        <v>13.739000000000001</v>
      </c>
      <c r="I5382" s="1">
        <v>1.3029999999999999</v>
      </c>
      <c r="K5382">
        <f t="shared" si="340"/>
        <v>-0.11299999999999955</v>
      </c>
      <c r="L5382">
        <f t="shared" si="337"/>
        <v>-1.3820000000000001</v>
      </c>
      <c r="M5382">
        <f t="shared" si="338"/>
        <v>0</v>
      </c>
      <c r="N5382">
        <f t="shared" si="339"/>
        <v>0.70799999999999996</v>
      </c>
    </row>
    <row r="5383" spans="1:14" hidden="1" x14ac:dyDescent="0.3">
      <c r="A5383" s="2">
        <v>68</v>
      </c>
      <c r="B5383" s="1">
        <v>494.55099999999999</v>
      </c>
      <c r="C5383" s="1">
        <v>1.5249999999999999</v>
      </c>
      <c r="D5383" s="1">
        <v>15.984999999999999</v>
      </c>
      <c r="E5383" s="1">
        <v>-0.74299999999999999</v>
      </c>
      <c r="F5383" s="1">
        <v>475.69900000000001</v>
      </c>
      <c r="G5383" s="1">
        <v>1.7809999999999999</v>
      </c>
      <c r="H5383" s="1">
        <v>15.984</v>
      </c>
      <c r="I5383" s="1">
        <v>-0.65600000000000003</v>
      </c>
      <c r="K5383">
        <f t="shared" si="340"/>
        <v>-18.851999999999975</v>
      </c>
      <c r="L5383">
        <f t="shared" si="337"/>
        <v>0.25600000000000001</v>
      </c>
      <c r="M5383">
        <f t="shared" si="338"/>
        <v>-9.9999999999944578E-4</v>
      </c>
      <c r="N5383">
        <f t="shared" si="339"/>
        <v>8.6999999999999966E-2</v>
      </c>
    </row>
    <row r="5384" spans="1:14" hidden="1" x14ac:dyDescent="0.3">
      <c r="A5384" s="2">
        <v>69</v>
      </c>
      <c r="B5384" s="1">
        <v>563.01099999999997</v>
      </c>
      <c r="C5384" s="1">
        <v>4.6349999999999998</v>
      </c>
      <c r="D5384" s="1">
        <v>17.760000000000002</v>
      </c>
      <c r="E5384" s="1">
        <v>4.3999999999999997E-2</v>
      </c>
      <c r="F5384" s="1">
        <v>552.9</v>
      </c>
      <c r="G5384" s="1">
        <v>5.2030000000000003</v>
      </c>
      <c r="H5384" s="1">
        <v>17.77</v>
      </c>
      <c r="I5384" s="1">
        <v>-0.26700000000000002</v>
      </c>
      <c r="K5384">
        <f t="shared" si="340"/>
        <v>-10.11099999999999</v>
      </c>
      <c r="L5384">
        <f t="shared" ref="L5384:L5447" si="341">G5384-C5384</f>
        <v>0.5680000000000005</v>
      </c>
      <c r="M5384">
        <f t="shared" ref="M5384:M5447" si="342">H5384-D5384</f>
        <v>9.9999999999980105E-3</v>
      </c>
      <c r="N5384">
        <f t="shared" ref="N5384:N5447" si="343">I5384-E5384</f>
        <v>-0.311</v>
      </c>
    </row>
    <row r="5385" spans="1:14" hidden="1" x14ac:dyDescent="0.3">
      <c r="A5385" s="2">
        <v>86</v>
      </c>
      <c r="B5385" s="1">
        <v>513.28200000000004</v>
      </c>
      <c r="C5385" s="1">
        <v>6.8289999999999997</v>
      </c>
      <c r="D5385" s="1">
        <v>23.558</v>
      </c>
      <c r="E5385" s="1">
        <v>0.10299999999999999</v>
      </c>
      <c r="F5385" s="1">
        <v>493.97300000000001</v>
      </c>
      <c r="G5385" s="1">
        <v>6.3310000000000004</v>
      </c>
      <c r="H5385" s="1">
        <v>23.608000000000001</v>
      </c>
      <c r="I5385" s="1">
        <v>0.58799999999999997</v>
      </c>
      <c r="K5385">
        <f t="shared" si="340"/>
        <v>-19.309000000000026</v>
      </c>
      <c r="L5385">
        <f t="shared" si="341"/>
        <v>-0.49799999999999933</v>
      </c>
      <c r="M5385">
        <f t="shared" si="342"/>
        <v>5.0000000000000711E-2</v>
      </c>
      <c r="N5385">
        <f t="shared" si="343"/>
        <v>0.48499999999999999</v>
      </c>
    </row>
    <row r="5386" spans="1:14" hidden="1" x14ac:dyDescent="0.3">
      <c r="A5386" s="2">
        <v>92</v>
      </c>
      <c r="B5386" s="1">
        <v>166.43899999999999</v>
      </c>
      <c r="C5386" s="1">
        <v>1.4219999999999999</v>
      </c>
      <c r="D5386" s="1">
        <v>13.782999999999999</v>
      </c>
      <c r="E5386" s="1">
        <v>-0.247</v>
      </c>
      <c r="F5386" s="1">
        <v>166.72300000000001</v>
      </c>
      <c r="G5386" s="1">
        <v>1.802</v>
      </c>
      <c r="H5386" s="1">
        <v>13.782999999999999</v>
      </c>
      <c r="I5386" s="1">
        <v>-0.45100000000000001</v>
      </c>
      <c r="K5386">
        <f t="shared" si="340"/>
        <v>0.28400000000002024</v>
      </c>
      <c r="L5386">
        <f t="shared" si="341"/>
        <v>0.38000000000000012</v>
      </c>
      <c r="M5386">
        <f t="shared" si="342"/>
        <v>0</v>
      </c>
      <c r="N5386">
        <f t="shared" si="343"/>
        <v>-0.20400000000000001</v>
      </c>
    </row>
    <row r="5387" spans="1:14" hidden="1" x14ac:dyDescent="0.3">
      <c r="A5387" s="2">
        <v>68</v>
      </c>
      <c r="B5387" s="1">
        <v>496.46699999999998</v>
      </c>
      <c r="C5387" s="1">
        <v>1.2529999999999999</v>
      </c>
      <c r="D5387" s="1">
        <v>15.968</v>
      </c>
      <c r="E5387" s="1">
        <v>-0.98</v>
      </c>
      <c r="F5387" s="1">
        <v>477.64699999999999</v>
      </c>
      <c r="G5387" s="1">
        <v>1.6970000000000001</v>
      </c>
      <c r="H5387" s="1">
        <v>15.968999999999999</v>
      </c>
      <c r="I5387" s="1">
        <v>-0.85799999999999998</v>
      </c>
      <c r="K5387">
        <f t="shared" si="340"/>
        <v>-18.819999999999993</v>
      </c>
      <c r="L5387">
        <f t="shared" si="341"/>
        <v>0.44400000000000017</v>
      </c>
      <c r="M5387">
        <f t="shared" si="342"/>
        <v>9.9999999999944578E-4</v>
      </c>
      <c r="N5387">
        <f t="shared" si="343"/>
        <v>0.122</v>
      </c>
    </row>
    <row r="5388" spans="1:14" hidden="1" x14ac:dyDescent="0.3">
      <c r="A5388" s="2">
        <v>69</v>
      </c>
      <c r="B5388" s="1">
        <v>565.02800000000002</v>
      </c>
      <c r="C5388" s="1">
        <v>4.67</v>
      </c>
      <c r="D5388" s="1">
        <v>17.760000000000002</v>
      </c>
      <c r="E5388" s="1">
        <v>7.0000000000000007E-2</v>
      </c>
      <c r="F5388" s="1">
        <v>555.52300000000002</v>
      </c>
      <c r="G5388" s="1">
        <v>5.2009999999999996</v>
      </c>
      <c r="H5388" s="1">
        <v>17.766999999999999</v>
      </c>
      <c r="I5388" s="1">
        <v>-0.31900000000000001</v>
      </c>
      <c r="K5388">
        <f t="shared" si="340"/>
        <v>-9.5049999999999955</v>
      </c>
      <c r="L5388">
        <f t="shared" si="341"/>
        <v>0.53099999999999969</v>
      </c>
      <c r="M5388">
        <f t="shared" si="342"/>
        <v>6.9999999999978968E-3</v>
      </c>
      <c r="N5388">
        <f t="shared" si="343"/>
        <v>-0.38900000000000001</v>
      </c>
    </row>
    <row r="5389" spans="1:14" hidden="1" x14ac:dyDescent="0.3">
      <c r="A5389" s="2">
        <v>86</v>
      </c>
      <c r="B5389" s="1">
        <v>515.95600000000002</v>
      </c>
      <c r="C5389" s="1">
        <v>6.8070000000000004</v>
      </c>
      <c r="D5389" s="1">
        <v>23.558</v>
      </c>
      <c r="E5389" s="1">
        <v>0.13300000000000001</v>
      </c>
      <c r="F5389" s="1">
        <v>496.84800000000001</v>
      </c>
      <c r="G5389" s="1">
        <v>6.3049999999999997</v>
      </c>
      <c r="H5389" s="1">
        <v>23.547999999999998</v>
      </c>
      <c r="I5389" s="1">
        <v>0.54100000000000004</v>
      </c>
      <c r="K5389">
        <f t="shared" si="340"/>
        <v>-19.108000000000004</v>
      </c>
      <c r="L5389">
        <f t="shared" si="341"/>
        <v>-0.50200000000000067</v>
      </c>
      <c r="M5389">
        <f t="shared" si="342"/>
        <v>-1.0000000000001563E-2</v>
      </c>
      <c r="N5389">
        <f t="shared" si="343"/>
        <v>0.40800000000000003</v>
      </c>
    </row>
    <row r="5390" spans="1:14" hidden="1" x14ac:dyDescent="0.3">
      <c r="A5390" s="2">
        <v>92</v>
      </c>
      <c r="B5390" s="1">
        <v>168.03</v>
      </c>
      <c r="C5390" s="1">
        <v>1.429</v>
      </c>
      <c r="D5390" s="1">
        <v>13.784000000000001</v>
      </c>
      <c r="E5390" s="1">
        <v>-0.23599999999999999</v>
      </c>
      <c r="F5390" s="1">
        <v>168.39099999999999</v>
      </c>
      <c r="G5390" s="1">
        <v>1.78</v>
      </c>
      <c r="H5390" s="1">
        <v>13.782999999999999</v>
      </c>
      <c r="I5390" s="1">
        <v>-0.439</v>
      </c>
      <c r="K5390">
        <f t="shared" si="340"/>
        <v>0.36099999999999</v>
      </c>
      <c r="L5390">
        <f t="shared" si="341"/>
        <v>0.35099999999999998</v>
      </c>
      <c r="M5390">
        <f t="shared" si="342"/>
        <v>-1.0000000000012221E-3</v>
      </c>
      <c r="N5390">
        <f t="shared" si="343"/>
        <v>-0.20300000000000001</v>
      </c>
    </row>
    <row r="5391" spans="1:14" hidden="1" x14ac:dyDescent="0.3">
      <c r="A5391" s="2">
        <v>68</v>
      </c>
      <c r="B5391" s="1">
        <v>498.27100000000002</v>
      </c>
      <c r="C5391" s="1">
        <v>1.355</v>
      </c>
      <c r="D5391" s="1">
        <v>15.986000000000001</v>
      </c>
      <c r="E5391" s="1">
        <v>-0.71899999999999997</v>
      </c>
      <c r="F5391" s="1">
        <v>479.56400000000002</v>
      </c>
      <c r="G5391" s="1">
        <v>1.708</v>
      </c>
      <c r="H5391" s="1">
        <v>15.984</v>
      </c>
      <c r="I5391" s="1">
        <v>-0.97899999999999998</v>
      </c>
      <c r="K5391">
        <f t="shared" si="340"/>
        <v>-18.706999999999994</v>
      </c>
      <c r="L5391">
        <f t="shared" si="341"/>
        <v>0.35299999999999998</v>
      </c>
      <c r="M5391">
        <f t="shared" si="342"/>
        <v>-2.0000000000006679E-3</v>
      </c>
      <c r="N5391">
        <f t="shared" si="343"/>
        <v>-0.26</v>
      </c>
    </row>
    <row r="5392" spans="1:14" hidden="1" x14ac:dyDescent="0.3">
      <c r="A5392" s="2">
        <v>69</v>
      </c>
      <c r="B5392" s="1">
        <v>567.29200000000003</v>
      </c>
      <c r="C5392" s="1">
        <v>4.5</v>
      </c>
      <c r="D5392" s="1">
        <v>17.751999999999999</v>
      </c>
      <c r="E5392" s="1">
        <v>-0.151</v>
      </c>
      <c r="F5392" s="1">
        <v>558.077</v>
      </c>
      <c r="G5392" s="1">
        <v>5.1619999999999999</v>
      </c>
      <c r="H5392" s="1">
        <v>17.760999999999999</v>
      </c>
      <c r="I5392" s="1">
        <v>-0.41699999999999998</v>
      </c>
      <c r="K5392">
        <f t="shared" si="340"/>
        <v>-9.2150000000000318</v>
      </c>
      <c r="L5392">
        <f t="shared" si="341"/>
        <v>0.66199999999999992</v>
      </c>
      <c r="M5392">
        <f t="shared" si="342"/>
        <v>9.0000000000003411E-3</v>
      </c>
      <c r="N5392">
        <f t="shared" si="343"/>
        <v>-0.26600000000000001</v>
      </c>
    </row>
    <row r="5393" spans="1:14" hidden="1" x14ac:dyDescent="0.3">
      <c r="A5393" s="2">
        <v>86</v>
      </c>
      <c r="B5393" s="1">
        <v>518.91399999999999</v>
      </c>
      <c r="C5393" s="1">
        <v>6.5670000000000002</v>
      </c>
      <c r="D5393" s="1">
        <v>23.542999999999999</v>
      </c>
      <c r="E5393" s="1">
        <v>-8.3000000000000004E-2</v>
      </c>
      <c r="F5393" s="1">
        <v>499.673</v>
      </c>
      <c r="G5393" s="1">
        <v>6.24</v>
      </c>
      <c r="H5393" s="1">
        <v>23.535</v>
      </c>
      <c r="I5393" s="1">
        <v>0.44</v>
      </c>
      <c r="K5393">
        <f t="shared" si="340"/>
        <v>-19.240999999999985</v>
      </c>
      <c r="L5393">
        <f t="shared" si="341"/>
        <v>-0.32699999999999996</v>
      </c>
      <c r="M5393">
        <f t="shared" si="342"/>
        <v>-7.9999999999991189E-3</v>
      </c>
      <c r="N5393">
        <f t="shared" si="343"/>
        <v>0.52300000000000002</v>
      </c>
    </row>
    <row r="5394" spans="1:14" hidden="1" x14ac:dyDescent="0.3">
      <c r="A5394" s="2">
        <v>92</v>
      </c>
      <c r="B5394" s="1">
        <v>169.83</v>
      </c>
      <c r="C5394" s="1">
        <v>1.409</v>
      </c>
      <c r="D5394" s="1">
        <v>13.753</v>
      </c>
      <c r="E5394" s="1">
        <v>-0.47199999999999998</v>
      </c>
      <c r="F5394" s="1">
        <v>170.029</v>
      </c>
      <c r="G5394" s="1">
        <v>1.7609999999999999</v>
      </c>
      <c r="H5394" s="1">
        <v>13.755000000000001</v>
      </c>
      <c r="I5394" s="1">
        <v>-0.47</v>
      </c>
      <c r="K5394">
        <f t="shared" si="340"/>
        <v>0.19899999999998386</v>
      </c>
      <c r="L5394">
        <f t="shared" si="341"/>
        <v>0.35199999999999987</v>
      </c>
      <c r="M5394">
        <f t="shared" si="342"/>
        <v>2.0000000000006679E-3</v>
      </c>
      <c r="N5394">
        <f t="shared" si="343"/>
        <v>2.0000000000000018E-3</v>
      </c>
    </row>
    <row r="5395" spans="1:14" hidden="1" x14ac:dyDescent="0.3">
      <c r="A5395" s="2">
        <v>68</v>
      </c>
      <c r="B5395" s="1">
        <v>499.07400000000001</v>
      </c>
      <c r="C5395" s="1">
        <v>1.3169999999999999</v>
      </c>
      <c r="D5395" s="1">
        <v>15.986000000000001</v>
      </c>
      <c r="E5395" s="1">
        <v>-0.71399999999999997</v>
      </c>
      <c r="F5395" s="1">
        <v>480.53800000000001</v>
      </c>
      <c r="G5395" s="1">
        <v>1.7529999999999999</v>
      </c>
      <c r="H5395" s="1">
        <v>15.986000000000001</v>
      </c>
      <c r="I5395" s="1">
        <v>-1.0389999999999999</v>
      </c>
      <c r="K5395">
        <f t="shared" si="340"/>
        <v>-18.536000000000001</v>
      </c>
      <c r="L5395">
        <f t="shared" si="341"/>
        <v>0.43599999999999994</v>
      </c>
      <c r="M5395">
        <f t="shared" si="342"/>
        <v>0</v>
      </c>
      <c r="N5395">
        <f t="shared" si="343"/>
        <v>-0.32499999999999996</v>
      </c>
    </row>
    <row r="5396" spans="1:14" hidden="1" x14ac:dyDescent="0.3">
      <c r="A5396" s="2">
        <v>69</v>
      </c>
      <c r="B5396" s="1">
        <v>568.32500000000005</v>
      </c>
      <c r="C5396" s="1">
        <v>4.5709999999999997</v>
      </c>
      <c r="D5396" s="1">
        <v>17.753</v>
      </c>
      <c r="E5396" s="1">
        <v>-0.13800000000000001</v>
      </c>
      <c r="F5396" s="1">
        <v>559.54200000000003</v>
      </c>
      <c r="G5396" s="1">
        <v>5.1669999999999998</v>
      </c>
      <c r="H5396" s="1">
        <v>17.760999999999999</v>
      </c>
      <c r="I5396" s="1">
        <v>-0.46600000000000003</v>
      </c>
      <c r="K5396">
        <f t="shared" si="340"/>
        <v>-8.7830000000000155</v>
      </c>
      <c r="L5396">
        <f t="shared" si="341"/>
        <v>0.59600000000000009</v>
      </c>
      <c r="M5396">
        <f t="shared" si="342"/>
        <v>7.9999999999991189E-3</v>
      </c>
      <c r="N5396">
        <f t="shared" si="343"/>
        <v>-0.32800000000000001</v>
      </c>
    </row>
    <row r="5397" spans="1:14" hidden="1" x14ac:dyDescent="0.3">
      <c r="A5397" s="2">
        <v>86</v>
      </c>
      <c r="B5397" s="1">
        <v>519.86500000000001</v>
      </c>
      <c r="C5397" s="1">
        <v>6.5510000000000002</v>
      </c>
      <c r="D5397" s="1">
        <v>23.292999999999999</v>
      </c>
      <c r="E5397" s="1">
        <v>-5.7000000000000002E-2</v>
      </c>
      <c r="F5397" s="1">
        <v>501.09399999999999</v>
      </c>
      <c r="G5397" s="1">
        <v>6.1669999999999998</v>
      </c>
      <c r="H5397" s="1">
        <v>23.335999999999999</v>
      </c>
      <c r="I5397" s="1">
        <v>0.38500000000000001</v>
      </c>
      <c r="K5397">
        <f t="shared" si="340"/>
        <v>-18.771000000000015</v>
      </c>
      <c r="L5397">
        <f t="shared" si="341"/>
        <v>-0.38400000000000034</v>
      </c>
      <c r="M5397">
        <f t="shared" si="342"/>
        <v>4.2999999999999261E-2</v>
      </c>
      <c r="N5397">
        <f t="shared" si="343"/>
        <v>0.442</v>
      </c>
    </row>
    <row r="5398" spans="1:14" hidden="1" x14ac:dyDescent="0.3">
      <c r="A5398" s="2">
        <v>92</v>
      </c>
      <c r="B5398" s="1">
        <v>170.64</v>
      </c>
      <c r="C5398" s="1">
        <v>1.403</v>
      </c>
      <c r="D5398" s="1">
        <v>13.753</v>
      </c>
      <c r="E5398" s="1">
        <v>-0.46600000000000003</v>
      </c>
      <c r="F5398" s="1">
        <v>170.85400000000001</v>
      </c>
      <c r="G5398" s="1">
        <v>1.7849999999999999</v>
      </c>
      <c r="H5398" s="1">
        <v>13.752000000000001</v>
      </c>
      <c r="I5398" s="1">
        <v>-0.50800000000000001</v>
      </c>
      <c r="K5398">
        <f t="shared" si="340"/>
        <v>0.21400000000002706</v>
      </c>
      <c r="L5398">
        <f t="shared" si="341"/>
        <v>0.3819999999999999</v>
      </c>
      <c r="M5398">
        <f t="shared" si="342"/>
        <v>-9.9999999999944578E-4</v>
      </c>
      <c r="N5398">
        <f t="shared" si="343"/>
        <v>-4.1999999999999982E-2</v>
      </c>
    </row>
    <row r="5399" spans="1:14" hidden="1" x14ac:dyDescent="0.3">
      <c r="A5399" s="2">
        <v>68</v>
      </c>
      <c r="B5399" s="1">
        <v>501.12700000000001</v>
      </c>
      <c r="C5399" s="1">
        <v>1.2330000000000001</v>
      </c>
      <c r="D5399" s="1">
        <v>15.987</v>
      </c>
      <c r="E5399" s="1">
        <v>-0.70099999999999996</v>
      </c>
      <c r="F5399" s="1">
        <v>482.50400000000002</v>
      </c>
      <c r="G5399" s="1">
        <v>1.69</v>
      </c>
      <c r="H5399" s="1">
        <v>15.987</v>
      </c>
      <c r="I5399" s="1">
        <v>-1.139</v>
      </c>
      <c r="K5399">
        <f t="shared" si="340"/>
        <v>-18.62299999999999</v>
      </c>
      <c r="L5399">
        <f t="shared" si="341"/>
        <v>0.45699999999999985</v>
      </c>
      <c r="M5399">
        <f t="shared" si="342"/>
        <v>0</v>
      </c>
      <c r="N5399">
        <f t="shared" si="343"/>
        <v>-0.43800000000000006</v>
      </c>
    </row>
    <row r="5400" spans="1:14" hidden="1" x14ac:dyDescent="0.3">
      <c r="A5400" s="2">
        <v>69</v>
      </c>
      <c r="B5400" s="1">
        <v>570.471</v>
      </c>
      <c r="C5400" s="1">
        <v>4.5960000000000001</v>
      </c>
      <c r="D5400" s="1">
        <v>17.753</v>
      </c>
      <c r="E5400" s="1">
        <v>-0.111</v>
      </c>
      <c r="F5400" s="1">
        <v>562.07899999999995</v>
      </c>
      <c r="G5400" s="1">
        <v>5.1479999999999997</v>
      </c>
      <c r="H5400" s="1">
        <v>17.759</v>
      </c>
      <c r="I5400" s="1">
        <v>-0.51700000000000002</v>
      </c>
      <c r="K5400">
        <f t="shared" si="340"/>
        <v>-8.3920000000000528</v>
      </c>
      <c r="L5400">
        <f t="shared" si="341"/>
        <v>0.5519999999999996</v>
      </c>
      <c r="M5400">
        <f t="shared" si="342"/>
        <v>6.0000000000002274E-3</v>
      </c>
      <c r="N5400">
        <f t="shared" si="343"/>
        <v>-0.40600000000000003</v>
      </c>
    </row>
    <row r="5401" spans="1:14" hidden="1" x14ac:dyDescent="0.3">
      <c r="A5401" s="2">
        <v>86</v>
      </c>
      <c r="B5401" s="1">
        <v>522.90599999999995</v>
      </c>
      <c r="C5401" s="1">
        <v>6.5279999999999996</v>
      </c>
      <c r="D5401" s="1">
        <v>23.292999999999999</v>
      </c>
      <c r="E5401" s="1">
        <v>-2.1000000000000001E-2</v>
      </c>
      <c r="F5401" s="1">
        <v>503.96</v>
      </c>
      <c r="G5401" s="1">
        <v>6.1349999999999998</v>
      </c>
      <c r="H5401" s="1">
        <v>23.280999999999999</v>
      </c>
      <c r="I5401" s="1">
        <v>0.315</v>
      </c>
      <c r="K5401">
        <f t="shared" si="340"/>
        <v>-18.94599999999997</v>
      </c>
      <c r="L5401">
        <f t="shared" si="341"/>
        <v>-0.39299999999999979</v>
      </c>
      <c r="M5401">
        <f t="shared" si="342"/>
        <v>-1.2000000000000455E-2</v>
      </c>
      <c r="N5401">
        <f t="shared" si="343"/>
        <v>0.33600000000000002</v>
      </c>
    </row>
    <row r="5402" spans="1:14" hidden="1" x14ac:dyDescent="0.3">
      <c r="A5402" s="2">
        <v>92</v>
      </c>
      <c r="B5402" s="1">
        <v>172.24799999999999</v>
      </c>
      <c r="C5402" s="1">
        <v>1.3620000000000001</v>
      </c>
      <c r="D5402" s="1">
        <v>13.753</v>
      </c>
      <c r="E5402" s="1">
        <v>-0.45400000000000001</v>
      </c>
      <c r="F5402" s="1">
        <v>172.53800000000001</v>
      </c>
      <c r="G5402" s="1">
        <v>1.756</v>
      </c>
      <c r="H5402" s="1">
        <v>13.752000000000001</v>
      </c>
      <c r="I5402" s="1">
        <v>-0.53500000000000003</v>
      </c>
      <c r="K5402">
        <f t="shared" si="340"/>
        <v>0.29000000000002046</v>
      </c>
      <c r="L5402">
        <f t="shared" si="341"/>
        <v>0.39399999999999991</v>
      </c>
      <c r="M5402">
        <f t="shared" si="342"/>
        <v>-9.9999999999944578E-4</v>
      </c>
      <c r="N5402">
        <f t="shared" si="343"/>
        <v>-8.1000000000000016E-2</v>
      </c>
    </row>
    <row r="5403" spans="1:14" hidden="1" x14ac:dyDescent="0.3">
      <c r="A5403" s="2">
        <v>68</v>
      </c>
      <c r="B5403" s="1">
        <v>503.12099999999998</v>
      </c>
      <c r="C5403" s="1">
        <v>1.353</v>
      </c>
      <c r="D5403" s="1">
        <v>16.004000000000001</v>
      </c>
      <c r="E5403" s="1">
        <v>-0.438</v>
      </c>
      <c r="F5403" s="1">
        <v>484.40699999999998</v>
      </c>
      <c r="G5403" s="1">
        <v>1.7150000000000001</v>
      </c>
      <c r="H5403" s="1">
        <v>16.003</v>
      </c>
      <c r="I5403" s="1">
        <v>-1.1579999999999999</v>
      </c>
      <c r="K5403">
        <f t="shared" si="340"/>
        <v>-18.713999999999999</v>
      </c>
      <c r="L5403">
        <f t="shared" si="341"/>
        <v>0.3620000000000001</v>
      </c>
      <c r="M5403">
        <f t="shared" si="342"/>
        <v>-1.0000000000012221E-3</v>
      </c>
      <c r="N5403">
        <f t="shared" si="343"/>
        <v>-0.72</v>
      </c>
    </row>
    <row r="5404" spans="1:14" hidden="1" x14ac:dyDescent="0.3">
      <c r="A5404" s="2">
        <v>69</v>
      </c>
      <c r="B5404" s="1">
        <v>572.57600000000002</v>
      </c>
      <c r="C5404" s="1">
        <v>4.4640000000000004</v>
      </c>
      <c r="D5404" s="1">
        <v>17.745999999999999</v>
      </c>
      <c r="E5404" s="1">
        <v>-0.33400000000000002</v>
      </c>
      <c r="F5404" s="1">
        <v>564.51700000000005</v>
      </c>
      <c r="G5404" s="1">
        <v>5.1020000000000003</v>
      </c>
      <c r="H5404" s="1">
        <v>17.753</v>
      </c>
      <c r="I5404" s="1">
        <v>-0.60799999999999998</v>
      </c>
      <c r="K5404">
        <f t="shared" si="340"/>
        <v>-8.0589999999999691</v>
      </c>
      <c r="L5404">
        <f t="shared" si="341"/>
        <v>0.6379999999999999</v>
      </c>
      <c r="M5404">
        <f t="shared" si="342"/>
        <v>7.0000000000014495E-3</v>
      </c>
      <c r="N5404">
        <f t="shared" si="343"/>
        <v>-0.27399999999999997</v>
      </c>
    </row>
    <row r="5405" spans="1:14" hidden="1" x14ac:dyDescent="0.3">
      <c r="A5405" s="2">
        <v>86</v>
      </c>
      <c r="B5405" s="1">
        <v>525.29600000000005</v>
      </c>
      <c r="C5405" s="1">
        <v>6.4889999999999999</v>
      </c>
      <c r="D5405" s="1">
        <v>23.044</v>
      </c>
      <c r="E5405" s="1">
        <v>2.1999999999999999E-2</v>
      </c>
      <c r="F5405" s="1">
        <v>506.714</v>
      </c>
      <c r="G5405" s="1">
        <v>6.1059999999999999</v>
      </c>
      <c r="H5405" s="1">
        <v>23.053000000000001</v>
      </c>
      <c r="I5405" s="1">
        <v>0.26300000000000001</v>
      </c>
      <c r="K5405">
        <f t="shared" si="340"/>
        <v>-18.58200000000005</v>
      </c>
      <c r="L5405">
        <f t="shared" si="341"/>
        <v>-0.38300000000000001</v>
      </c>
      <c r="M5405">
        <f t="shared" si="342"/>
        <v>9.0000000000003411E-3</v>
      </c>
      <c r="N5405">
        <f t="shared" si="343"/>
        <v>0.24100000000000002</v>
      </c>
    </row>
    <row r="5406" spans="1:14" hidden="1" x14ac:dyDescent="0.3">
      <c r="A5406" s="2">
        <v>92</v>
      </c>
      <c r="B5406" s="1">
        <v>173.988</v>
      </c>
      <c r="C5406" s="1">
        <v>1.3480000000000001</v>
      </c>
      <c r="D5406" s="1">
        <v>13.784000000000001</v>
      </c>
      <c r="E5406" s="1">
        <v>-0.191</v>
      </c>
      <c r="F5406" s="1">
        <v>174.16300000000001</v>
      </c>
      <c r="G5406" s="1">
        <v>1.7669999999999999</v>
      </c>
      <c r="H5406" s="1">
        <v>13.781000000000001</v>
      </c>
      <c r="I5406" s="1">
        <v>-0.52400000000000002</v>
      </c>
      <c r="K5406">
        <f t="shared" si="340"/>
        <v>0.17500000000001137</v>
      </c>
      <c r="L5406">
        <f t="shared" si="341"/>
        <v>0.41899999999999982</v>
      </c>
      <c r="M5406">
        <f t="shared" si="342"/>
        <v>-3.0000000000001137E-3</v>
      </c>
      <c r="N5406">
        <f t="shared" si="343"/>
        <v>-0.33300000000000002</v>
      </c>
    </row>
    <row r="5407" spans="1:14" hidden="1" x14ac:dyDescent="0.3">
      <c r="A5407" s="2">
        <v>68</v>
      </c>
      <c r="B5407" s="1">
        <v>503.99799999999999</v>
      </c>
      <c r="C5407" s="1">
        <v>1.329</v>
      </c>
      <c r="D5407" s="1">
        <v>16.004000000000001</v>
      </c>
      <c r="E5407" s="1">
        <v>-0.432</v>
      </c>
      <c r="F5407" s="1">
        <v>485.43</v>
      </c>
      <c r="G5407" s="1">
        <v>1.77</v>
      </c>
      <c r="H5407" s="1">
        <v>16.004999999999999</v>
      </c>
      <c r="I5407" s="1">
        <v>-1.141</v>
      </c>
      <c r="K5407">
        <f t="shared" si="340"/>
        <v>-18.567999999999984</v>
      </c>
      <c r="L5407">
        <f t="shared" si="341"/>
        <v>0.44100000000000006</v>
      </c>
      <c r="M5407">
        <f t="shared" si="342"/>
        <v>9.9999999999766942E-4</v>
      </c>
      <c r="N5407">
        <f t="shared" si="343"/>
        <v>-0.70900000000000007</v>
      </c>
    </row>
    <row r="5408" spans="1:14" hidden="1" x14ac:dyDescent="0.3">
      <c r="A5408" s="2">
        <v>69</v>
      </c>
      <c r="B5408" s="1">
        <v>573.83500000000004</v>
      </c>
      <c r="C5408" s="1">
        <v>4.4800000000000004</v>
      </c>
      <c r="D5408" s="1">
        <v>17.747</v>
      </c>
      <c r="E5408" s="1">
        <v>-0.318</v>
      </c>
      <c r="F5408" s="1">
        <v>565.95699999999999</v>
      </c>
      <c r="G5408" s="1">
        <v>5.1029999999999998</v>
      </c>
      <c r="H5408" s="1">
        <v>17.754000000000001</v>
      </c>
      <c r="I5408" s="1">
        <v>-0.66</v>
      </c>
      <c r="K5408">
        <f t="shared" si="340"/>
        <v>-7.8780000000000427</v>
      </c>
      <c r="L5408">
        <f t="shared" si="341"/>
        <v>0.62299999999999933</v>
      </c>
      <c r="M5408">
        <f t="shared" si="342"/>
        <v>7.0000000000014495E-3</v>
      </c>
      <c r="N5408">
        <f t="shared" si="343"/>
        <v>-0.34200000000000003</v>
      </c>
    </row>
    <row r="5409" spans="1:14" hidden="1" x14ac:dyDescent="0.3">
      <c r="A5409" s="2">
        <v>86</v>
      </c>
      <c r="B5409" s="1">
        <v>526.899</v>
      </c>
      <c r="C5409" s="1">
        <v>6.4630000000000001</v>
      </c>
      <c r="D5409" s="1">
        <v>23.044</v>
      </c>
      <c r="E5409" s="1">
        <v>4.2000000000000003E-2</v>
      </c>
      <c r="F5409" s="1">
        <v>508.19</v>
      </c>
      <c r="G5409" s="1">
        <v>6.0679999999999996</v>
      </c>
      <c r="H5409" s="1">
        <v>23.027000000000001</v>
      </c>
      <c r="I5409" s="1">
        <v>0.248</v>
      </c>
      <c r="K5409">
        <f t="shared" si="340"/>
        <v>-18.709000000000003</v>
      </c>
      <c r="L5409">
        <f t="shared" si="341"/>
        <v>-0.39500000000000046</v>
      </c>
      <c r="M5409">
        <f t="shared" si="342"/>
        <v>-1.699999999999946E-2</v>
      </c>
      <c r="N5409">
        <f t="shared" si="343"/>
        <v>0.20599999999999999</v>
      </c>
    </row>
    <row r="5410" spans="1:14" hidden="1" x14ac:dyDescent="0.3">
      <c r="A5410" s="2">
        <v>92</v>
      </c>
      <c r="B5410" s="1">
        <v>174.80799999999999</v>
      </c>
      <c r="C5410" s="1">
        <v>1.3340000000000001</v>
      </c>
      <c r="D5410" s="1">
        <v>13.784000000000001</v>
      </c>
      <c r="E5410" s="1">
        <v>-0.184</v>
      </c>
      <c r="F5410" s="1">
        <v>175.03100000000001</v>
      </c>
      <c r="G5410" s="1">
        <v>1.794</v>
      </c>
      <c r="H5410" s="1">
        <v>13.785</v>
      </c>
      <c r="I5410" s="1">
        <v>-0.52200000000000002</v>
      </c>
      <c r="K5410">
        <f t="shared" si="340"/>
        <v>0.22300000000001319</v>
      </c>
      <c r="L5410">
        <f t="shared" si="341"/>
        <v>0.45999999999999996</v>
      </c>
      <c r="M5410">
        <f t="shared" si="342"/>
        <v>9.9999999999944578E-4</v>
      </c>
      <c r="N5410">
        <f t="shared" si="343"/>
        <v>-0.33800000000000002</v>
      </c>
    </row>
    <row r="5411" spans="1:14" hidden="1" x14ac:dyDescent="0.3">
      <c r="A5411" s="2">
        <v>68</v>
      </c>
      <c r="B5411" s="1">
        <v>505.99599999999998</v>
      </c>
      <c r="C5411" s="1">
        <v>1.45</v>
      </c>
      <c r="D5411" s="1">
        <v>16.021000000000001</v>
      </c>
      <c r="E5411" s="1">
        <v>-0.17799999999999999</v>
      </c>
      <c r="F5411" s="1">
        <v>487.31900000000002</v>
      </c>
      <c r="G5411" s="1">
        <v>1.7509999999999999</v>
      </c>
      <c r="H5411" s="1">
        <v>16.02</v>
      </c>
      <c r="I5411" s="1">
        <v>-1.0900000000000001</v>
      </c>
      <c r="K5411">
        <f t="shared" si="340"/>
        <v>-18.676999999999964</v>
      </c>
      <c r="L5411">
        <f t="shared" si="341"/>
        <v>0.30099999999999993</v>
      </c>
      <c r="M5411">
        <f t="shared" si="342"/>
        <v>-1.0000000000012221E-3</v>
      </c>
      <c r="N5411">
        <f t="shared" si="343"/>
        <v>-0.91200000000000014</v>
      </c>
    </row>
    <row r="5412" spans="1:14" hidden="1" x14ac:dyDescent="0.3">
      <c r="A5412" s="2">
        <v>69</v>
      </c>
      <c r="B5412" s="1">
        <v>575.77300000000002</v>
      </c>
      <c r="C5412" s="1">
        <v>4.5309999999999997</v>
      </c>
      <c r="D5412" s="1">
        <v>17.747</v>
      </c>
      <c r="E5412" s="1">
        <v>-0.29399999999999998</v>
      </c>
      <c r="F5412" s="1">
        <v>568.32899999999995</v>
      </c>
      <c r="G5412" s="1">
        <v>5.0780000000000003</v>
      </c>
      <c r="H5412" s="1">
        <v>17.753</v>
      </c>
      <c r="I5412" s="1">
        <v>-0.70599999999999996</v>
      </c>
      <c r="K5412">
        <f t="shared" si="340"/>
        <v>-7.4440000000000737</v>
      </c>
      <c r="L5412">
        <f t="shared" si="341"/>
        <v>0.5470000000000006</v>
      </c>
      <c r="M5412">
        <f t="shared" si="342"/>
        <v>6.0000000000002274E-3</v>
      </c>
      <c r="N5412">
        <f t="shared" si="343"/>
        <v>-0.41199999999999998</v>
      </c>
    </row>
    <row r="5413" spans="1:14" hidden="1" x14ac:dyDescent="0.3">
      <c r="A5413" s="2">
        <v>86</v>
      </c>
      <c r="B5413" s="1">
        <v>529.31500000000005</v>
      </c>
      <c r="C5413" s="1">
        <v>6.282</v>
      </c>
      <c r="D5413" s="1">
        <v>22.78</v>
      </c>
      <c r="E5413" s="1">
        <v>-0.16400000000000001</v>
      </c>
      <c r="F5413" s="1">
        <v>510.89100000000002</v>
      </c>
      <c r="G5413" s="1">
        <v>6.0179999999999998</v>
      </c>
      <c r="H5413" s="1">
        <v>22.79</v>
      </c>
      <c r="I5413" s="1">
        <v>0.159</v>
      </c>
      <c r="K5413">
        <f t="shared" si="340"/>
        <v>-18.424000000000035</v>
      </c>
      <c r="L5413">
        <f t="shared" si="341"/>
        <v>-0.26400000000000023</v>
      </c>
      <c r="M5413">
        <f t="shared" si="342"/>
        <v>9.9999999999980105E-3</v>
      </c>
      <c r="N5413">
        <f t="shared" si="343"/>
        <v>0.32300000000000001</v>
      </c>
    </row>
    <row r="5414" spans="1:14" hidden="1" x14ac:dyDescent="0.3">
      <c r="A5414" s="2">
        <v>92</v>
      </c>
      <c r="B5414" s="1">
        <v>176.42699999999999</v>
      </c>
      <c r="C5414" s="1">
        <v>1.3169999999999999</v>
      </c>
      <c r="D5414" s="1">
        <v>13.784000000000001</v>
      </c>
      <c r="E5414" s="1">
        <v>-0.17100000000000001</v>
      </c>
      <c r="F5414" s="1">
        <v>176.48699999999999</v>
      </c>
      <c r="G5414" s="1">
        <v>1.77</v>
      </c>
      <c r="H5414" s="1">
        <v>13.786</v>
      </c>
      <c r="I5414" s="1">
        <v>-0.50900000000000001</v>
      </c>
      <c r="K5414">
        <f t="shared" si="340"/>
        <v>6.0000000000002274E-2</v>
      </c>
      <c r="L5414">
        <f t="shared" si="341"/>
        <v>0.45300000000000007</v>
      </c>
      <c r="M5414">
        <f t="shared" si="342"/>
        <v>1.9999999999988916E-3</v>
      </c>
      <c r="N5414">
        <f t="shared" si="343"/>
        <v>-0.33799999999999997</v>
      </c>
    </row>
    <row r="5415" spans="1:14" hidden="1" x14ac:dyDescent="0.3">
      <c r="A5415" s="2">
        <v>68</v>
      </c>
      <c r="B5415" s="1">
        <v>507.97399999999999</v>
      </c>
      <c r="C5415" s="1">
        <v>1.419</v>
      </c>
      <c r="D5415" s="1">
        <v>16.021000000000001</v>
      </c>
      <c r="E5415" s="1">
        <v>-0.16400000000000001</v>
      </c>
      <c r="F5415" s="1">
        <v>489.27300000000002</v>
      </c>
      <c r="G5415" s="1">
        <v>1.7470000000000001</v>
      </c>
      <c r="H5415" s="1">
        <v>16.021999999999998</v>
      </c>
      <c r="I5415" s="1">
        <v>-1.032</v>
      </c>
      <c r="K5415">
        <f t="shared" si="340"/>
        <v>-18.700999999999965</v>
      </c>
      <c r="L5415">
        <f t="shared" si="341"/>
        <v>0.32800000000000007</v>
      </c>
      <c r="M5415">
        <f t="shared" si="342"/>
        <v>9.9999999999766942E-4</v>
      </c>
      <c r="N5415">
        <f t="shared" si="343"/>
        <v>-0.86799999999999999</v>
      </c>
    </row>
    <row r="5416" spans="1:14" hidden="1" x14ac:dyDescent="0.3">
      <c r="A5416" s="2">
        <v>69</v>
      </c>
      <c r="B5416" s="1">
        <v>578.01900000000001</v>
      </c>
      <c r="C5416" s="1">
        <v>4.7300000000000004</v>
      </c>
      <c r="D5416" s="1">
        <v>17.753</v>
      </c>
      <c r="E5416" s="1">
        <v>-1.6E-2</v>
      </c>
      <c r="F5416" s="1">
        <v>570.75699999999995</v>
      </c>
      <c r="G5416" s="1">
        <v>5.0979999999999999</v>
      </c>
      <c r="H5416" s="1">
        <v>17.757999999999999</v>
      </c>
      <c r="I5416" s="1">
        <v>-0.67200000000000004</v>
      </c>
      <c r="K5416">
        <f t="shared" si="340"/>
        <v>-7.2620000000000573</v>
      </c>
      <c r="L5416">
        <f t="shared" si="341"/>
        <v>0.36799999999999944</v>
      </c>
      <c r="M5416">
        <f t="shared" si="342"/>
        <v>4.9999999999990052E-3</v>
      </c>
      <c r="N5416">
        <f t="shared" si="343"/>
        <v>-0.65600000000000003</v>
      </c>
    </row>
    <row r="5417" spans="1:14" hidden="1" x14ac:dyDescent="0.3">
      <c r="A5417" s="2">
        <v>86</v>
      </c>
      <c r="B5417" s="1">
        <v>531.81600000000003</v>
      </c>
      <c r="C5417" s="1">
        <v>6.274</v>
      </c>
      <c r="D5417" s="1">
        <v>22.53</v>
      </c>
      <c r="E5417" s="1">
        <v>-0.11899999999999999</v>
      </c>
      <c r="F5417" s="1">
        <v>513.654</v>
      </c>
      <c r="G5417" s="1">
        <v>5.9820000000000002</v>
      </c>
      <c r="H5417" s="1">
        <v>22.535</v>
      </c>
      <c r="I5417" s="1">
        <v>0.09</v>
      </c>
      <c r="K5417">
        <f t="shared" si="340"/>
        <v>-18.162000000000035</v>
      </c>
      <c r="L5417">
        <f t="shared" si="341"/>
        <v>-0.29199999999999982</v>
      </c>
      <c r="M5417">
        <f t="shared" si="342"/>
        <v>4.9999999999990052E-3</v>
      </c>
      <c r="N5417">
        <f t="shared" si="343"/>
        <v>0.20899999999999999</v>
      </c>
    </row>
    <row r="5418" spans="1:14" hidden="1" x14ac:dyDescent="0.3">
      <c r="A5418" s="2">
        <v>92</v>
      </c>
      <c r="B5418" s="1">
        <v>177.90600000000001</v>
      </c>
      <c r="C5418" s="1">
        <v>1.288</v>
      </c>
      <c r="D5418" s="1">
        <v>13.755000000000001</v>
      </c>
      <c r="E5418" s="1">
        <v>-0.40699999999999997</v>
      </c>
      <c r="F5418" s="1">
        <v>178.154</v>
      </c>
      <c r="G5418" s="1">
        <v>1.7470000000000001</v>
      </c>
      <c r="H5418" s="1">
        <v>13.757</v>
      </c>
      <c r="I5418" s="1">
        <v>-0.53800000000000003</v>
      </c>
      <c r="K5418">
        <f t="shared" si="340"/>
        <v>0.24799999999999045</v>
      </c>
      <c r="L5418">
        <f t="shared" si="341"/>
        <v>0.45900000000000007</v>
      </c>
      <c r="M5418">
        <f t="shared" si="342"/>
        <v>1.9999999999988916E-3</v>
      </c>
      <c r="N5418">
        <f t="shared" si="343"/>
        <v>-0.13100000000000006</v>
      </c>
    </row>
    <row r="5419" spans="1:14" hidden="1" x14ac:dyDescent="0.3">
      <c r="A5419" s="2">
        <v>68</v>
      </c>
      <c r="B5419" s="1">
        <v>509.81400000000002</v>
      </c>
      <c r="C5419" s="1">
        <v>1.3879999999999999</v>
      </c>
      <c r="D5419" s="1">
        <v>16.021000000000001</v>
      </c>
      <c r="E5419" s="1">
        <v>-0.151</v>
      </c>
      <c r="F5419" s="1">
        <v>491.19499999999999</v>
      </c>
      <c r="G5419" s="1">
        <v>1.748</v>
      </c>
      <c r="H5419" s="1">
        <v>16.021999999999998</v>
      </c>
      <c r="I5419" s="1">
        <v>-0.96899999999999997</v>
      </c>
      <c r="K5419">
        <f t="shared" si="340"/>
        <v>-18.619000000000028</v>
      </c>
      <c r="L5419">
        <f t="shared" si="341"/>
        <v>0.3600000000000001</v>
      </c>
      <c r="M5419">
        <f t="shared" si="342"/>
        <v>9.9999999999766942E-4</v>
      </c>
      <c r="N5419">
        <f t="shared" si="343"/>
        <v>-0.81799999999999995</v>
      </c>
    </row>
    <row r="5420" spans="1:14" hidden="1" x14ac:dyDescent="0.3">
      <c r="A5420" s="2">
        <v>69</v>
      </c>
      <c r="B5420" s="1">
        <v>580.13400000000001</v>
      </c>
      <c r="C5420" s="1">
        <v>4.5439999999999996</v>
      </c>
      <c r="D5420" s="1">
        <v>17.748000000000001</v>
      </c>
      <c r="E5420" s="1">
        <v>-0.24</v>
      </c>
      <c r="F5420" s="1">
        <v>573.13199999999995</v>
      </c>
      <c r="G5420" s="1">
        <v>5.0759999999999996</v>
      </c>
      <c r="H5420" s="1">
        <v>17.754999999999999</v>
      </c>
      <c r="I5420" s="1">
        <v>-0.69599999999999995</v>
      </c>
      <c r="K5420">
        <f t="shared" si="340"/>
        <v>-7.0020000000000664</v>
      </c>
      <c r="L5420">
        <f t="shared" si="341"/>
        <v>0.53200000000000003</v>
      </c>
      <c r="M5420">
        <f t="shared" si="342"/>
        <v>6.9999999999978968E-3</v>
      </c>
      <c r="N5420">
        <f t="shared" si="343"/>
        <v>-0.45599999999999996</v>
      </c>
    </row>
    <row r="5421" spans="1:14" hidden="1" x14ac:dyDescent="0.3">
      <c r="A5421" s="2">
        <v>86</v>
      </c>
      <c r="B5421" s="1">
        <v>534.58699999999999</v>
      </c>
      <c r="C5421" s="1">
        <v>6.4550000000000001</v>
      </c>
      <c r="D5421" s="1">
        <v>22.542999999999999</v>
      </c>
      <c r="E5421" s="1">
        <v>0.16700000000000001</v>
      </c>
      <c r="F5421" s="1">
        <v>516.35799999999995</v>
      </c>
      <c r="G5421" s="1">
        <v>5.9969999999999999</v>
      </c>
      <c r="H5421" s="1">
        <v>22.524999999999999</v>
      </c>
      <c r="I5421" s="1">
        <v>0.109</v>
      </c>
      <c r="K5421">
        <f t="shared" si="340"/>
        <v>-18.229000000000042</v>
      </c>
      <c r="L5421">
        <f t="shared" si="341"/>
        <v>-0.45800000000000018</v>
      </c>
      <c r="M5421">
        <f t="shared" si="342"/>
        <v>-1.8000000000000682E-2</v>
      </c>
      <c r="N5421">
        <f t="shared" si="343"/>
        <v>-5.800000000000001E-2</v>
      </c>
    </row>
    <row r="5422" spans="1:14" hidden="1" x14ac:dyDescent="0.3">
      <c r="A5422" s="2">
        <v>92</v>
      </c>
      <c r="B5422" s="1">
        <v>179.565</v>
      </c>
      <c r="C5422" s="1">
        <v>1.262</v>
      </c>
      <c r="D5422" s="1">
        <v>13.755000000000001</v>
      </c>
      <c r="E5422" s="1">
        <v>-0.39200000000000002</v>
      </c>
      <c r="F5422" s="1">
        <v>179.79</v>
      </c>
      <c r="G5422" s="1">
        <v>1.7410000000000001</v>
      </c>
      <c r="H5422" s="1">
        <v>13.754</v>
      </c>
      <c r="I5422" s="1">
        <v>-0.56699999999999995</v>
      </c>
      <c r="K5422">
        <f t="shared" si="340"/>
        <v>0.22499999999999432</v>
      </c>
      <c r="L5422">
        <f t="shared" si="341"/>
        <v>0.47900000000000009</v>
      </c>
      <c r="M5422">
        <f t="shared" si="342"/>
        <v>-1.0000000000012221E-3</v>
      </c>
      <c r="N5422">
        <f t="shared" si="343"/>
        <v>-0.17499999999999993</v>
      </c>
    </row>
    <row r="5423" spans="1:14" hidden="1" x14ac:dyDescent="0.3">
      <c r="A5423" s="2">
        <v>68</v>
      </c>
      <c r="B5423" s="1">
        <v>511.83199999999999</v>
      </c>
      <c r="C5423" s="1">
        <v>1.5349999999999999</v>
      </c>
      <c r="D5423" s="1">
        <v>16.047000000000001</v>
      </c>
      <c r="E5423" s="1">
        <v>0.113</v>
      </c>
      <c r="F5423" s="1">
        <v>493.15100000000001</v>
      </c>
      <c r="G5423" s="1">
        <v>1.7869999999999999</v>
      </c>
      <c r="H5423" s="1">
        <v>16.045999999999999</v>
      </c>
      <c r="I5423" s="1">
        <v>-0.84</v>
      </c>
      <c r="K5423">
        <f t="shared" si="340"/>
        <v>-18.680999999999983</v>
      </c>
      <c r="L5423">
        <f t="shared" si="341"/>
        <v>0.252</v>
      </c>
      <c r="M5423">
        <f t="shared" si="342"/>
        <v>-1.0000000000012221E-3</v>
      </c>
      <c r="N5423">
        <f t="shared" si="343"/>
        <v>-0.95299999999999996</v>
      </c>
    </row>
    <row r="5424" spans="1:14" hidden="1" x14ac:dyDescent="0.3">
      <c r="A5424" s="2">
        <v>69</v>
      </c>
      <c r="B5424" s="1">
        <v>582.27700000000004</v>
      </c>
      <c r="C5424" s="1">
        <v>4.5759999999999996</v>
      </c>
      <c r="D5424" s="1">
        <v>17.748000000000001</v>
      </c>
      <c r="E5424" s="1">
        <v>-0.21299999999999999</v>
      </c>
      <c r="F5424" s="1">
        <v>575.52599999999995</v>
      </c>
      <c r="G5424" s="1">
        <v>5.0640000000000001</v>
      </c>
      <c r="H5424" s="1">
        <v>17.754000000000001</v>
      </c>
      <c r="I5424" s="1">
        <v>-0.70199999999999996</v>
      </c>
      <c r="K5424">
        <f t="shared" si="340"/>
        <v>-6.75100000000009</v>
      </c>
      <c r="L5424">
        <f t="shared" si="341"/>
        <v>0.48800000000000043</v>
      </c>
      <c r="M5424">
        <f t="shared" si="342"/>
        <v>6.0000000000002274E-3</v>
      </c>
      <c r="N5424">
        <f t="shared" si="343"/>
        <v>-0.48899999999999999</v>
      </c>
    </row>
    <row r="5425" spans="1:14" hidden="1" x14ac:dyDescent="0.3">
      <c r="A5425" s="2">
        <v>86</v>
      </c>
      <c r="B5425" s="1">
        <v>537.20799999999997</v>
      </c>
      <c r="C5425" s="1">
        <v>6.2309999999999999</v>
      </c>
      <c r="D5425" s="1">
        <v>22.530999999999999</v>
      </c>
      <c r="E5425" s="1">
        <v>-4.9000000000000002E-2</v>
      </c>
      <c r="F5425" s="1">
        <v>519.10599999999999</v>
      </c>
      <c r="G5425" s="1">
        <v>5.9660000000000002</v>
      </c>
      <c r="H5425" s="1">
        <v>22.523</v>
      </c>
      <c r="I5425" s="1">
        <v>6.5000000000000002E-2</v>
      </c>
      <c r="K5425">
        <f t="shared" si="340"/>
        <v>-18.101999999999975</v>
      </c>
      <c r="L5425">
        <f t="shared" si="341"/>
        <v>-0.26499999999999968</v>
      </c>
      <c r="M5425">
        <f t="shared" si="342"/>
        <v>-7.9999999999991189E-3</v>
      </c>
      <c r="N5425">
        <f t="shared" si="343"/>
        <v>0.114</v>
      </c>
    </row>
    <row r="5426" spans="1:14" hidden="1" x14ac:dyDescent="0.3">
      <c r="A5426" s="2">
        <v>92</v>
      </c>
      <c r="B5426" s="1">
        <v>181.26300000000001</v>
      </c>
      <c r="C5426" s="1">
        <v>1.228</v>
      </c>
      <c r="D5426" s="1">
        <v>13.756</v>
      </c>
      <c r="E5426" s="1">
        <v>-0.377</v>
      </c>
      <c r="F5426" s="1">
        <v>181.45500000000001</v>
      </c>
      <c r="G5426" s="1">
        <v>1.7330000000000001</v>
      </c>
      <c r="H5426" s="1">
        <v>13.755000000000001</v>
      </c>
      <c r="I5426" s="1">
        <v>-0.59699999999999998</v>
      </c>
      <c r="K5426">
        <f t="shared" si="340"/>
        <v>0.19200000000000728</v>
      </c>
      <c r="L5426">
        <f t="shared" si="341"/>
        <v>0.50500000000000012</v>
      </c>
      <c r="M5426">
        <f t="shared" si="342"/>
        <v>-9.9999999999944578E-4</v>
      </c>
      <c r="N5426">
        <f t="shared" si="343"/>
        <v>-0.21999999999999997</v>
      </c>
    </row>
    <row r="5427" spans="1:14" hidden="1" x14ac:dyDescent="0.3">
      <c r="A5427" s="2">
        <v>68</v>
      </c>
      <c r="B5427" s="1">
        <v>512.73</v>
      </c>
      <c r="C5427" s="1">
        <v>1.294</v>
      </c>
      <c r="D5427" s="1">
        <v>16.021000000000001</v>
      </c>
      <c r="E5427" s="1">
        <v>-0.13</v>
      </c>
      <c r="F5427" s="1">
        <v>494.12799999999999</v>
      </c>
      <c r="G5427" s="1">
        <v>1.792</v>
      </c>
      <c r="H5427" s="1">
        <v>16.027999999999999</v>
      </c>
      <c r="I5427" s="1">
        <v>-0.79700000000000004</v>
      </c>
      <c r="K5427">
        <f t="shared" si="340"/>
        <v>-18.602000000000032</v>
      </c>
      <c r="L5427">
        <f t="shared" si="341"/>
        <v>0.498</v>
      </c>
      <c r="M5427">
        <f t="shared" si="342"/>
        <v>6.9999999999978968E-3</v>
      </c>
      <c r="N5427">
        <f t="shared" si="343"/>
        <v>-0.66700000000000004</v>
      </c>
    </row>
    <row r="5428" spans="1:14" hidden="1" x14ac:dyDescent="0.3">
      <c r="A5428" s="2">
        <v>69</v>
      </c>
      <c r="B5428" s="1">
        <v>583.44799999999998</v>
      </c>
      <c r="C5428" s="1">
        <v>4.6159999999999997</v>
      </c>
      <c r="D5428" s="1">
        <v>17.748000000000001</v>
      </c>
      <c r="E5428" s="1">
        <v>-0.19900000000000001</v>
      </c>
      <c r="F5428" s="1">
        <v>576.82500000000005</v>
      </c>
      <c r="G5428" s="1">
        <v>5.0999999999999996</v>
      </c>
      <c r="H5428" s="1">
        <v>17.754999999999999</v>
      </c>
      <c r="I5428" s="1">
        <v>-0.69399999999999995</v>
      </c>
      <c r="K5428">
        <f t="shared" si="340"/>
        <v>-6.6229999999999336</v>
      </c>
      <c r="L5428">
        <f t="shared" si="341"/>
        <v>0.48399999999999999</v>
      </c>
      <c r="M5428">
        <f t="shared" si="342"/>
        <v>6.9999999999978968E-3</v>
      </c>
      <c r="N5428">
        <f t="shared" si="343"/>
        <v>-0.49499999999999994</v>
      </c>
    </row>
    <row r="5429" spans="1:14" hidden="1" x14ac:dyDescent="0.3">
      <c r="A5429" s="2">
        <v>86</v>
      </c>
      <c r="B5429" s="1">
        <v>538.43100000000004</v>
      </c>
      <c r="C5429" s="1">
        <v>6.2220000000000004</v>
      </c>
      <c r="D5429" s="1">
        <v>22.280999999999999</v>
      </c>
      <c r="E5429" s="1">
        <v>-0.01</v>
      </c>
      <c r="F5429" s="1">
        <v>520.46500000000003</v>
      </c>
      <c r="G5429" s="1">
        <v>5.9379999999999997</v>
      </c>
      <c r="H5429" s="1">
        <v>22.324999999999999</v>
      </c>
      <c r="I5429" s="1">
        <v>6.3E-2</v>
      </c>
      <c r="K5429">
        <f t="shared" si="340"/>
        <v>-17.966000000000008</v>
      </c>
      <c r="L5429">
        <f t="shared" si="341"/>
        <v>-0.2840000000000007</v>
      </c>
      <c r="M5429">
        <f t="shared" si="342"/>
        <v>4.4000000000000483E-2</v>
      </c>
      <c r="N5429">
        <f t="shared" si="343"/>
        <v>7.2999999999999995E-2</v>
      </c>
    </row>
    <row r="5430" spans="1:14" hidden="1" x14ac:dyDescent="0.3">
      <c r="A5430" s="2">
        <v>92</v>
      </c>
      <c r="B5430" s="1">
        <v>182.113</v>
      </c>
      <c r="C5430" s="1">
        <v>1.216</v>
      </c>
      <c r="D5430" s="1">
        <v>13.756</v>
      </c>
      <c r="E5430" s="1">
        <v>-0.36899999999999999</v>
      </c>
      <c r="F5430" s="1">
        <v>182.28</v>
      </c>
      <c r="G5430" s="1">
        <v>1.766</v>
      </c>
      <c r="H5430" s="1">
        <v>13.755000000000001</v>
      </c>
      <c r="I5430" s="1">
        <v>-0.629</v>
      </c>
      <c r="K5430">
        <f t="shared" si="340"/>
        <v>0.16700000000000159</v>
      </c>
      <c r="L5430">
        <f t="shared" si="341"/>
        <v>0.55000000000000004</v>
      </c>
      <c r="M5430">
        <f t="shared" si="342"/>
        <v>-9.9999999999944578E-4</v>
      </c>
      <c r="N5430">
        <f t="shared" si="343"/>
        <v>-0.26</v>
      </c>
    </row>
    <row r="5431" spans="1:14" hidden="1" x14ac:dyDescent="0.3">
      <c r="A5431" s="2">
        <v>68</v>
      </c>
      <c r="B5431" s="1">
        <v>514.66399999999999</v>
      </c>
      <c r="C5431" s="1">
        <v>1.46</v>
      </c>
      <c r="D5431" s="1">
        <v>16.047000000000001</v>
      </c>
      <c r="E5431" s="1">
        <v>0.13500000000000001</v>
      </c>
      <c r="F5431" s="1">
        <v>496.05200000000002</v>
      </c>
      <c r="G5431" s="1">
        <v>1.788</v>
      </c>
      <c r="H5431" s="1">
        <v>16.045000000000002</v>
      </c>
      <c r="I5431" s="1">
        <v>-0.68700000000000006</v>
      </c>
      <c r="K5431">
        <f t="shared" si="340"/>
        <v>-18.611999999999966</v>
      </c>
      <c r="L5431">
        <f t="shared" si="341"/>
        <v>0.32800000000000007</v>
      </c>
      <c r="M5431">
        <f t="shared" si="342"/>
        <v>-1.9999999999988916E-3</v>
      </c>
      <c r="N5431">
        <f t="shared" si="343"/>
        <v>-0.82200000000000006</v>
      </c>
    </row>
    <row r="5432" spans="1:14" hidden="1" x14ac:dyDescent="0.3">
      <c r="A5432" s="2">
        <v>69</v>
      </c>
      <c r="B5432" s="1">
        <v>585.42600000000004</v>
      </c>
      <c r="C5432" s="1">
        <v>4.6210000000000004</v>
      </c>
      <c r="D5432" s="1">
        <v>17.748999999999999</v>
      </c>
      <c r="E5432" s="1">
        <v>-0.17499999999999999</v>
      </c>
      <c r="F5432" s="1">
        <v>579.154</v>
      </c>
      <c r="G5432" s="1">
        <v>5.0910000000000002</v>
      </c>
      <c r="H5432" s="1">
        <v>17.754000000000001</v>
      </c>
      <c r="I5432" s="1">
        <v>-0.68100000000000005</v>
      </c>
      <c r="K5432">
        <f t="shared" si="340"/>
        <v>-6.2720000000000482</v>
      </c>
      <c r="L5432">
        <f t="shared" si="341"/>
        <v>0.46999999999999975</v>
      </c>
      <c r="M5432">
        <f t="shared" si="342"/>
        <v>5.000000000002558E-3</v>
      </c>
      <c r="N5432">
        <f t="shared" si="343"/>
        <v>-0.50600000000000001</v>
      </c>
    </row>
    <row r="5433" spans="1:14" hidden="1" x14ac:dyDescent="0.3">
      <c r="A5433" s="2">
        <v>86</v>
      </c>
      <c r="B5433" s="1">
        <v>540.99699999999996</v>
      </c>
      <c r="C5433" s="1">
        <v>6.2089999999999996</v>
      </c>
      <c r="D5433" s="1">
        <v>22.280999999999999</v>
      </c>
      <c r="E5433" s="1">
        <v>2.5000000000000001E-2</v>
      </c>
      <c r="F5433" s="1">
        <v>523.13900000000001</v>
      </c>
      <c r="G5433" s="1">
        <v>5.923</v>
      </c>
      <c r="H5433" s="1">
        <v>22.268999999999998</v>
      </c>
      <c r="I5433" s="1">
        <v>4.2000000000000003E-2</v>
      </c>
      <c r="K5433">
        <f t="shared" si="340"/>
        <v>-17.857999999999947</v>
      </c>
      <c r="L5433">
        <f t="shared" si="341"/>
        <v>-0.28599999999999959</v>
      </c>
      <c r="M5433">
        <f t="shared" si="342"/>
        <v>-1.2000000000000455E-2</v>
      </c>
      <c r="N5433">
        <f t="shared" si="343"/>
        <v>1.7000000000000001E-2</v>
      </c>
    </row>
    <row r="5434" spans="1:14" hidden="1" x14ac:dyDescent="0.3">
      <c r="A5434" s="2">
        <v>92</v>
      </c>
      <c r="B5434" s="1">
        <v>183.77199999999999</v>
      </c>
      <c r="C5434" s="1">
        <v>1.196</v>
      </c>
      <c r="D5434" s="1">
        <v>13.756</v>
      </c>
      <c r="E5434" s="1">
        <v>-0.35299999999999998</v>
      </c>
      <c r="F5434" s="1">
        <v>183.917</v>
      </c>
      <c r="G5434" s="1">
        <v>1.732</v>
      </c>
      <c r="H5434" s="1">
        <v>13.756</v>
      </c>
      <c r="I5434" s="1">
        <v>-0.64600000000000002</v>
      </c>
      <c r="K5434">
        <f t="shared" si="340"/>
        <v>0.14500000000001023</v>
      </c>
      <c r="L5434">
        <f t="shared" si="341"/>
        <v>0.53600000000000003</v>
      </c>
      <c r="M5434">
        <f t="shared" si="342"/>
        <v>0</v>
      </c>
      <c r="N5434">
        <f t="shared" si="343"/>
        <v>-0.29300000000000004</v>
      </c>
    </row>
    <row r="5435" spans="1:14" hidden="1" x14ac:dyDescent="0.3">
      <c r="A5435" s="2">
        <v>111</v>
      </c>
      <c r="B5435" s="1">
        <v>-56.908000000000001</v>
      </c>
      <c r="C5435" s="1">
        <v>2.9740000000000002</v>
      </c>
      <c r="D5435" s="1">
        <v>16.727</v>
      </c>
      <c r="E5435" s="1">
        <v>-0.36599999999999999</v>
      </c>
      <c r="F5435" s="1">
        <v>-56.926000000000002</v>
      </c>
      <c r="G5435" s="1">
        <v>2.5680000000000001</v>
      </c>
      <c r="H5435" s="1">
        <v>16.727</v>
      </c>
      <c r="I5435" s="1">
        <v>-0.36299999999999999</v>
      </c>
      <c r="K5435">
        <f t="shared" si="340"/>
        <v>-1.8000000000000682E-2</v>
      </c>
      <c r="L5435">
        <f t="shared" si="341"/>
        <v>-0.40600000000000014</v>
      </c>
      <c r="M5435">
        <f t="shared" si="342"/>
        <v>0</v>
      </c>
      <c r="N5435">
        <f t="shared" si="343"/>
        <v>3.0000000000000027E-3</v>
      </c>
    </row>
    <row r="5436" spans="1:14" hidden="1" x14ac:dyDescent="0.3">
      <c r="A5436" s="2">
        <v>68</v>
      </c>
      <c r="B5436" s="1">
        <v>516.42899999999997</v>
      </c>
      <c r="C5436" s="1">
        <v>1.256</v>
      </c>
      <c r="D5436" s="1">
        <v>16.021000000000001</v>
      </c>
      <c r="E5436" s="1">
        <v>-0.10100000000000001</v>
      </c>
      <c r="F5436" s="1">
        <v>498.00700000000001</v>
      </c>
      <c r="G5436" s="1">
        <v>1.75</v>
      </c>
      <c r="H5436" s="1">
        <v>16.024000000000001</v>
      </c>
      <c r="I5436" s="1">
        <v>-0.64400000000000002</v>
      </c>
      <c r="K5436">
        <f t="shared" si="340"/>
        <v>-18.421999999999969</v>
      </c>
      <c r="L5436">
        <f t="shared" si="341"/>
        <v>0.49399999999999999</v>
      </c>
      <c r="M5436">
        <f t="shared" si="342"/>
        <v>3.0000000000001137E-3</v>
      </c>
      <c r="N5436">
        <f t="shared" si="343"/>
        <v>-0.54300000000000004</v>
      </c>
    </row>
    <row r="5437" spans="1:14" hidden="1" x14ac:dyDescent="0.3">
      <c r="A5437" s="2">
        <v>69</v>
      </c>
      <c r="B5437" s="1">
        <v>587.5</v>
      </c>
      <c r="C5437" s="1">
        <v>4.6340000000000003</v>
      </c>
      <c r="D5437" s="1">
        <v>17.748999999999999</v>
      </c>
      <c r="E5437" s="1">
        <v>-0.14899999999999999</v>
      </c>
      <c r="F5437" s="1">
        <v>581.50400000000002</v>
      </c>
      <c r="G5437" s="1">
        <v>5.0860000000000003</v>
      </c>
      <c r="H5437" s="1">
        <v>17.754000000000001</v>
      </c>
      <c r="I5437" s="1">
        <v>-0.65800000000000003</v>
      </c>
      <c r="K5437">
        <f t="shared" si="340"/>
        <v>-5.9959999999999809</v>
      </c>
      <c r="L5437">
        <f t="shared" si="341"/>
        <v>0.45199999999999996</v>
      </c>
      <c r="M5437">
        <f t="shared" si="342"/>
        <v>5.000000000002558E-3</v>
      </c>
      <c r="N5437">
        <f t="shared" si="343"/>
        <v>-0.50900000000000001</v>
      </c>
    </row>
    <row r="5438" spans="1:14" hidden="1" x14ac:dyDescent="0.3">
      <c r="A5438" s="2">
        <v>86</v>
      </c>
      <c r="B5438" s="1">
        <v>543.70699999999999</v>
      </c>
      <c r="C5438" s="1">
        <v>6.1920000000000002</v>
      </c>
      <c r="D5438" s="1">
        <v>22.280999999999999</v>
      </c>
      <c r="E5438" s="1">
        <v>6.2E-2</v>
      </c>
      <c r="F5438" s="1">
        <v>525.85599999999999</v>
      </c>
      <c r="G5438" s="1">
        <v>5.9130000000000003</v>
      </c>
      <c r="H5438" s="1">
        <v>22.271000000000001</v>
      </c>
      <c r="I5438" s="1">
        <v>3.5000000000000003E-2</v>
      </c>
      <c r="K5438">
        <f t="shared" si="340"/>
        <v>-17.850999999999999</v>
      </c>
      <c r="L5438">
        <f t="shared" si="341"/>
        <v>-0.27899999999999991</v>
      </c>
      <c r="M5438">
        <f t="shared" si="342"/>
        <v>-9.9999999999980105E-3</v>
      </c>
      <c r="N5438">
        <f t="shared" si="343"/>
        <v>-2.6999999999999996E-2</v>
      </c>
    </row>
    <row r="5439" spans="1:14" hidden="1" x14ac:dyDescent="0.3">
      <c r="A5439" s="2">
        <v>92</v>
      </c>
      <c r="B5439" s="1">
        <v>185.48</v>
      </c>
      <c r="C5439" s="1">
        <v>1.165</v>
      </c>
      <c r="D5439" s="1">
        <v>13.757</v>
      </c>
      <c r="E5439" s="1">
        <v>-0.33600000000000002</v>
      </c>
      <c r="F5439" s="1">
        <v>185.58099999999999</v>
      </c>
      <c r="G5439" s="1">
        <v>1.7230000000000001</v>
      </c>
      <c r="H5439" s="1">
        <v>13.757</v>
      </c>
      <c r="I5439" s="1">
        <v>-0.66300000000000003</v>
      </c>
      <c r="K5439">
        <f t="shared" si="340"/>
        <v>0.10099999999999909</v>
      </c>
      <c r="L5439">
        <f t="shared" si="341"/>
        <v>0.55800000000000005</v>
      </c>
      <c r="M5439">
        <f t="shared" si="342"/>
        <v>0</v>
      </c>
      <c r="N5439">
        <f t="shared" si="343"/>
        <v>-0.32700000000000001</v>
      </c>
    </row>
    <row r="5440" spans="1:14" hidden="1" x14ac:dyDescent="0.3">
      <c r="A5440" s="2">
        <v>111</v>
      </c>
      <c r="B5440" s="1">
        <v>-54.887999999999998</v>
      </c>
      <c r="C5440" s="1">
        <v>2.8090000000000002</v>
      </c>
      <c r="D5440" s="1">
        <v>16.718</v>
      </c>
      <c r="E5440" s="1">
        <v>-0.36199999999999999</v>
      </c>
      <c r="F5440" s="1">
        <v>-54.9</v>
      </c>
      <c r="G5440" s="1">
        <v>2.448</v>
      </c>
      <c r="H5440" s="1">
        <v>16.719000000000001</v>
      </c>
      <c r="I5440" s="1">
        <v>-0.35699999999999998</v>
      </c>
      <c r="K5440">
        <f t="shared" si="340"/>
        <v>-1.2000000000000455E-2</v>
      </c>
      <c r="L5440">
        <f t="shared" si="341"/>
        <v>-0.36100000000000021</v>
      </c>
      <c r="M5440">
        <f t="shared" si="342"/>
        <v>1.0000000000012221E-3</v>
      </c>
      <c r="N5440">
        <f t="shared" si="343"/>
        <v>5.0000000000000044E-3</v>
      </c>
    </row>
    <row r="5441" spans="1:14" hidden="1" x14ac:dyDescent="0.3">
      <c r="A5441" s="2">
        <v>68</v>
      </c>
      <c r="B5441" s="1">
        <v>518.48599999999999</v>
      </c>
      <c r="C5441" s="1">
        <v>1.419</v>
      </c>
      <c r="D5441" s="1">
        <v>16.047000000000001</v>
      </c>
      <c r="E5441" s="1">
        <v>0.16400000000000001</v>
      </c>
      <c r="F5441" s="1">
        <v>499.93099999999998</v>
      </c>
      <c r="G5441" s="1">
        <v>1.7869999999999999</v>
      </c>
      <c r="H5441" s="1">
        <v>16.044</v>
      </c>
      <c r="I5441" s="1">
        <v>-0.53800000000000003</v>
      </c>
      <c r="K5441">
        <f t="shared" si="340"/>
        <v>-18.555000000000007</v>
      </c>
      <c r="L5441">
        <f t="shared" si="341"/>
        <v>0.36799999999999988</v>
      </c>
      <c r="M5441">
        <f t="shared" si="342"/>
        <v>-3.0000000000001137E-3</v>
      </c>
      <c r="N5441">
        <f t="shared" si="343"/>
        <v>-0.70200000000000007</v>
      </c>
    </row>
    <row r="5442" spans="1:14" hidden="1" x14ac:dyDescent="0.3">
      <c r="A5442" s="2">
        <v>69</v>
      </c>
      <c r="B5442" s="1">
        <v>589.66300000000001</v>
      </c>
      <c r="C5442" s="1">
        <v>4.6589999999999998</v>
      </c>
      <c r="D5442" s="1">
        <v>17.748999999999999</v>
      </c>
      <c r="E5442" s="1">
        <v>-0.123</v>
      </c>
      <c r="F5442" s="1">
        <v>583.80999999999995</v>
      </c>
      <c r="G5442" s="1">
        <v>5.0890000000000004</v>
      </c>
      <c r="H5442" s="1">
        <v>17.754000000000001</v>
      </c>
      <c r="I5442" s="1">
        <v>-0.627</v>
      </c>
      <c r="K5442">
        <f t="shared" si="340"/>
        <v>-5.8530000000000655</v>
      </c>
      <c r="L5442">
        <f t="shared" si="341"/>
        <v>0.4300000000000006</v>
      </c>
      <c r="M5442">
        <f t="shared" si="342"/>
        <v>5.000000000002558E-3</v>
      </c>
      <c r="N5442">
        <f t="shared" si="343"/>
        <v>-0.504</v>
      </c>
    </row>
    <row r="5443" spans="1:14" hidden="1" x14ac:dyDescent="0.3">
      <c r="A5443" s="2">
        <v>86</v>
      </c>
      <c r="B5443" s="1">
        <v>546.17200000000003</v>
      </c>
      <c r="C5443" s="1">
        <v>6.1859999999999999</v>
      </c>
      <c r="D5443" s="1">
        <v>22.030999999999999</v>
      </c>
      <c r="E5443" s="1">
        <v>0.109</v>
      </c>
      <c r="F5443" s="1">
        <v>528.51199999999994</v>
      </c>
      <c r="G5443" s="1">
        <v>5.9089999999999998</v>
      </c>
      <c r="H5443" s="1">
        <v>22.045999999999999</v>
      </c>
      <c r="I5443" s="1">
        <v>4.2000000000000003E-2</v>
      </c>
      <c r="K5443">
        <f t="shared" ref="K5443:K5506" si="344">F5443-B5443</f>
        <v>-17.660000000000082</v>
      </c>
      <c r="L5443">
        <f t="shared" si="341"/>
        <v>-0.27700000000000014</v>
      </c>
      <c r="M5443">
        <f t="shared" si="342"/>
        <v>1.5000000000000568E-2</v>
      </c>
      <c r="N5443">
        <f t="shared" si="343"/>
        <v>-6.7000000000000004E-2</v>
      </c>
    </row>
    <row r="5444" spans="1:14" hidden="1" x14ac:dyDescent="0.3">
      <c r="A5444" s="2">
        <v>92</v>
      </c>
      <c r="B5444" s="1">
        <v>187.13</v>
      </c>
      <c r="C5444" s="1">
        <v>1.159</v>
      </c>
      <c r="D5444" s="1">
        <v>13.785</v>
      </c>
      <c r="E5444" s="1">
        <v>-7.0999999999999994E-2</v>
      </c>
      <c r="F5444" s="1">
        <v>187.22</v>
      </c>
      <c r="G5444" s="1">
        <v>1.738</v>
      </c>
      <c r="H5444" s="1">
        <v>13.782999999999999</v>
      </c>
      <c r="I5444" s="1">
        <v>-0.63700000000000001</v>
      </c>
      <c r="K5444">
        <f t="shared" si="344"/>
        <v>9.0000000000003411E-2</v>
      </c>
      <c r="L5444">
        <f t="shared" si="341"/>
        <v>0.57899999999999996</v>
      </c>
      <c r="M5444">
        <f t="shared" si="342"/>
        <v>-2.0000000000006679E-3</v>
      </c>
      <c r="N5444">
        <f t="shared" si="343"/>
        <v>-0.56600000000000006</v>
      </c>
    </row>
    <row r="5445" spans="1:14" hidden="1" x14ac:dyDescent="0.3">
      <c r="A5445" s="2">
        <v>111</v>
      </c>
      <c r="B5445" s="1">
        <v>-52.918999999999997</v>
      </c>
      <c r="C5445" s="1">
        <v>2.794</v>
      </c>
      <c r="D5445" s="1">
        <v>16.718</v>
      </c>
      <c r="E5445" s="1">
        <v>-0.35799999999999998</v>
      </c>
      <c r="F5445" s="1">
        <v>-52.911999999999999</v>
      </c>
      <c r="G5445" s="1">
        <v>2.3570000000000002</v>
      </c>
      <c r="H5445" s="1">
        <v>16.716999999999999</v>
      </c>
      <c r="I5445" s="1">
        <v>-0.34599999999999997</v>
      </c>
      <c r="K5445">
        <f t="shared" si="344"/>
        <v>6.9999999999978968E-3</v>
      </c>
      <c r="L5445">
        <f t="shared" si="341"/>
        <v>-0.43699999999999983</v>
      </c>
      <c r="M5445">
        <f t="shared" si="342"/>
        <v>-1.0000000000012221E-3</v>
      </c>
      <c r="N5445">
        <f t="shared" si="343"/>
        <v>1.2000000000000011E-2</v>
      </c>
    </row>
    <row r="5446" spans="1:14" hidden="1" x14ac:dyDescent="0.3">
      <c r="A5446" s="2">
        <v>68</v>
      </c>
      <c r="B5446" s="1">
        <v>519.44000000000005</v>
      </c>
      <c r="C5446" s="1">
        <v>1.429</v>
      </c>
      <c r="D5446" s="1">
        <v>16.047000000000001</v>
      </c>
      <c r="E5446" s="1">
        <v>0.17199999999999999</v>
      </c>
      <c r="F5446" s="1">
        <v>500.90899999999999</v>
      </c>
      <c r="G5446" s="1">
        <v>1.823</v>
      </c>
      <c r="H5446" s="1">
        <v>16.047000000000001</v>
      </c>
      <c r="I5446" s="1">
        <v>-0.46400000000000002</v>
      </c>
      <c r="K5446">
        <f t="shared" si="344"/>
        <v>-18.531000000000063</v>
      </c>
      <c r="L5446">
        <f t="shared" si="341"/>
        <v>0.39399999999999991</v>
      </c>
      <c r="M5446">
        <f t="shared" si="342"/>
        <v>0</v>
      </c>
      <c r="N5446">
        <f t="shared" si="343"/>
        <v>-0.63600000000000001</v>
      </c>
    </row>
    <row r="5447" spans="1:14" hidden="1" x14ac:dyDescent="0.3">
      <c r="A5447" s="2">
        <v>69</v>
      </c>
      <c r="B5447" s="1">
        <v>590.73199999999997</v>
      </c>
      <c r="C5447" s="1">
        <v>4.657</v>
      </c>
      <c r="D5447" s="1">
        <v>17.748999999999999</v>
      </c>
      <c r="E5447" s="1">
        <v>-0.11</v>
      </c>
      <c r="F5447" s="1">
        <v>585.05700000000002</v>
      </c>
      <c r="G5447" s="1">
        <v>5.1269999999999998</v>
      </c>
      <c r="H5447" s="1">
        <v>17.754999999999999</v>
      </c>
      <c r="I5447" s="1">
        <v>-0.60399999999999998</v>
      </c>
      <c r="K5447">
        <f t="shared" si="344"/>
        <v>-5.6749999999999545</v>
      </c>
      <c r="L5447">
        <f t="shared" si="341"/>
        <v>0.46999999999999975</v>
      </c>
      <c r="M5447">
        <f t="shared" si="342"/>
        <v>6.0000000000002274E-3</v>
      </c>
      <c r="N5447">
        <f t="shared" si="343"/>
        <v>-0.49399999999999999</v>
      </c>
    </row>
    <row r="5448" spans="1:14" hidden="1" x14ac:dyDescent="0.3">
      <c r="A5448" s="2">
        <v>86</v>
      </c>
      <c r="B5448" s="1">
        <v>547.48500000000001</v>
      </c>
      <c r="C5448" s="1">
        <v>6.1909999999999998</v>
      </c>
      <c r="D5448" s="1">
        <v>22.030999999999999</v>
      </c>
      <c r="E5448" s="1">
        <v>0.127</v>
      </c>
      <c r="F5448" s="1">
        <v>529.85599999999999</v>
      </c>
      <c r="G5448" s="1">
        <v>5.9020000000000001</v>
      </c>
      <c r="H5448" s="1">
        <v>22.018999999999998</v>
      </c>
      <c r="I5448" s="1">
        <v>7.1999999999999995E-2</v>
      </c>
      <c r="K5448">
        <f t="shared" si="344"/>
        <v>-17.629000000000019</v>
      </c>
      <c r="L5448">
        <f t="shared" ref="L5448:L5511" si="345">G5448-C5448</f>
        <v>-0.2889999999999997</v>
      </c>
      <c r="M5448">
        <f t="shared" ref="M5448:M5511" si="346">H5448-D5448</f>
        <v>-1.2000000000000455E-2</v>
      </c>
      <c r="N5448">
        <f t="shared" ref="N5448:N5511" si="347">I5448-E5448</f>
        <v>-5.5000000000000007E-2</v>
      </c>
    </row>
    <row r="5449" spans="1:14" hidden="1" x14ac:dyDescent="0.3">
      <c r="A5449" s="2">
        <v>92</v>
      </c>
      <c r="B5449" s="1">
        <v>187.7</v>
      </c>
      <c r="C5449" s="1">
        <v>1.1599999999999999</v>
      </c>
      <c r="D5449" s="1">
        <v>13.785</v>
      </c>
      <c r="E5449" s="1">
        <v>-6.6000000000000003E-2</v>
      </c>
      <c r="F5449" s="1">
        <v>188.047</v>
      </c>
      <c r="G5449" s="1">
        <v>1.7749999999999999</v>
      </c>
      <c r="H5449" s="1">
        <v>13.786</v>
      </c>
      <c r="I5449" s="1">
        <v>-0.621</v>
      </c>
      <c r="K5449">
        <f t="shared" si="344"/>
        <v>0.34700000000000841</v>
      </c>
      <c r="L5449">
        <f t="shared" si="345"/>
        <v>0.61499999999999999</v>
      </c>
      <c r="M5449">
        <f t="shared" si="346"/>
        <v>9.9999999999944578E-4</v>
      </c>
      <c r="N5449">
        <f t="shared" si="347"/>
        <v>-0.55499999999999994</v>
      </c>
    </row>
    <row r="5450" spans="1:14" hidden="1" x14ac:dyDescent="0.3">
      <c r="A5450" s="2">
        <v>111</v>
      </c>
      <c r="B5450" s="1">
        <v>-51.853000000000002</v>
      </c>
      <c r="C5450" s="1">
        <v>2.8439999999999999</v>
      </c>
      <c r="D5450" s="1">
        <v>16.718</v>
      </c>
      <c r="E5450" s="1">
        <v>-0.35499999999999998</v>
      </c>
      <c r="F5450" s="1">
        <v>-51.9</v>
      </c>
      <c r="G5450" s="1">
        <v>2.3119999999999998</v>
      </c>
      <c r="H5450" s="1">
        <v>16.716999999999999</v>
      </c>
      <c r="I5450" s="1">
        <v>-0.33300000000000002</v>
      </c>
      <c r="K5450">
        <f t="shared" si="344"/>
        <v>-4.6999999999997044E-2</v>
      </c>
      <c r="L5450">
        <f t="shared" si="345"/>
        <v>-0.53200000000000003</v>
      </c>
      <c r="M5450">
        <f t="shared" si="346"/>
        <v>-1.0000000000012221E-3</v>
      </c>
      <c r="N5450">
        <f t="shared" si="347"/>
        <v>2.1999999999999964E-2</v>
      </c>
    </row>
    <row r="5451" spans="1:14" hidden="1" x14ac:dyDescent="0.3">
      <c r="A5451" s="2">
        <v>112</v>
      </c>
      <c r="B5451" s="1">
        <v>547.17700000000002</v>
      </c>
      <c r="C5451" s="1">
        <v>8.1950000000000003</v>
      </c>
      <c r="D5451" s="1">
        <v>21.704999999999998</v>
      </c>
      <c r="E5451" s="1">
        <v>-1.3560000000000001</v>
      </c>
      <c r="F5451" s="1">
        <v>547.18499999999995</v>
      </c>
      <c r="G5451" s="1">
        <v>8.5830000000000002</v>
      </c>
      <c r="H5451" s="1">
        <v>21.704999999999998</v>
      </c>
      <c r="I5451" s="1">
        <v>-1.375</v>
      </c>
      <c r="K5451">
        <f t="shared" si="344"/>
        <v>7.9999999999245119E-3</v>
      </c>
      <c r="L5451">
        <f t="shared" si="345"/>
        <v>0.3879999999999999</v>
      </c>
      <c r="M5451">
        <f t="shared" si="346"/>
        <v>0</v>
      </c>
      <c r="N5451">
        <f t="shared" si="347"/>
        <v>-1.8999999999999906E-2</v>
      </c>
    </row>
    <row r="5452" spans="1:14" hidden="1" x14ac:dyDescent="0.3">
      <c r="A5452" s="2">
        <v>68</v>
      </c>
      <c r="B5452" s="1">
        <v>520.27099999999996</v>
      </c>
      <c r="C5452" s="1">
        <v>1.214</v>
      </c>
      <c r="D5452" s="1">
        <v>16.021999999999998</v>
      </c>
      <c r="E5452" s="1">
        <v>-7.0999999999999994E-2</v>
      </c>
      <c r="F5452" s="1">
        <v>501.90199999999999</v>
      </c>
      <c r="G5452" s="1">
        <v>1.788</v>
      </c>
      <c r="H5452" s="1">
        <v>16.027000000000001</v>
      </c>
      <c r="I5452" s="1">
        <v>-0.45400000000000001</v>
      </c>
      <c r="K5452">
        <f t="shared" si="344"/>
        <v>-18.368999999999971</v>
      </c>
      <c r="L5452">
        <f t="shared" si="345"/>
        <v>0.57400000000000007</v>
      </c>
      <c r="M5452">
        <f t="shared" si="346"/>
        <v>5.000000000002558E-3</v>
      </c>
      <c r="N5452">
        <f t="shared" si="347"/>
        <v>-0.38300000000000001</v>
      </c>
    </row>
    <row r="5453" spans="1:14" hidden="1" x14ac:dyDescent="0.3">
      <c r="A5453" s="2">
        <v>69</v>
      </c>
      <c r="B5453" s="1">
        <v>591.82100000000003</v>
      </c>
      <c r="C5453" s="1">
        <v>4.8710000000000004</v>
      </c>
      <c r="D5453" s="1">
        <v>17.751999999999999</v>
      </c>
      <c r="E5453" s="1">
        <v>0.153</v>
      </c>
      <c r="F5453" s="1">
        <v>586.31100000000004</v>
      </c>
      <c r="G5453" s="1">
        <v>5.1929999999999996</v>
      </c>
      <c r="H5453" s="1">
        <v>17.756</v>
      </c>
      <c r="I5453" s="1">
        <v>-0.52500000000000002</v>
      </c>
      <c r="K5453">
        <f t="shared" si="344"/>
        <v>-5.5099999999999909</v>
      </c>
      <c r="L5453">
        <f t="shared" si="345"/>
        <v>0.32199999999999918</v>
      </c>
      <c r="M5453">
        <f t="shared" si="346"/>
        <v>4.0000000000013358E-3</v>
      </c>
      <c r="N5453">
        <f t="shared" si="347"/>
        <v>-0.67800000000000005</v>
      </c>
    </row>
    <row r="5454" spans="1:14" hidden="1" x14ac:dyDescent="0.3">
      <c r="A5454" s="2">
        <v>86</v>
      </c>
      <c r="B5454" s="1">
        <v>548.80200000000002</v>
      </c>
      <c r="C5454" s="1">
        <v>6.1639999999999997</v>
      </c>
      <c r="D5454" s="1">
        <v>22.030999999999999</v>
      </c>
      <c r="E5454" s="1">
        <v>0.14599999999999999</v>
      </c>
      <c r="F5454" s="1">
        <v>531.22199999999998</v>
      </c>
      <c r="G5454" s="1">
        <v>5.8920000000000003</v>
      </c>
      <c r="H5454" s="1">
        <v>22.018000000000001</v>
      </c>
      <c r="I5454" s="1">
        <v>9.5000000000000001E-2</v>
      </c>
      <c r="K5454">
        <f t="shared" si="344"/>
        <v>-17.580000000000041</v>
      </c>
      <c r="L5454">
        <f t="shared" si="345"/>
        <v>-0.27199999999999935</v>
      </c>
      <c r="M5454">
        <f t="shared" si="346"/>
        <v>-1.2999999999998124E-2</v>
      </c>
      <c r="N5454">
        <f t="shared" si="347"/>
        <v>-5.099999999999999E-2</v>
      </c>
    </row>
    <row r="5455" spans="1:14" hidden="1" x14ac:dyDescent="0.3">
      <c r="A5455" s="2">
        <v>92</v>
      </c>
      <c r="B5455" s="1">
        <v>188.589</v>
      </c>
      <c r="C5455" s="1">
        <v>1.151</v>
      </c>
      <c r="D5455" s="1">
        <v>13.785</v>
      </c>
      <c r="E5455" s="1">
        <v>-5.8000000000000003E-2</v>
      </c>
      <c r="F5455" s="1">
        <v>188.88800000000001</v>
      </c>
      <c r="G5455" s="1">
        <v>1.7789999999999999</v>
      </c>
      <c r="H5455" s="1">
        <v>13.787000000000001</v>
      </c>
      <c r="I5455" s="1">
        <v>-0.60399999999999998</v>
      </c>
      <c r="K5455">
        <f t="shared" si="344"/>
        <v>0.29900000000000659</v>
      </c>
      <c r="L5455">
        <f t="shared" si="345"/>
        <v>0.62799999999999989</v>
      </c>
      <c r="M5455">
        <f t="shared" si="346"/>
        <v>2.0000000000006679E-3</v>
      </c>
      <c r="N5455">
        <f t="shared" si="347"/>
        <v>-0.54599999999999993</v>
      </c>
    </row>
    <row r="5456" spans="1:14" hidden="1" x14ac:dyDescent="0.3">
      <c r="A5456" s="2">
        <v>111</v>
      </c>
      <c r="B5456" s="1">
        <v>-50.793999999999997</v>
      </c>
      <c r="C5456" s="1">
        <v>2.9009999999999998</v>
      </c>
      <c r="D5456" s="1">
        <v>16.736000000000001</v>
      </c>
      <c r="E5456" s="1">
        <v>-0.10199999999999999</v>
      </c>
      <c r="F5456" s="1">
        <v>-50.868000000000002</v>
      </c>
      <c r="G5456" s="1">
        <v>2.282</v>
      </c>
      <c r="H5456" s="1">
        <v>16.733000000000001</v>
      </c>
      <c r="I5456" s="1">
        <v>-0.30399999999999999</v>
      </c>
      <c r="K5456">
        <f t="shared" si="344"/>
        <v>-7.4000000000005173E-2</v>
      </c>
      <c r="L5456">
        <f t="shared" si="345"/>
        <v>-0.61899999999999977</v>
      </c>
      <c r="M5456">
        <f t="shared" si="346"/>
        <v>-3.0000000000001137E-3</v>
      </c>
      <c r="N5456">
        <f t="shared" si="347"/>
        <v>-0.20200000000000001</v>
      </c>
    </row>
    <row r="5457" spans="1:14" hidden="1" x14ac:dyDescent="0.3">
      <c r="A5457" s="2">
        <v>92</v>
      </c>
      <c r="B5457" s="1">
        <v>189.459</v>
      </c>
      <c r="C5457" s="1">
        <v>1.153</v>
      </c>
      <c r="D5457" s="1">
        <v>13.803000000000001</v>
      </c>
      <c r="E5457" s="1">
        <v>0.2</v>
      </c>
      <c r="F5457" s="1">
        <v>189.71600000000001</v>
      </c>
      <c r="G5457" s="1">
        <v>1.7949999999999999</v>
      </c>
      <c r="H5457" s="1">
        <v>13.801</v>
      </c>
      <c r="I5457" s="1">
        <v>-0.55100000000000005</v>
      </c>
      <c r="K5457">
        <f t="shared" si="344"/>
        <v>0.257000000000005</v>
      </c>
      <c r="L5457">
        <f t="shared" si="345"/>
        <v>0.6419999999999999</v>
      </c>
      <c r="M5457">
        <f t="shared" si="346"/>
        <v>-2.0000000000006679E-3</v>
      </c>
      <c r="N5457">
        <f t="shared" si="347"/>
        <v>-0.75100000000000011</v>
      </c>
    </row>
    <row r="5458" spans="1:14" hidden="1" x14ac:dyDescent="0.3">
      <c r="A5458" s="2">
        <v>111</v>
      </c>
      <c r="B5458" s="1">
        <v>-49.781999999999996</v>
      </c>
      <c r="C5458" s="1">
        <v>2.887</v>
      </c>
      <c r="D5458" s="1">
        <v>16.736000000000001</v>
      </c>
      <c r="E5458" s="1">
        <v>-9.8000000000000004E-2</v>
      </c>
      <c r="F5458" s="1">
        <v>-49.853999999999999</v>
      </c>
      <c r="G5458" s="1">
        <v>2.2559999999999998</v>
      </c>
      <c r="H5458" s="1">
        <v>16.736999999999998</v>
      </c>
      <c r="I5458" s="1">
        <v>-0.27300000000000002</v>
      </c>
      <c r="K5458">
        <f t="shared" si="344"/>
        <v>-7.2000000000002728E-2</v>
      </c>
      <c r="L5458">
        <f t="shared" si="345"/>
        <v>-0.63100000000000023</v>
      </c>
      <c r="M5458">
        <f t="shared" si="346"/>
        <v>9.9999999999766942E-4</v>
      </c>
      <c r="N5458">
        <f t="shared" si="347"/>
        <v>-0.17500000000000002</v>
      </c>
    </row>
    <row r="5459" spans="1:14" hidden="1" x14ac:dyDescent="0.3">
      <c r="A5459" s="2">
        <v>68</v>
      </c>
      <c r="B5459" s="1">
        <v>523.30200000000002</v>
      </c>
      <c r="C5459" s="1">
        <v>1.2170000000000001</v>
      </c>
      <c r="D5459" s="1">
        <v>16.021999999999998</v>
      </c>
      <c r="E5459" s="1">
        <v>-4.5999999999999999E-2</v>
      </c>
      <c r="F5459" s="1">
        <v>504.786</v>
      </c>
      <c r="G5459" s="1">
        <v>1.766</v>
      </c>
      <c r="H5459" s="1">
        <v>16.021000000000001</v>
      </c>
      <c r="I5459" s="1">
        <v>-0.41099999999999998</v>
      </c>
      <c r="K5459">
        <f t="shared" si="344"/>
        <v>-18.51600000000002</v>
      </c>
      <c r="L5459">
        <f t="shared" si="345"/>
        <v>0.54899999999999993</v>
      </c>
      <c r="M5459">
        <f t="shared" si="346"/>
        <v>-9.9999999999766942E-4</v>
      </c>
      <c r="N5459">
        <f t="shared" si="347"/>
        <v>-0.36499999999999999</v>
      </c>
    </row>
    <row r="5460" spans="1:14" hidden="1" x14ac:dyDescent="0.3">
      <c r="A5460" s="2">
        <v>69</v>
      </c>
      <c r="B5460" s="1">
        <v>595.11699999999996</v>
      </c>
      <c r="C5460" s="1">
        <v>4.9260000000000002</v>
      </c>
      <c r="D5460" s="1">
        <v>17.751999999999999</v>
      </c>
      <c r="E5460" s="1">
        <v>0.193</v>
      </c>
      <c r="F5460" s="1">
        <v>589.49099999999999</v>
      </c>
      <c r="G5460" s="1">
        <v>5.2329999999999997</v>
      </c>
      <c r="H5460" s="1">
        <v>17.753</v>
      </c>
      <c r="I5460" s="1">
        <v>-0.39400000000000002</v>
      </c>
      <c r="K5460">
        <f t="shared" si="344"/>
        <v>-5.6259999999999764</v>
      </c>
      <c r="L5460">
        <f t="shared" si="345"/>
        <v>0.3069999999999995</v>
      </c>
      <c r="M5460">
        <f t="shared" si="346"/>
        <v>1.0000000000012221E-3</v>
      </c>
      <c r="N5460">
        <f t="shared" si="347"/>
        <v>-0.58699999999999997</v>
      </c>
    </row>
    <row r="5461" spans="1:14" hidden="1" x14ac:dyDescent="0.3">
      <c r="A5461" s="2">
        <v>86</v>
      </c>
      <c r="B5461" s="1">
        <v>552.45299999999997</v>
      </c>
      <c r="C5461" s="1">
        <v>5.9809999999999999</v>
      </c>
      <c r="D5461" s="1">
        <v>21.77</v>
      </c>
      <c r="E5461" s="1">
        <v>-0.03</v>
      </c>
      <c r="F5461" s="1">
        <v>536.96699999999998</v>
      </c>
      <c r="G5461" s="1">
        <v>5.843</v>
      </c>
      <c r="H5461" s="1">
        <v>21.789000000000001</v>
      </c>
      <c r="I5461" s="1">
        <v>7.0000000000000007E-2</v>
      </c>
      <c r="K5461">
        <f t="shared" si="344"/>
        <v>-15.48599999999999</v>
      </c>
      <c r="L5461">
        <f t="shared" si="345"/>
        <v>-0.1379999999999999</v>
      </c>
      <c r="M5461">
        <f t="shared" si="346"/>
        <v>1.9000000000001904E-2</v>
      </c>
      <c r="N5461">
        <f t="shared" si="347"/>
        <v>0.1</v>
      </c>
    </row>
    <row r="5462" spans="1:14" hidden="1" x14ac:dyDescent="0.3">
      <c r="A5462" s="2">
        <v>92</v>
      </c>
      <c r="B5462" s="1">
        <v>191.15899999999999</v>
      </c>
      <c r="C5462" s="1">
        <v>1.1599999999999999</v>
      </c>
      <c r="D5462" s="1">
        <v>13.803000000000001</v>
      </c>
      <c r="E5462" s="1">
        <v>0.216</v>
      </c>
      <c r="F5462" s="1">
        <v>191.358</v>
      </c>
      <c r="G5462" s="1">
        <v>1.7689999999999999</v>
      </c>
      <c r="H5462" s="1">
        <v>13.804</v>
      </c>
      <c r="I5462" s="1">
        <v>-0.47399999999999998</v>
      </c>
      <c r="K5462">
        <f t="shared" si="344"/>
        <v>0.19900000000001228</v>
      </c>
      <c r="L5462">
        <f t="shared" si="345"/>
        <v>0.60899999999999999</v>
      </c>
      <c r="M5462">
        <f t="shared" si="346"/>
        <v>9.9999999999944578E-4</v>
      </c>
      <c r="N5462">
        <f t="shared" si="347"/>
        <v>-0.69</v>
      </c>
    </row>
    <row r="5463" spans="1:14" hidden="1" x14ac:dyDescent="0.3">
      <c r="A5463" s="2">
        <v>111</v>
      </c>
      <c r="B5463" s="1">
        <v>-47.845999999999997</v>
      </c>
      <c r="C5463" s="1">
        <v>2.8919999999999999</v>
      </c>
      <c r="D5463" s="1">
        <v>16.477</v>
      </c>
      <c r="E5463" s="1">
        <v>-7.0999999999999994E-2</v>
      </c>
      <c r="F5463" s="1">
        <v>-47.872999999999998</v>
      </c>
      <c r="G5463" s="1">
        <v>2.2229999999999999</v>
      </c>
      <c r="H5463" s="1">
        <v>16.495999999999999</v>
      </c>
      <c r="I5463" s="1">
        <v>-0.22700000000000001</v>
      </c>
      <c r="K5463">
        <f t="shared" si="344"/>
        <v>-2.7000000000001023E-2</v>
      </c>
      <c r="L5463">
        <f t="shared" si="345"/>
        <v>-0.66900000000000004</v>
      </c>
      <c r="M5463">
        <f t="shared" si="346"/>
        <v>1.8999999999998352E-2</v>
      </c>
      <c r="N5463">
        <f t="shared" si="347"/>
        <v>-0.15600000000000003</v>
      </c>
    </row>
    <row r="5464" spans="1:14" hidden="1" x14ac:dyDescent="0.3">
      <c r="A5464" s="2">
        <v>68</v>
      </c>
      <c r="B5464" s="1">
        <v>525.07000000000005</v>
      </c>
      <c r="C5464" s="1">
        <v>1.2310000000000001</v>
      </c>
      <c r="D5464" s="1">
        <v>16.021999999999998</v>
      </c>
      <c r="E5464" s="1">
        <v>-3.2000000000000001E-2</v>
      </c>
      <c r="F5464" s="1">
        <v>506.74099999999999</v>
      </c>
      <c r="G5464" s="1">
        <v>1.7589999999999999</v>
      </c>
      <c r="H5464" s="1">
        <v>16.021999999999998</v>
      </c>
      <c r="I5464" s="1">
        <v>-0.42599999999999999</v>
      </c>
      <c r="K5464">
        <f t="shared" si="344"/>
        <v>-18.329000000000065</v>
      </c>
      <c r="L5464">
        <f t="shared" si="345"/>
        <v>0.5279999999999998</v>
      </c>
      <c r="M5464">
        <f t="shared" si="346"/>
        <v>0</v>
      </c>
      <c r="N5464">
        <f t="shared" si="347"/>
        <v>-0.39400000000000002</v>
      </c>
    </row>
    <row r="5465" spans="1:14" hidden="1" x14ac:dyDescent="0.3">
      <c r="A5465" s="2">
        <v>69</v>
      </c>
      <c r="B5465" s="1">
        <v>597.22900000000004</v>
      </c>
      <c r="C5465" s="1">
        <v>5.1550000000000002</v>
      </c>
      <c r="D5465" s="1">
        <v>17.754000000000001</v>
      </c>
      <c r="E5465" s="1">
        <v>0.46800000000000003</v>
      </c>
      <c r="F5465" s="1">
        <v>591.64099999999996</v>
      </c>
      <c r="G5465" s="1">
        <v>5.3070000000000004</v>
      </c>
      <c r="H5465" s="1">
        <v>17.754000000000001</v>
      </c>
      <c r="I5465" s="1">
        <v>-0.25700000000000001</v>
      </c>
      <c r="K5465">
        <f t="shared" si="344"/>
        <v>-5.5880000000000791</v>
      </c>
      <c r="L5465">
        <f t="shared" si="345"/>
        <v>0.15200000000000014</v>
      </c>
      <c r="M5465">
        <f t="shared" si="346"/>
        <v>0</v>
      </c>
      <c r="N5465">
        <f t="shared" si="347"/>
        <v>-0.72500000000000009</v>
      </c>
    </row>
    <row r="5466" spans="1:14" hidden="1" x14ac:dyDescent="0.3">
      <c r="A5466" s="2">
        <v>86</v>
      </c>
      <c r="B5466" s="1">
        <v>555.04399999999998</v>
      </c>
      <c r="C5466" s="1">
        <v>5.9809999999999999</v>
      </c>
      <c r="D5466" s="1">
        <v>21.77</v>
      </c>
      <c r="E5466" s="1">
        <v>8.9999999999999993E-3</v>
      </c>
      <c r="F5466" s="1">
        <v>541.08100000000002</v>
      </c>
      <c r="G5466" s="1">
        <v>5.827</v>
      </c>
      <c r="H5466" s="1">
        <v>21.771000000000001</v>
      </c>
      <c r="I5466" s="1">
        <v>8.3000000000000004E-2</v>
      </c>
      <c r="K5466">
        <f t="shared" si="344"/>
        <v>-13.962999999999965</v>
      </c>
      <c r="L5466">
        <f t="shared" si="345"/>
        <v>-0.15399999999999991</v>
      </c>
      <c r="M5466">
        <f t="shared" si="346"/>
        <v>1.0000000000012221E-3</v>
      </c>
      <c r="N5466">
        <f t="shared" si="347"/>
        <v>7.400000000000001E-2</v>
      </c>
    </row>
    <row r="5467" spans="1:14" hidden="1" x14ac:dyDescent="0.3">
      <c r="A5467" s="2">
        <v>92</v>
      </c>
      <c r="B5467" s="1">
        <v>192.839</v>
      </c>
      <c r="C5467" s="1">
        <v>1.1990000000000001</v>
      </c>
      <c r="D5467" s="1">
        <v>13.837999999999999</v>
      </c>
      <c r="E5467" s="1">
        <v>0.73099999999999998</v>
      </c>
      <c r="F5467" s="1">
        <v>193.03</v>
      </c>
      <c r="G5467" s="1">
        <v>1.804</v>
      </c>
      <c r="H5467" s="1">
        <v>13.836</v>
      </c>
      <c r="I5467" s="1">
        <v>-0.317</v>
      </c>
      <c r="K5467">
        <f t="shared" si="344"/>
        <v>0.1910000000000025</v>
      </c>
      <c r="L5467">
        <f t="shared" si="345"/>
        <v>0.60499999999999998</v>
      </c>
      <c r="M5467">
        <f t="shared" si="346"/>
        <v>-1.9999999999988916E-3</v>
      </c>
      <c r="N5467">
        <f t="shared" si="347"/>
        <v>-1.048</v>
      </c>
    </row>
    <row r="5468" spans="1:14" hidden="1" x14ac:dyDescent="0.3">
      <c r="A5468" s="2">
        <v>111</v>
      </c>
      <c r="B5468" s="1">
        <v>-45.793999999999997</v>
      </c>
      <c r="C5468" s="1">
        <v>2.9940000000000002</v>
      </c>
      <c r="D5468" s="1">
        <v>16.477</v>
      </c>
      <c r="E5468" s="1">
        <v>-6.0999999999999999E-2</v>
      </c>
      <c r="F5468" s="1">
        <v>-45.87</v>
      </c>
      <c r="G5468" s="1">
        <v>2.2149999999999999</v>
      </c>
      <c r="H5468" s="1">
        <v>16.468</v>
      </c>
      <c r="I5468" s="1">
        <v>-0.16200000000000001</v>
      </c>
      <c r="K5468">
        <f t="shared" si="344"/>
        <v>-7.6000000000000512E-2</v>
      </c>
      <c r="L5468">
        <f t="shared" si="345"/>
        <v>-0.77900000000000036</v>
      </c>
      <c r="M5468">
        <f t="shared" si="346"/>
        <v>-9.0000000000003411E-3</v>
      </c>
      <c r="N5468">
        <f t="shared" si="347"/>
        <v>-0.10100000000000001</v>
      </c>
    </row>
    <row r="5469" spans="1:14" hidden="1" x14ac:dyDescent="0.3">
      <c r="A5469" s="2">
        <v>68</v>
      </c>
      <c r="B5469" s="1">
        <v>527.12099999999998</v>
      </c>
      <c r="C5469" s="1">
        <v>1.4379999999999999</v>
      </c>
      <c r="D5469" s="1">
        <v>16.045999999999999</v>
      </c>
      <c r="E5469" s="1">
        <v>0.23599999999999999</v>
      </c>
      <c r="F5469" s="1">
        <v>508.66500000000002</v>
      </c>
      <c r="G5469" s="1">
        <v>1.804</v>
      </c>
      <c r="H5469" s="1">
        <v>16.044</v>
      </c>
      <c r="I5469" s="1">
        <v>-0.36399999999999999</v>
      </c>
      <c r="K5469">
        <f t="shared" si="344"/>
        <v>-18.45599999999996</v>
      </c>
      <c r="L5469">
        <f t="shared" si="345"/>
        <v>0.3660000000000001</v>
      </c>
      <c r="M5469">
        <f t="shared" si="346"/>
        <v>-1.9999999999988916E-3</v>
      </c>
      <c r="N5469">
        <f t="shared" si="347"/>
        <v>-0.6</v>
      </c>
    </row>
    <row r="5470" spans="1:14" hidden="1" x14ac:dyDescent="0.3">
      <c r="A5470" s="2">
        <v>69</v>
      </c>
      <c r="B5470" s="1">
        <v>599.34500000000003</v>
      </c>
      <c r="C5470" s="1">
        <v>4.9989999999999997</v>
      </c>
      <c r="D5470" s="1">
        <v>17.751000000000001</v>
      </c>
      <c r="E5470" s="1">
        <v>0.24299999999999999</v>
      </c>
      <c r="F5470" s="1">
        <v>593.755</v>
      </c>
      <c r="G5470" s="1">
        <v>5.327</v>
      </c>
      <c r="H5470" s="1">
        <v>17.751999999999999</v>
      </c>
      <c r="I5470" s="1">
        <v>-0.19700000000000001</v>
      </c>
      <c r="K5470">
        <f t="shared" si="344"/>
        <v>-5.5900000000000318</v>
      </c>
      <c r="L5470">
        <f t="shared" si="345"/>
        <v>0.32800000000000029</v>
      </c>
      <c r="M5470">
        <f t="shared" si="346"/>
        <v>9.9999999999766942E-4</v>
      </c>
      <c r="N5470">
        <f t="shared" si="347"/>
        <v>-0.44</v>
      </c>
    </row>
    <row r="5471" spans="1:14" hidden="1" x14ac:dyDescent="0.3">
      <c r="A5471" s="2">
        <v>86</v>
      </c>
      <c r="B5471" s="1">
        <v>557.76300000000003</v>
      </c>
      <c r="C5471" s="1">
        <v>5.9770000000000003</v>
      </c>
      <c r="D5471" s="1">
        <v>21.77</v>
      </c>
      <c r="E5471" s="1">
        <v>0.05</v>
      </c>
      <c r="F5471" s="1">
        <v>544.90800000000002</v>
      </c>
      <c r="G5471" s="1">
        <v>5.819</v>
      </c>
      <c r="H5471" s="1">
        <v>21.774000000000001</v>
      </c>
      <c r="I5471" s="1">
        <v>0.10299999999999999</v>
      </c>
      <c r="K5471">
        <f t="shared" si="344"/>
        <v>-12.855000000000018</v>
      </c>
      <c r="L5471">
        <f t="shared" si="345"/>
        <v>-0.15800000000000036</v>
      </c>
      <c r="M5471">
        <f t="shared" si="346"/>
        <v>4.0000000000013358E-3</v>
      </c>
      <c r="N5471">
        <f t="shared" si="347"/>
        <v>5.2999999999999992E-2</v>
      </c>
    </row>
    <row r="5472" spans="1:14" hidden="1" x14ac:dyDescent="0.3">
      <c r="A5472" s="2">
        <v>92</v>
      </c>
      <c r="B5472" s="1">
        <v>194.499</v>
      </c>
      <c r="C5472" s="1">
        <v>1.2110000000000001</v>
      </c>
      <c r="D5472" s="1">
        <v>13.837</v>
      </c>
      <c r="E5472" s="1">
        <v>0.746</v>
      </c>
      <c r="F5472" s="1">
        <v>194.67699999999999</v>
      </c>
      <c r="G5472" s="1">
        <v>1.8169999999999999</v>
      </c>
      <c r="H5472" s="1">
        <v>13.837999999999999</v>
      </c>
      <c r="I5472" s="1">
        <v>-0.16600000000000001</v>
      </c>
      <c r="K5472">
        <f t="shared" si="344"/>
        <v>0.17799999999999727</v>
      </c>
      <c r="L5472">
        <f t="shared" si="345"/>
        <v>0.60599999999999987</v>
      </c>
      <c r="M5472">
        <f t="shared" si="346"/>
        <v>9.9999999999944578E-4</v>
      </c>
      <c r="N5472">
        <f t="shared" si="347"/>
        <v>-0.91200000000000003</v>
      </c>
    </row>
    <row r="5473" spans="1:14" hidden="1" x14ac:dyDescent="0.3">
      <c r="A5473" s="2">
        <v>111</v>
      </c>
      <c r="B5473" s="1">
        <v>-43.787999999999997</v>
      </c>
      <c r="C5473" s="1">
        <v>2.988</v>
      </c>
      <c r="D5473" s="1">
        <v>16.466999999999999</v>
      </c>
      <c r="E5473" s="1">
        <v>-4.9000000000000002E-2</v>
      </c>
      <c r="F5473" s="1">
        <v>-43.9</v>
      </c>
      <c r="G5473" s="1">
        <v>2.2160000000000002</v>
      </c>
      <c r="H5473" s="1">
        <v>16.460999999999999</v>
      </c>
      <c r="I5473" s="1">
        <v>-8.2000000000000003E-2</v>
      </c>
      <c r="K5473">
        <f t="shared" si="344"/>
        <v>-0.11200000000000188</v>
      </c>
      <c r="L5473">
        <f t="shared" si="345"/>
        <v>-0.7719999999999998</v>
      </c>
      <c r="M5473">
        <f t="shared" si="346"/>
        <v>-6.0000000000002274E-3</v>
      </c>
      <c r="N5473">
        <f t="shared" si="347"/>
        <v>-3.3000000000000002E-2</v>
      </c>
    </row>
    <row r="5474" spans="1:14" hidden="1" x14ac:dyDescent="0.3">
      <c r="A5474" s="2">
        <v>68</v>
      </c>
      <c r="B5474" s="1">
        <v>527.76</v>
      </c>
      <c r="C5474" s="1">
        <v>1.4379999999999999</v>
      </c>
      <c r="D5474" s="1">
        <v>16.045999999999999</v>
      </c>
      <c r="E5474" s="1">
        <v>0.24099999999999999</v>
      </c>
      <c r="F5474" s="1">
        <v>509.65899999999999</v>
      </c>
      <c r="G5474" s="1">
        <v>1.829</v>
      </c>
      <c r="H5474" s="1">
        <v>16.047000000000001</v>
      </c>
      <c r="I5474" s="1">
        <v>-0.315</v>
      </c>
      <c r="K5474">
        <f t="shared" si="344"/>
        <v>-18.100999999999999</v>
      </c>
      <c r="L5474">
        <f t="shared" si="345"/>
        <v>0.39100000000000001</v>
      </c>
      <c r="M5474">
        <f t="shared" si="346"/>
        <v>1.0000000000012221E-3</v>
      </c>
      <c r="N5474">
        <f t="shared" si="347"/>
        <v>-0.55600000000000005</v>
      </c>
    </row>
    <row r="5475" spans="1:14" hidden="1" x14ac:dyDescent="0.3">
      <c r="A5475" s="2">
        <v>69</v>
      </c>
      <c r="B5475" s="1">
        <v>600.33299999999997</v>
      </c>
      <c r="C5475" s="1">
        <v>5.2149999999999999</v>
      </c>
      <c r="D5475" s="1">
        <v>17.753</v>
      </c>
      <c r="E5475" s="1">
        <v>0.505</v>
      </c>
      <c r="F5475" s="1">
        <v>594.84</v>
      </c>
      <c r="G5475" s="1">
        <v>5.3959999999999999</v>
      </c>
      <c r="H5475" s="1">
        <v>17.753</v>
      </c>
      <c r="I5475" s="1">
        <v>-9.4E-2</v>
      </c>
      <c r="K5475">
        <f t="shared" si="344"/>
        <v>-5.4929999999999382</v>
      </c>
      <c r="L5475">
        <f t="shared" si="345"/>
        <v>0.18100000000000005</v>
      </c>
      <c r="M5475">
        <f t="shared" si="346"/>
        <v>0</v>
      </c>
      <c r="N5475">
        <f t="shared" si="347"/>
        <v>-0.59899999999999998</v>
      </c>
    </row>
    <row r="5476" spans="1:14" hidden="1" x14ac:dyDescent="0.3">
      <c r="A5476" s="2">
        <v>86</v>
      </c>
      <c r="B5476" s="1">
        <v>558.66700000000003</v>
      </c>
      <c r="C5476" s="1">
        <v>5.9880000000000004</v>
      </c>
      <c r="D5476" s="1">
        <v>21.52</v>
      </c>
      <c r="E5476" s="1">
        <v>7.2999999999999995E-2</v>
      </c>
      <c r="F5476" s="1">
        <v>547.22699999999998</v>
      </c>
      <c r="G5476" s="1">
        <v>5.81</v>
      </c>
      <c r="H5476" s="1">
        <v>21.576000000000001</v>
      </c>
      <c r="I5476" s="1">
        <v>0.123</v>
      </c>
      <c r="K5476">
        <f t="shared" si="344"/>
        <v>-11.440000000000055</v>
      </c>
      <c r="L5476">
        <f t="shared" si="345"/>
        <v>-0.17800000000000082</v>
      </c>
      <c r="M5476">
        <f t="shared" si="346"/>
        <v>5.6000000000000938E-2</v>
      </c>
      <c r="N5476">
        <f t="shared" si="347"/>
        <v>0.05</v>
      </c>
    </row>
    <row r="5477" spans="1:14" hidden="1" x14ac:dyDescent="0.3">
      <c r="A5477" s="2">
        <v>92</v>
      </c>
      <c r="B5477" s="1">
        <v>195.36</v>
      </c>
      <c r="C5477" s="1">
        <v>1.256</v>
      </c>
      <c r="D5477" s="1">
        <v>13.836</v>
      </c>
      <c r="E5477" s="1">
        <v>0.753</v>
      </c>
      <c r="F5477" s="1">
        <v>195.52</v>
      </c>
      <c r="G5477" s="1">
        <v>1.839</v>
      </c>
      <c r="H5477" s="1">
        <v>13.837999999999999</v>
      </c>
      <c r="I5477" s="1">
        <v>-6.0999999999999999E-2</v>
      </c>
      <c r="K5477">
        <f t="shared" si="344"/>
        <v>0.15999999999999659</v>
      </c>
      <c r="L5477">
        <f t="shared" si="345"/>
        <v>0.58299999999999996</v>
      </c>
      <c r="M5477">
        <f t="shared" si="346"/>
        <v>1.9999999999988916E-3</v>
      </c>
      <c r="N5477">
        <f t="shared" si="347"/>
        <v>-0.81400000000000006</v>
      </c>
    </row>
    <row r="5478" spans="1:14" hidden="1" x14ac:dyDescent="0.3">
      <c r="A5478" s="2">
        <v>111</v>
      </c>
      <c r="B5478" s="1">
        <v>-42.762</v>
      </c>
      <c r="C5478" s="1">
        <v>2.5910000000000002</v>
      </c>
      <c r="D5478" s="1">
        <v>16.484999999999999</v>
      </c>
      <c r="E5478" s="1">
        <v>0.20799999999999999</v>
      </c>
      <c r="F5478" s="1">
        <v>-42.883000000000003</v>
      </c>
      <c r="G5478" s="1">
        <v>2.194</v>
      </c>
      <c r="H5478" s="1">
        <v>16.477</v>
      </c>
      <c r="I5478" s="1">
        <v>-1.2999999999999999E-2</v>
      </c>
      <c r="K5478">
        <f t="shared" si="344"/>
        <v>-0.12100000000000222</v>
      </c>
      <c r="L5478">
        <f t="shared" si="345"/>
        <v>-0.39700000000000024</v>
      </c>
      <c r="M5478">
        <f t="shared" si="346"/>
        <v>-7.9999999999991189E-3</v>
      </c>
      <c r="N5478">
        <f t="shared" si="347"/>
        <v>-0.221</v>
      </c>
    </row>
    <row r="5479" spans="1:14" hidden="1" x14ac:dyDescent="0.3">
      <c r="A5479" s="2">
        <v>68</v>
      </c>
      <c r="B5479" s="1">
        <v>529.98500000000001</v>
      </c>
      <c r="C5479" s="1">
        <v>1.4550000000000001</v>
      </c>
      <c r="D5479" s="1">
        <v>16.045000000000002</v>
      </c>
      <c r="E5479" s="1">
        <v>0.26100000000000001</v>
      </c>
      <c r="F5479" s="1">
        <v>511.6</v>
      </c>
      <c r="G5479" s="1">
        <v>1.8180000000000001</v>
      </c>
      <c r="H5479" s="1">
        <v>16.045999999999999</v>
      </c>
      <c r="I5479" s="1">
        <v>-0.252</v>
      </c>
      <c r="K5479">
        <f t="shared" si="344"/>
        <v>-18.384999999999991</v>
      </c>
      <c r="L5479">
        <f t="shared" si="345"/>
        <v>0.36299999999999999</v>
      </c>
      <c r="M5479">
        <f t="shared" si="346"/>
        <v>9.9999999999766942E-4</v>
      </c>
      <c r="N5479">
        <f t="shared" si="347"/>
        <v>-0.51300000000000001</v>
      </c>
    </row>
    <row r="5480" spans="1:14" hidden="1" x14ac:dyDescent="0.3">
      <c r="A5480" s="2">
        <v>69</v>
      </c>
      <c r="B5480" s="1">
        <v>602.73099999999999</v>
      </c>
      <c r="C5480" s="1">
        <v>5.0730000000000004</v>
      </c>
      <c r="D5480" s="1">
        <v>17.751000000000001</v>
      </c>
      <c r="E5480" s="1">
        <v>0.28299999999999997</v>
      </c>
      <c r="F5480" s="1">
        <v>596.97199999999998</v>
      </c>
      <c r="G5480" s="1">
        <v>5.407</v>
      </c>
      <c r="H5480" s="1">
        <v>17.751000000000001</v>
      </c>
      <c r="I5480" s="1">
        <v>-3.9E-2</v>
      </c>
      <c r="K5480">
        <f t="shared" si="344"/>
        <v>-5.7590000000000146</v>
      </c>
      <c r="L5480">
        <f t="shared" si="345"/>
        <v>0.33399999999999963</v>
      </c>
      <c r="M5480">
        <f t="shared" si="346"/>
        <v>0</v>
      </c>
      <c r="N5480">
        <f t="shared" si="347"/>
        <v>-0.32199999999999995</v>
      </c>
    </row>
    <row r="5481" spans="1:14" hidden="1" x14ac:dyDescent="0.3">
      <c r="A5481" s="2">
        <v>86</v>
      </c>
      <c r="B5481" s="1">
        <v>561.42600000000004</v>
      </c>
      <c r="C5481" s="1">
        <v>5.9909999999999997</v>
      </c>
      <c r="D5481" s="1">
        <v>21.52</v>
      </c>
      <c r="E5481" s="1">
        <v>0.11600000000000001</v>
      </c>
      <c r="F5481" s="1">
        <v>550.68299999999999</v>
      </c>
      <c r="G5481" s="1">
        <v>5.8140000000000001</v>
      </c>
      <c r="H5481" s="1">
        <v>21.516999999999999</v>
      </c>
      <c r="I5481" s="1">
        <v>0.14899999999999999</v>
      </c>
      <c r="K5481">
        <f t="shared" si="344"/>
        <v>-10.743000000000052</v>
      </c>
      <c r="L5481">
        <f t="shared" si="345"/>
        <v>-0.1769999999999996</v>
      </c>
      <c r="M5481">
        <f t="shared" si="346"/>
        <v>-3.0000000000001137E-3</v>
      </c>
      <c r="N5481">
        <f t="shared" si="347"/>
        <v>3.2999999999999988E-2</v>
      </c>
    </row>
    <row r="5482" spans="1:14" hidden="1" x14ac:dyDescent="0.3">
      <c r="A5482" s="2">
        <v>92</v>
      </c>
      <c r="B5482" s="1">
        <v>196.929</v>
      </c>
      <c r="C5482" s="1">
        <v>1.2430000000000001</v>
      </c>
      <c r="D5482" s="1">
        <v>13.819000000000001</v>
      </c>
      <c r="E5482" s="1">
        <v>0.51800000000000002</v>
      </c>
      <c r="F5482" s="1">
        <v>197.18</v>
      </c>
      <c r="G5482" s="1">
        <v>1.8220000000000001</v>
      </c>
      <c r="H5482" s="1">
        <v>13.821</v>
      </c>
      <c r="I5482" s="1">
        <v>0.04</v>
      </c>
      <c r="K5482">
        <f t="shared" si="344"/>
        <v>0.25100000000000477</v>
      </c>
      <c r="L5482">
        <f t="shared" si="345"/>
        <v>0.57899999999999996</v>
      </c>
      <c r="M5482">
        <f t="shared" si="346"/>
        <v>1.9999999999988916E-3</v>
      </c>
      <c r="N5482">
        <f t="shared" si="347"/>
        <v>-0.47800000000000004</v>
      </c>
    </row>
    <row r="5483" spans="1:14" hidden="1" x14ac:dyDescent="0.3">
      <c r="A5483" s="2">
        <v>111</v>
      </c>
      <c r="B5483" s="1">
        <v>-40.802</v>
      </c>
      <c r="C5483" s="1">
        <v>2.5449999999999999</v>
      </c>
      <c r="D5483" s="1">
        <v>16.457000000000001</v>
      </c>
      <c r="E5483" s="1">
        <v>-2.8000000000000001E-2</v>
      </c>
      <c r="F5483" s="1">
        <v>-40.899000000000001</v>
      </c>
      <c r="G5483" s="1">
        <v>2.17</v>
      </c>
      <c r="H5483" s="1">
        <v>16.457999999999998</v>
      </c>
      <c r="I5483" s="1">
        <v>4.5999999999999999E-2</v>
      </c>
      <c r="K5483">
        <f t="shared" si="344"/>
        <v>-9.7000000000001307E-2</v>
      </c>
      <c r="L5483">
        <f t="shared" si="345"/>
        <v>-0.375</v>
      </c>
      <c r="M5483">
        <f t="shared" si="346"/>
        <v>9.9999999999766942E-4</v>
      </c>
      <c r="N5483">
        <f t="shared" si="347"/>
        <v>7.3999999999999996E-2</v>
      </c>
    </row>
    <row r="5484" spans="1:14" hidden="1" x14ac:dyDescent="0.3">
      <c r="A5484" s="2">
        <v>68</v>
      </c>
      <c r="B5484" s="1">
        <v>531.90800000000002</v>
      </c>
      <c r="C5484" s="1">
        <v>1.478</v>
      </c>
      <c r="D5484" s="1">
        <v>16.045000000000002</v>
      </c>
      <c r="E5484" s="1">
        <v>0.27800000000000002</v>
      </c>
      <c r="F5484" s="1">
        <v>513.54100000000005</v>
      </c>
      <c r="G5484" s="1">
        <v>1.8240000000000001</v>
      </c>
      <c r="H5484" s="1">
        <v>16.045999999999999</v>
      </c>
      <c r="I5484" s="1">
        <v>-0.186</v>
      </c>
      <c r="K5484">
        <f t="shared" si="344"/>
        <v>-18.366999999999962</v>
      </c>
      <c r="L5484">
        <f t="shared" si="345"/>
        <v>0.34600000000000009</v>
      </c>
      <c r="M5484">
        <f t="shared" si="346"/>
        <v>9.9999999999766942E-4</v>
      </c>
      <c r="N5484">
        <f t="shared" si="347"/>
        <v>-0.46400000000000002</v>
      </c>
    </row>
    <row r="5485" spans="1:14" hidden="1" x14ac:dyDescent="0.3">
      <c r="A5485" s="2">
        <v>86</v>
      </c>
      <c r="B5485" s="1">
        <v>563.76599999999996</v>
      </c>
      <c r="C5485" s="1">
        <v>5.8010000000000002</v>
      </c>
      <c r="D5485" s="1">
        <v>21.260999999999999</v>
      </c>
      <c r="E5485" s="1">
        <v>-0.09</v>
      </c>
      <c r="F5485" s="1">
        <v>553.98699999999997</v>
      </c>
      <c r="G5485" s="1">
        <v>5.78</v>
      </c>
      <c r="H5485" s="1">
        <v>21.279</v>
      </c>
      <c r="I5485" s="1">
        <v>0.114</v>
      </c>
      <c r="K5485">
        <f t="shared" si="344"/>
        <v>-9.7789999999999964</v>
      </c>
      <c r="L5485">
        <f t="shared" si="345"/>
        <v>-2.0999999999999908E-2</v>
      </c>
      <c r="M5485">
        <f t="shared" si="346"/>
        <v>1.8000000000000682E-2</v>
      </c>
      <c r="N5485">
        <f t="shared" si="347"/>
        <v>0.20400000000000001</v>
      </c>
    </row>
    <row r="5486" spans="1:14" hidden="1" x14ac:dyDescent="0.3">
      <c r="A5486" s="2">
        <v>92</v>
      </c>
      <c r="B5486" s="1">
        <v>198.62899999999999</v>
      </c>
      <c r="C5486" s="1">
        <v>1.288</v>
      </c>
      <c r="D5486" s="1">
        <v>13.835000000000001</v>
      </c>
      <c r="E5486" s="1">
        <v>0.78300000000000003</v>
      </c>
      <c r="F5486" s="1">
        <v>198.839</v>
      </c>
      <c r="G5486" s="1">
        <v>1.8460000000000001</v>
      </c>
      <c r="H5486" s="1">
        <v>13.833</v>
      </c>
      <c r="I5486" s="1">
        <v>0.17399999999999999</v>
      </c>
      <c r="K5486">
        <f t="shared" si="344"/>
        <v>0.21000000000000796</v>
      </c>
      <c r="L5486">
        <f t="shared" si="345"/>
        <v>0.55800000000000005</v>
      </c>
      <c r="M5486">
        <f t="shared" si="346"/>
        <v>-2.0000000000006679E-3</v>
      </c>
      <c r="N5486">
        <f t="shared" si="347"/>
        <v>-0.60899999999999999</v>
      </c>
    </row>
    <row r="5487" spans="1:14" hidden="1" x14ac:dyDescent="0.3">
      <c r="A5487" s="2">
        <v>111</v>
      </c>
      <c r="B5487" s="1">
        <v>-38.718000000000004</v>
      </c>
      <c r="C5487" s="1">
        <v>2.5419999999999998</v>
      </c>
      <c r="D5487" s="1">
        <v>16.446999999999999</v>
      </c>
      <c r="E5487" s="1">
        <v>-1.0999999999999999E-2</v>
      </c>
      <c r="F5487" s="1">
        <v>-38.909999999999997</v>
      </c>
      <c r="G5487" s="1">
        <v>2.1579999999999999</v>
      </c>
      <c r="H5487" s="1">
        <v>16.446999999999999</v>
      </c>
      <c r="I5487" s="1">
        <v>0.107</v>
      </c>
      <c r="K5487">
        <f t="shared" si="344"/>
        <v>-0.19199999999999307</v>
      </c>
      <c r="L5487">
        <f t="shared" si="345"/>
        <v>-0.3839999999999999</v>
      </c>
      <c r="M5487">
        <f t="shared" si="346"/>
        <v>0</v>
      </c>
      <c r="N5487">
        <f t="shared" si="347"/>
        <v>0.11799999999999999</v>
      </c>
    </row>
    <row r="5488" spans="1:14" hidden="1" x14ac:dyDescent="0.3">
      <c r="A5488" s="2">
        <v>68</v>
      </c>
      <c r="B5488" s="1">
        <v>533.649</v>
      </c>
      <c r="C5488" s="1">
        <v>1.2729999999999999</v>
      </c>
      <c r="D5488" s="1">
        <v>16.021999999999998</v>
      </c>
      <c r="E5488" s="1">
        <v>4.3999999999999997E-2</v>
      </c>
      <c r="F5488" s="1">
        <v>515.46500000000003</v>
      </c>
      <c r="G5488" s="1">
        <v>1.784</v>
      </c>
      <c r="H5488" s="1">
        <v>16.024000000000001</v>
      </c>
      <c r="I5488" s="1">
        <v>-0.192</v>
      </c>
      <c r="K5488">
        <f t="shared" si="344"/>
        <v>-18.183999999999969</v>
      </c>
      <c r="L5488">
        <f t="shared" si="345"/>
        <v>0.51100000000000012</v>
      </c>
      <c r="M5488">
        <f t="shared" si="346"/>
        <v>2.0000000000024443E-3</v>
      </c>
      <c r="N5488">
        <f t="shared" si="347"/>
        <v>-0.23599999999999999</v>
      </c>
    </row>
    <row r="5489" spans="1:14" hidden="1" x14ac:dyDescent="0.3">
      <c r="A5489" s="2">
        <v>86</v>
      </c>
      <c r="B5489" s="1">
        <v>566.20100000000002</v>
      </c>
      <c r="C5489" s="1">
        <v>6.0149999999999997</v>
      </c>
      <c r="D5489" s="1">
        <v>21.268999999999998</v>
      </c>
      <c r="E5489" s="1">
        <v>0.19800000000000001</v>
      </c>
      <c r="F5489" s="1">
        <v>557.15599999999995</v>
      </c>
      <c r="G5489" s="1">
        <v>5.8019999999999996</v>
      </c>
      <c r="H5489" s="1">
        <v>21.263000000000002</v>
      </c>
      <c r="I5489" s="1">
        <v>0.16</v>
      </c>
      <c r="K5489">
        <f t="shared" si="344"/>
        <v>-9.0450000000000728</v>
      </c>
      <c r="L5489">
        <f t="shared" si="345"/>
        <v>-0.21300000000000008</v>
      </c>
      <c r="M5489">
        <f t="shared" si="346"/>
        <v>-5.9999999999966747E-3</v>
      </c>
      <c r="N5489">
        <f t="shared" si="347"/>
        <v>-3.8000000000000006E-2</v>
      </c>
    </row>
    <row r="5490" spans="1:14" hidden="1" x14ac:dyDescent="0.3">
      <c r="A5490" s="2">
        <v>92</v>
      </c>
      <c r="B5490" s="1">
        <v>200.28899999999999</v>
      </c>
      <c r="C5490" s="1">
        <v>1.3160000000000001</v>
      </c>
      <c r="D5490" s="1">
        <v>13.818</v>
      </c>
      <c r="E5490" s="1">
        <v>0.54700000000000004</v>
      </c>
      <c r="F5490" s="1">
        <v>200.48400000000001</v>
      </c>
      <c r="G5490" s="1">
        <v>1.841</v>
      </c>
      <c r="H5490" s="1">
        <v>13.819000000000001</v>
      </c>
      <c r="I5490" s="1">
        <v>0.255</v>
      </c>
      <c r="K5490">
        <f t="shared" si="344"/>
        <v>0.1950000000000216</v>
      </c>
      <c r="L5490">
        <f t="shared" si="345"/>
        <v>0.52499999999999991</v>
      </c>
      <c r="M5490">
        <f t="shared" si="346"/>
        <v>1.0000000000012221E-3</v>
      </c>
      <c r="N5490">
        <f t="shared" si="347"/>
        <v>-0.29200000000000004</v>
      </c>
    </row>
    <row r="5491" spans="1:14" hidden="1" x14ac:dyDescent="0.3">
      <c r="A5491" s="2">
        <v>111</v>
      </c>
      <c r="B5491" s="1">
        <v>-36.759</v>
      </c>
      <c r="C5491" s="1">
        <v>2.54</v>
      </c>
      <c r="D5491" s="1">
        <v>16.446999999999999</v>
      </c>
      <c r="E5491" s="1">
        <v>6.0000000000000001E-3</v>
      </c>
      <c r="F5491" s="1">
        <v>-36.94</v>
      </c>
      <c r="G5491" s="1">
        <v>2.1560000000000001</v>
      </c>
      <c r="H5491" s="1">
        <v>16.446000000000002</v>
      </c>
      <c r="I5491" s="1">
        <v>0.16900000000000001</v>
      </c>
      <c r="K5491">
        <f t="shared" si="344"/>
        <v>-0.18099999999999739</v>
      </c>
      <c r="L5491">
        <f t="shared" si="345"/>
        <v>-0.3839999999999999</v>
      </c>
      <c r="M5491">
        <f t="shared" si="346"/>
        <v>-9.9999999999766942E-4</v>
      </c>
      <c r="N5491">
        <f t="shared" si="347"/>
        <v>0.16300000000000001</v>
      </c>
    </row>
    <row r="5492" spans="1:14" hidden="1" x14ac:dyDescent="0.3">
      <c r="A5492" s="2">
        <v>68</v>
      </c>
      <c r="B5492" s="1">
        <v>534.47400000000005</v>
      </c>
      <c r="C5492" s="1">
        <v>0.91900000000000004</v>
      </c>
      <c r="D5492" s="1">
        <v>15.996</v>
      </c>
      <c r="E5492" s="1">
        <v>-0.438</v>
      </c>
      <c r="F5492" s="1">
        <v>516.44100000000003</v>
      </c>
      <c r="G5492" s="1">
        <v>1.722</v>
      </c>
      <c r="H5492" s="1">
        <v>16</v>
      </c>
      <c r="I5492" s="1">
        <v>-0.32300000000000001</v>
      </c>
      <c r="K5492">
        <f t="shared" si="344"/>
        <v>-18.033000000000015</v>
      </c>
      <c r="L5492">
        <f t="shared" si="345"/>
        <v>0.80299999999999994</v>
      </c>
      <c r="M5492">
        <f t="shared" si="346"/>
        <v>3.9999999999995595E-3</v>
      </c>
      <c r="N5492">
        <f t="shared" si="347"/>
        <v>0.11499999999999999</v>
      </c>
    </row>
    <row r="5493" spans="1:14" hidden="1" x14ac:dyDescent="0.3">
      <c r="A5493" s="2">
        <v>86</v>
      </c>
      <c r="B5493" s="1">
        <v>567.63199999999995</v>
      </c>
      <c r="C5493" s="1">
        <v>6.2</v>
      </c>
      <c r="D5493" s="1">
        <v>21.276</v>
      </c>
      <c r="E5493" s="1">
        <v>0.46</v>
      </c>
      <c r="F5493" s="1">
        <v>559.00199999999995</v>
      </c>
      <c r="G5493" s="1">
        <v>5.8460000000000001</v>
      </c>
      <c r="H5493" s="1">
        <v>21.271999999999998</v>
      </c>
      <c r="I5493" s="1">
        <v>0.25600000000000001</v>
      </c>
      <c r="K5493">
        <f t="shared" si="344"/>
        <v>-8.6299999999999955</v>
      </c>
      <c r="L5493">
        <f t="shared" si="345"/>
        <v>-0.35400000000000009</v>
      </c>
      <c r="M5493">
        <f t="shared" si="346"/>
        <v>-4.0000000000013358E-3</v>
      </c>
      <c r="N5493">
        <f t="shared" si="347"/>
        <v>-0.20400000000000001</v>
      </c>
    </row>
    <row r="5494" spans="1:14" hidden="1" x14ac:dyDescent="0.3">
      <c r="A5494" s="2">
        <v>92</v>
      </c>
      <c r="B5494" s="1">
        <v>201.119</v>
      </c>
      <c r="C5494" s="1">
        <v>1.3460000000000001</v>
      </c>
      <c r="D5494" s="1">
        <v>13.818</v>
      </c>
      <c r="E5494" s="1">
        <v>0.55400000000000005</v>
      </c>
      <c r="F5494" s="1">
        <v>201.31299999999999</v>
      </c>
      <c r="G5494" s="1">
        <v>1.837</v>
      </c>
      <c r="H5494" s="1">
        <v>13.817</v>
      </c>
      <c r="I5494" s="1">
        <v>0.28499999999999998</v>
      </c>
      <c r="K5494">
        <f t="shared" si="344"/>
        <v>0.1939999999999884</v>
      </c>
      <c r="L5494">
        <f t="shared" si="345"/>
        <v>0.49099999999999988</v>
      </c>
      <c r="M5494">
        <f t="shared" si="346"/>
        <v>-9.9999999999944578E-4</v>
      </c>
      <c r="N5494">
        <f t="shared" si="347"/>
        <v>-0.26900000000000007</v>
      </c>
    </row>
    <row r="5495" spans="1:14" hidden="1" x14ac:dyDescent="0.3">
      <c r="A5495" s="2">
        <v>111</v>
      </c>
      <c r="B5495" s="1">
        <v>-35.698</v>
      </c>
      <c r="C5495" s="1">
        <v>2.4940000000000002</v>
      </c>
      <c r="D5495" s="1">
        <v>16.427</v>
      </c>
      <c r="E5495" s="1">
        <v>1.6E-2</v>
      </c>
      <c r="F5495" s="1">
        <v>-35.939</v>
      </c>
      <c r="G5495" s="1">
        <v>2.1419999999999999</v>
      </c>
      <c r="H5495" s="1">
        <v>16.43</v>
      </c>
      <c r="I5495" s="1">
        <v>0.20399999999999999</v>
      </c>
      <c r="K5495">
        <f t="shared" si="344"/>
        <v>-0.24099999999999966</v>
      </c>
      <c r="L5495">
        <f t="shared" si="345"/>
        <v>-0.35200000000000031</v>
      </c>
      <c r="M5495">
        <f t="shared" si="346"/>
        <v>3.0000000000001137E-3</v>
      </c>
      <c r="N5495">
        <f t="shared" si="347"/>
        <v>0.188</v>
      </c>
    </row>
    <row r="5496" spans="1:14" hidden="1" x14ac:dyDescent="0.3">
      <c r="A5496" s="2">
        <v>68</v>
      </c>
      <c r="B5496" s="1">
        <v>537.54700000000003</v>
      </c>
      <c r="C5496" s="1">
        <v>1.2689999999999999</v>
      </c>
      <c r="D5496" s="1">
        <v>16.021999999999998</v>
      </c>
      <c r="E5496" s="1">
        <v>8.1000000000000003E-2</v>
      </c>
      <c r="F5496" s="1">
        <v>519.33799999999997</v>
      </c>
      <c r="G5496" s="1">
        <v>1.7529999999999999</v>
      </c>
      <c r="H5496" s="1">
        <v>16.02</v>
      </c>
      <c r="I5496" s="1">
        <v>-0.29599999999999999</v>
      </c>
      <c r="K5496">
        <f t="shared" si="344"/>
        <v>-18.20900000000006</v>
      </c>
      <c r="L5496">
        <f t="shared" si="345"/>
        <v>0.48399999999999999</v>
      </c>
      <c r="M5496">
        <f t="shared" si="346"/>
        <v>-1.9999999999988916E-3</v>
      </c>
      <c r="N5496">
        <f t="shared" si="347"/>
        <v>-0.377</v>
      </c>
    </row>
    <row r="5497" spans="1:14" hidden="1" x14ac:dyDescent="0.3">
      <c r="A5497" s="2">
        <v>86</v>
      </c>
      <c r="B5497" s="1">
        <v>571.47199999999998</v>
      </c>
      <c r="C5497" s="1">
        <v>6.25</v>
      </c>
      <c r="D5497" s="1">
        <v>21.274999999999999</v>
      </c>
      <c r="E5497" s="1">
        <v>0.51800000000000002</v>
      </c>
      <c r="F5497" s="1">
        <v>563.34500000000003</v>
      </c>
      <c r="G5497" s="1">
        <v>5.923</v>
      </c>
      <c r="H5497" s="1">
        <v>21.28</v>
      </c>
      <c r="I5497" s="1">
        <v>0.373</v>
      </c>
      <c r="K5497">
        <f t="shared" si="344"/>
        <v>-8.1269999999999527</v>
      </c>
      <c r="L5497">
        <f t="shared" si="345"/>
        <v>-0.32699999999999996</v>
      </c>
      <c r="M5497">
        <f t="shared" si="346"/>
        <v>5.000000000002558E-3</v>
      </c>
      <c r="N5497">
        <f t="shared" si="347"/>
        <v>-0.14500000000000002</v>
      </c>
    </row>
    <row r="5498" spans="1:14" hidden="1" x14ac:dyDescent="0.3">
      <c r="A5498" s="2">
        <v>92</v>
      </c>
      <c r="B5498" s="1">
        <v>203.48</v>
      </c>
      <c r="C5498" s="1">
        <v>1.41</v>
      </c>
      <c r="D5498" s="1">
        <v>13.801</v>
      </c>
      <c r="E5498" s="1">
        <v>0.32500000000000001</v>
      </c>
      <c r="F5498" s="1">
        <v>203.904</v>
      </c>
      <c r="G5498" s="1">
        <v>1.857</v>
      </c>
      <c r="H5498" s="1">
        <v>13.8</v>
      </c>
      <c r="I5498" s="1">
        <v>0.36299999999999999</v>
      </c>
      <c r="K5498">
        <f t="shared" si="344"/>
        <v>0.42400000000000659</v>
      </c>
      <c r="L5498">
        <f t="shared" si="345"/>
        <v>0.44700000000000006</v>
      </c>
      <c r="M5498">
        <f t="shared" si="346"/>
        <v>-9.9999999999944578E-4</v>
      </c>
      <c r="N5498">
        <f t="shared" si="347"/>
        <v>3.7999999999999978E-2</v>
      </c>
    </row>
    <row r="5499" spans="1:14" hidden="1" x14ac:dyDescent="0.3">
      <c r="A5499" s="2">
        <v>111</v>
      </c>
      <c r="B5499" s="1">
        <v>-32.768999999999998</v>
      </c>
      <c r="C5499" s="1">
        <v>2.4390000000000001</v>
      </c>
      <c r="D5499" s="1">
        <v>16.401</v>
      </c>
      <c r="E5499" s="1">
        <v>-0.19400000000000001</v>
      </c>
      <c r="F5499" s="1">
        <v>-32.970999999999997</v>
      </c>
      <c r="G5499" s="1">
        <v>1.986</v>
      </c>
      <c r="H5499" s="1">
        <v>16.401</v>
      </c>
      <c r="I5499" s="1">
        <v>0.251</v>
      </c>
      <c r="K5499">
        <f t="shared" si="344"/>
        <v>-0.20199999999999818</v>
      </c>
      <c r="L5499">
        <f t="shared" si="345"/>
        <v>-0.45300000000000007</v>
      </c>
      <c r="M5499">
        <f t="shared" si="346"/>
        <v>0</v>
      </c>
      <c r="N5499">
        <f t="shared" si="347"/>
        <v>0.44500000000000001</v>
      </c>
    </row>
    <row r="5500" spans="1:14" hidden="1" x14ac:dyDescent="0.3">
      <c r="A5500" s="2">
        <v>68</v>
      </c>
      <c r="B5500" s="1">
        <v>539.36099999999999</v>
      </c>
      <c r="C5500" s="1">
        <v>1.2829999999999999</v>
      </c>
      <c r="D5500" s="1">
        <v>16.021000000000001</v>
      </c>
      <c r="E5500" s="1">
        <v>9.8000000000000004E-2</v>
      </c>
      <c r="F5500" s="1">
        <v>521.29200000000003</v>
      </c>
      <c r="G5500" s="1">
        <v>1.7749999999999999</v>
      </c>
      <c r="H5500" s="1">
        <v>16.021000000000001</v>
      </c>
      <c r="I5500" s="1">
        <v>-0.28299999999999997</v>
      </c>
      <c r="K5500">
        <f t="shared" si="344"/>
        <v>-18.06899999999996</v>
      </c>
      <c r="L5500">
        <f t="shared" si="345"/>
        <v>0.49199999999999999</v>
      </c>
      <c r="M5500">
        <f t="shared" si="346"/>
        <v>0</v>
      </c>
      <c r="N5500">
        <f t="shared" si="347"/>
        <v>-0.38100000000000001</v>
      </c>
    </row>
    <row r="5501" spans="1:14" hidden="1" x14ac:dyDescent="0.3">
      <c r="A5501" s="2">
        <v>86</v>
      </c>
      <c r="B5501" s="1">
        <v>574.14099999999996</v>
      </c>
      <c r="C5501" s="1">
        <v>6.298</v>
      </c>
      <c r="D5501" s="1">
        <v>21.274000000000001</v>
      </c>
      <c r="E5501" s="1">
        <v>0.55800000000000005</v>
      </c>
      <c r="F5501" s="1">
        <v>566.38400000000001</v>
      </c>
      <c r="G5501" s="1">
        <v>5.81</v>
      </c>
      <c r="H5501" s="1">
        <v>21.282</v>
      </c>
      <c r="I5501" s="1">
        <v>0.50600000000000001</v>
      </c>
      <c r="K5501">
        <f t="shared" si="344"/>
        <v>-7.7569999999999482</v>
      </c>
      <c r="L5501">
        <f t="shared" si="345"/>
        <v>-0.48800000000000043</v>
      </c>
      <c r="M5501">
        <f t="shared" si="346"/>
        <v>7.9999999999991189E-3</v>
      </c>
      <c r="N5501">
        <f t="shared" si="347"/>
        <v>-5.2000000000000046E-2</v>
      </c>
    </row>
    <row r="5502" spans="1:14" hidden="1" x14ac:dyDescent="0.3">
      <c r="A5502" s="2">
        <v>92</v>
      </c>
      <c r="B5502" s="1">
        <v>205.2</v>
      </c>
      <c r="C5502" s="1">
        <v>1.482</v>
      </c>
      <c r="D5502" s="1">
        <v>13.801</v>
      </c>
      <c r="E5502" s="1">
        <v>0.33900000000000002</v>
      </c>
      <c r="F5502" s="1">
        <v>205.57300000000001</v>
      </c>
      <c r="G5502" s="1">
        <v>1.853</v>
      </c>
      <c r="H5502" s="1">
        <v>13.8</v>
      </c>
      <c r="I5502" s="1">
        <v>0.38600000000000001</v>
      </c>
      <c r="K5502">
        <f t="shared" si="344"/>
        <v>0.37300000000001887</v>
      </c>
      <c r="L5502">
        <f t="shared" si="345"/>
        <v>0.371</v>
      </c>
      <c r="M5502">
        <f t="shared" si="346"/>
        <v>-9.9999999999944578E-4</v>
      </c>
      <c r="N5502">
        <f t="shared" si="347"/>
        <v>4.6999999999999986E-2</v>
      </c>
    </row>
    <row r="5503" spans="1:14" hidden="1" x14ac:dyDescent="0.3">
      <c r="A5503" s="2">
        <v>111</v>
      </c>
      <c r="B5503" s="1">
        <v>-30.678000000000001</v>
      </c>
      <c r="C5503" s="1">
        <v>2.4260000000000002</v>
      </c>
      <c r="D5503" s="1">
        <v>16.381</v>
      </c>
      <c r="E5503" s="1">
        <v>-0.17100000000000001</v>
      </c>
      <c r="F5503" s="1">
        <v>-30.97</v>
      </c>
      <c r="G5503" s="1">
        <v>1.956</v>
      </c>
      <c r="H5503" s="1">
        <v>16.381</v>
      </c>
      <c r="I5503" s="1">
        <v>0.28000000000000003</v>
      </c>
      <c r="K5503">
        <f t="shared" si="344"/>
        <v>-0.29199999999999804</v>
      </c>
      <c r="L5503">
        <f t="shared" si="345"/>
        <v>-0.4700000000000002</v>
      </c>
      <c r="M5503">
        <f t="shared" si="346"/>
        <v>0</v>
      </c>
      <c r="N5503">
        <f t="shared" si="347"/>
        <v>0.45100000000000007</v>
      </c>
    </row>
    <row r="5504" spans="1:14" hidden="1" x14ac:dyDescent="0.3">
      <c r="A5504" s="2">
        <v>68</v>
      </c>
      <c r="B5504" s="1">
        <v>541.34</v>
      </c>
      <c r="C5504" s="1">
        <v>1.296</v>
      </c>
      <c r="D5504" s="1">
        <v>16.021000000000001</v>
      </c>
      <c r="E5504" s="1">
        <v>0.11700000000000001</v>
      </c>
      <c r="F5504" s="1">
        <v>523.23099999999999</v>
      </c>
      <c r="G5504" s="1">
        <v>1.78</v>
      </c>
      <c r="H5504" s="1">
        <v>16.021999999999998</v>
      </c>
      <c r="I5504" s="1">
        <v>-0.26500000000000001</v>
      </c>
      <c r="K5504">
        <f t="shared" si="344"/>
        <v>-18.109000000000037</v>
      </c>
      <c r="L5504">
        <f t="shared" si="345"/>
        <v>0.48399999999999999</v>
      </c>
      <c r="M5504">
        <f t="shared" si="346"/>
        <v>9.9999999999766942E-4</v>
      </c>
      <c r="N5504">
        <f t="shared" si="347"/>
        <v>-0.38200000000000001</v>
      </c>
    </row>
    <row r="5505" spans="1:14" hidden="1" x14ac:dyDescent="0.3">
      <c r="A5505" s="2">
        <v>86</v>
      </c>
      <c r="B5505" s="1">
        <v>576.35299999999995</v>
      </c>
      <c r="C5505" s="1">
        <v>6.1470000000000002</v>
      </c>
      <c r="D5505" s="1">
        <v>21.016999999999999</v>
      </c>
      <c r="E5505" s="1">
        <v>0.34699999999999998</v>
      </c>
      <c r="F5505" s="1">
        <v>569.32000000000005</v>
      </c>
      <c r="G5505" s="1">
        <v>5.7629999999999999</v>
      </c>
      <c r="H5505" s="1">
        <v>21.044</v>
      </c>
      <c r="I5505" s="1">
        <v>0.56699999999999995</v>
      </c>
      <c r="K5505">
        <f t="shared" si="344"/>
        <v>-7.0329999999999018</v>
      </c>
      <c r="L5505">
        <f t="shared" si="345"/>
        <v>-0.38400000000000034</v>
      </c>
      <c r="M5505">
        <f t="shared" si="346"/>
        <v>2.7000000000001023E-2</v>
      </c>
      <c r="N5505">
        <f t="shared" si="347"/>
        <v>0.21999999999999997</v>
      </c>
    </row>
    <row r="5506" spans="1:14" hidden="1" x14ac:dyDescent="0.3">
      <c r="A5506" s="2">
        <v>92</v>
      </c>
      <c r="B5506" s="1">
        <v>206.779</v>
      </c>
      <c r="C5506" s="1">
        <v>1.508</v>
      </c>
      <c r="D5506" s="1">
        <v>13.785</v>
      </c>
      <c r="E5506" s="1">
        <v>0.10299999999999999</v>
      </c>
      <c r="F5506" s="1">
        <v>207.22800000000001</v>
      </c>
      <c r="G5506" s="1">
        <v>1.839</v>
      </c>
      <c r="H5506" s="1">
        <v>13.786</v>
      </c>
      <c r="I5506" s="1">
        <v>0.36299999999999999</v>
      </c>
      <c r="K5506">
        <f t="shared" si="344"/>
        <v>0.44900000000001228</v>
      </c>
      <c r="L5506">
        <f t="shared" si="345"/>
        <v>0.33099999999999996</v>
      </c>
      <c r="M5506">
        <f t="shared" si="346"/>
        <v>9.9999999999944578E-4</v>
      </c>
      <c r="N5506">
        <f t="shared" si="347"/>
        <v>0.26</v>
      </c>
    </row>
    <row r="5507" spans="1:14" hidden="1" x14ac:dyDescent="0.3">
      <c r="A5507" s="2">
        <v>111</v>
      </c>
      <c r="B5507" s="1">
        <v>-28.654</v>
      </c>
      <c r="C5507" s="1">
        <v>2.383</v>
      </c>
      <c r="D5507" s="1">
        <v>16.344999999999999</v>
      </c>
      <c r="E5507" s="1">
        <v>-0.38600000000000001</v>
      </c>
      <c r="F5507" s="1">
        <v>-28.988</v>
      </c>
      <c r="G5507" s="1">
        <v>1.9330000000000001</v>
      </c>
      <c r="H5507" s="1">
        <v>16.347000000000001</v>
      </c>
      <c r="I5507" s="1">
        <v>0.26100000000000001</v>
      </c>
      <c r="K5507">
        <f t="shared" ref="K5507:K5570" si="348">F5507-B5507</f>
        <v>-0.33399999999999963</v>
      </c>
      <c r="L5507">
        <f t="shared" si="345"/>
        <v>-0.44999999999999996</v>
      </c>
      <c r="M5507">
        <f t="shared" si="346"/>
        <v>2.0000000000024443E-3</v>
      </c>
      <c r="N5507">
        <f t="shared" si="347"/>
        <v>0.64700000000000002</v>
      </c>
    </row>
    <row r="5508" spans="1:14" hidden="1" x14ac:dyDescent="0.3">
      <c r="A5508" s="2">
        <v>68</v>
      </c>
      <c r="B5508" s="1">
        <v>542.40300000000002</v>
      </c>
      <c r="C5508" s="1">
        <v>1.3080000000000001</v>
      </c>
      <c r="D5508" s="1">
        <v>16.021000000000001</v>
      </c>
      <c r="E5508" s="1">
        <v>0.128</v>
      </c>
      <c r="F5508" s="1">
        <v>524.19200000000001</v>
      </c>
      <c r="G5508" s="1">
        <v>1.8009999999999999</v>
      </c>
      <c r="H5508" s="1">
        <v>16.021999999999998</v>
      </c>
      <c r="I5508" s="1">
        <v>-0.25800000000000001</v>
      </c>
      <c r="K5508">
        <f t="shared" si="348"/>
        <v>-18.211000000000013</v>
      </c>
      <c r="L5508">
        <f t="shared" si="345"/>
        <v>0.49299999999999988</v>
      </c>
      <c r="M5508">
        <f t="shared" si="346"/>
        <v>9.9999999999766942E-4</v>
      </c>
      <c r="N5508">
        <f t="shared" si="347"/>
        <v>-0.38600000000000001</v>
      </c>
    </row>
    <row r="5509" spans="1:14" hidden="1" x14ac:dyDescent="0.3">
      <c r="A5509" s="2">
        <v>86</v>
      </c>
      <c r="B5509" s="1">
        <v>577.55700000000002</v>
      </c>
      <c r="C5509" s="1">
        <v>6.157</v>
      </c>
      <c r="D5509" s="1">
        <v>21.016999999999999</v>
      </c>
      <c r="E5509" s="1">
        <v>0.36499999999999999</v>
      </c>
      <c r="F5509" s="1">
        <v>570.91999999999996</v>
      </c>
      <c r="G5509" s="1">
        <v>5.7270000000000003</v>
      </c>
      <c r="H5509" s="1">
        <v>21.015000000000001</v>
      </c>
      <c r="I5509" s="1">
        <v>0.60899999999999999</v>
      </c>
      <c r="K5509">
        <f t="shared" si="348"/>
        <v>-6.6370000000000573</v>
      </c>
      <c r="L5509">
        <f t="shared" si="345"/>
        <v>-0.42999999999999972</v>
      </c>
      <c r="M5509">
        <f t="shared" si="346"/>
        <v>-1.9999999999988916E-3</v>
      </c>
      <c r="N5509">
        <f t="shared" si="347"/>
        <v>0.24399999999999999</v>
      </c>
    </row>
    <row r="5510" spans="1:14" hidden="1" x14ac:dyDescent="0.3">
      <c r="A5510" s="2">
        <v>92</v>
      </c>
      <c r="B5510" s="1">
        <v>207.62899999999999</v>
      </c>
      <c r="C5510" s="1">
        <v>1.5209999999999999</v>
      </c>
      <c r="D5510" s="1">
        <v>13.76</v>
      </c>
      <c r="E5510" s="1">
        <v>-0.14000000000000001</v>
      </c>
      <c r="F5510" s="1">
        <v>207.923</v>
      </c>
      <c r="G5510" s="1">
        <v>1.8140000000000001</v>
      </c>
      <c r="H5510" s="1">
        <v>13.766999999999999</v>
      </c>
      <c r="I5510" s="1">
        <v>0.27700000000000002</v>
      </c>
      <c r="K5510">
        <f t="shared" si="348"/>
        <v>0.29400000000001114</v>
      </c>
      <c r="L5510">
        <f t="shared" si="345"/>
        <v>0.29300000000000015</v>
      </c>
      <c r="M5510">
        <f t="shared" si="346"/>
        <v>6.9999999999996732E-3</v>
      </c>
      <c r="N5510">
        <f t="shared" si="347"/>
        <v>0.41700000000000004</v>
      </c>
    </row>
    <row r="5511" spans="1:14" hidden="1" x14ac:dyDescent="0.3">
      <c r="A5511" s="2">
        <v>111</v>
      </c>
      <c r="B5511" s="1">
        <v>-27.710999999999999</v>
      </c>
      <c r="C5511" s="1">
        <v>2.3809999999999998</v>
      </c>
      <c r="D5511" s="1">
        <v>16.335999999999999</v>
      </c>
      <c r="E5511" s="1">
        <v>-0.374</v>
      </c>
      <c r="F5511" s="1">
        <v>-28.007999999999999</v>
      </c>
      <c r="G5511" s="1">
        <v>1.9159999999999999</v>
      </c>
      <c r="H5511" s="1">
        <v>16.335000000000001</v>
      </c>
      <c r="I5511" s="1">
        <v>0.23699999999999999</v>
      </c>
      <c r="K5511">
        <f t="shared" si="348"/>
        <v>-0.2970000000000006</v>
      </c>
      <c r="L5511">
        <f t="shared" si="345"/>
        <v>-0.46499999999999986</v>
      </c>
      <c r="M5511">
        <f t="shared" si="346"/>
        <v>-9.9999999999766942E-4</v>
      </c>
      <c r="N5511">
        <f t="shared" si="347"/>
        <v>0.61099999999999999</v>
      </c>
    </row>
    <row r="5512" spans="1:14" hidden="1" x14ac:dyDescent="0.3">
      <c r="A5512" s="2">
        <v>68</v>
      </c>
      <c r="B5512" s="1">
        <v>544.09199999999998</v>
      </c>
      <c r="C5512" s="1">
        <v>1.3260000000000001</v>
      </c>
      <c r="D5512" s="1">
        <v>16.021000000000001</v>
      </c>
      <c r="E5512" s="1">
        <v>0.14499999999999999</v>
      </c>
      <c r="F5512" s="1">
        <v>526.14700000000005</v>
      </c>
      <c r="G5512" s="1">
        <v>1.792</v>
      </c>
      <c r="H5512" s="1">
        <v>16.021000000000001</v>
      </c>
      <c r="I5512" s="1">
        <v>-0.22900000000000001</v>
      </c>
      <c r="K5512">
        <f t="shared" si="348"/>
        <v>-17.944999999999936</v>
      </c>
      <c r="L5512">
        <f t="shared" ref="L5512:L5575" si="349">G5512-C5512</f>
        <v>0.46599999999999997</v>
      </c>
      <c r="M5512">
        <f t="shared" ref="M5512:M5575" si="350">H5512-D5512</f>
        <v>0</v>
      </c>
      <c r="N5512">
        <f t="shared" ref="N5512:N5575" si="351">I5512-E5512</f>
        <v>-0.374</v>
      </c>
    </row>
    <row r="5513" spans="1:14" hidden="1" x14ac:dyDescent="0.3">
      <c r="A5513" s="2">
        <v>86</v>
      </c>
      <c r="B5513" s="1">
        <v>580.05100000000004</v>
      </c>
      <c r="C5513" s="1">
        <v>6.2030000000000003</v>
      </c>
      <c r="D5513" s="1">
        <v>21.015999999999998</v>
      </c>
      <c r="E5513" s="1">
        <v>0.40200000000000002</v>
      </c>
      <c r="F5513" s="1">
        <v>573.78599999999994</v>
      </c>
      <c r="G5513" s="1">
        <v>5.7640000000000002</v>
      </c>
      <c r="H5513" s="1">
        <v>21.013999999999999</v>
      </c>
      <c r="I5513" s="1">
        <v>0.66500000000000004</v>
      </c>
      <c r="K5513">
        <f t="shared" si="348"/>
        <v>-6.2650000000001</v>
      </c>
      <c r="L5513">
        <f t="shared" si="349"/>
        <v>-0.43900000000000006</v>
      </c>
      <c r="M5513">
        <f t="shared" si="350"/>
        <v>-1.9999999999988916E-3</v>
      </c>
      <c r="N5513">
        <f t="shared" si="351"/>
        <v>0.26300000000000001</v>
      </c>
    </row>
    <row r="5514" spans="1:14" hidden="1" x14ac:dyDescent="0.3">
      <c r="A5514" s="2">
        <v>92</v>
      </c>
      <c r="B5514" s="1">
        <v>209.358</v>
      </c>
      <c r="C5514" s="1">
        <v>1.536</v>
      </c>
      <c r="D5514" s="1">
        <v>13.76</v>
      </c>
      <c r="E5514" s="1">
        <v>-0.126</v>
      </c>
      <c r="F5514" s="1">
        <v>209.589</v>
      </c>
      <c r="G5514" s="1">
        <v>1.829</v>
      </c>
      <c r="H5514" s="1">
        <v>13.759</v>
      </c>
      <c r="I5514" s="1">
        <v>0.23100000000000001</v>
      </c>
      <c r="K5514">
        <f t="shared" si="348"/>
        <v>0.23099999999999454</v>
      </c>
      <c r="L5514">
        <f t="shared" si="349"/>
        <v>0.29299999999999993</v>
      </c>
      <c r="M5514">
        <f t="shared" si="350"/>
        <v>-9.9999999999944578E-4</v>
      </c>
      <c r="N5514">
        <f t="shared" si="351"/>
        <v>0.35699999999999998</v>
      </c>
    </row>
    <row r="5515" spans="1:14" hidden="1" x14ac:dyDescent="0.3">
      <c r="A5515" s="2">
        <v>111</v>
      </c>
      <c r="B5515" s="1">
        <v>-25.872</v>
      </c>
      <c r="C5515" s="1">
        <v>2.35</v>
      </c>
      <c r="D5515" s="1">
        <v>16.326000000000001</v>
      </c>
      <c r="E5515" s="1">
        <v>-0.35</v>
      </c>
      <c r="F5515" s="1">
        <v>-26.024000000000001</v>
      </c>
      <c r="G5515" s="1">
        <v>1.9259999999999999</v>
      </c>
      <c r="H5515" s="1">
        <v>16.324999999999999</v>
      </c>
      <c r="I5515" s="1">
        <v>0.216</v>
      </c>
      <c r="K5515">
        <f t="shared" si="348"/>
        <v>-0.15200000000000102</v>
      </c>
      <c r="L5515">
        <f t="shared" si="349"/>
        <v>-0.42400000000000015</v>
      </c>
      <c r="M5515">
        <f t="shared" si="350"/>
        <v>-1.0000000000012221E-3</v>
      </c>
      <c r="N5515">
        <f t="shared" si="351"/>
        <v>0.56599999999999995</v>
      </c>
    </row>
    <row r="5516" spans="1:14" hidden="1" x14ac:dyDescent="0.3">
      <c r="A5516" s="2">
        <v>68</v>
      </c>
      <c r="B5516" s="1">
        <v>545.13699999999994</v>
      </c>
      <c r="C5516" s="1">
        <v>1.3320000000000001</v>
      </c>
      <c r="D5516" s="1">
        <v>16.021000000000001</v>
      </c>
      <c r="E5516" s="1">
        <v>0.156</v>
      </c>
      <c r="F5516" s="1">
        <v>527.14</v>
      </c>
      <c r="G5516" s="1">
        <v>1.8080000000000001</v>
      </c>
      <c r="H5516" s="1">
        <v>16.021000000000001</v>
      </c>
      <c r="I5516" s="1">
        <v>-0.216</v>
      </c>
      <c r="K5516">
        <f t="shared" si="348"/>
        <v>-17.996999999999957</v>
      </c>
      <c r="L5516">
        <f t="shared" si="349"/>
        <v>0.47599999999999998</v>
      </c>
      <c r="M5516">
        <f t="shared" si="350"/>
        <v>0</v>
      </c>
      <c r="N5516">
        <f t="shared" si="351"/>
        <v>-0.372</v>
      </c>
    </row>
    <row r="5517" spans="1:14" hidden="1" x14ac:dyDescent="0.3">
      <c r="A5517" s="2">
        <v>86</v>
      </c>
      <c r="B5517" s="1">
        <v>581.46</v>
      </c>
      <c r="C5517" s="1">
        <v>6.23</v>
      </c>
      <c r="D5517" s="1">
        <v>21.015999999999998</v>
      </c>
      <c r="E5517" s="1">
        <v>0.42199999999999999</v>
      </c>
      <c r="F5517" s="1">
        <v>575.36699999999996</v>
      </c>
      <c r="G5517" s="1">
        <v>5.7370000000000001</v>
      </c>
      <c r="H5517" s="1">
        <v>21.015999999999998</v>
      </c>
      <c r="I5517" s="1">
        <v>0.70699999999999996</v>
      </c>
      <c r="K5517">
        <f t="shared" si="348"/>
        <v>-6.0930000000000746</v>
      </c>
      <c r="L5517">
        <f t="shared" si="349"/>
        <v>-0.49300000000000033</v>
      </c>
      <c r="M5517">
        <f t="shared" si="350"/>
        <v>0</v>
      </c>
      <c r="N5517">
        <f t="shared" si="351"/>
        <v>0.28499999999999998</v>
      </c>
    </row>
    <row r="5518" spans="1:14" hidden="1" x14ac:dyDescent="0.3">
      <c r="A5518" s="2">
        <v>92</v>
      </c>
      <c r="B5518" s="1">
        <v>210.15899999999999</v>
      </c>
      <c r="C5518" s="1">
        <v>1.591</v>
      </c>
      <c r="D5518" s="1">
        <v>13.785</v>
      </c>
      <c r="E5518" s="1">
        <v>0.13</v>
      </c>
      <c r="F5518" s="1">
        <v>210.429</v>
      </c>
      <c r="G5518" s="1">
        <v>1.843</v>
      </c>
      <c r="H5518" s="1">
        <v>13.778</v>
      </c>
      <c r="I5518" s="1">
        <v>0.21</v>
      </c>
      <c r="K5518">
        <f t="shared" si="348"/>
        <v>0.27000000000001023</v>
      </c>
      <c r="L5518">
        <f t="shared" si="349"/>
        <v>0.252</v>
      </c>
      <c r="M5518">
        <f t="shared" si="350"/>
        <v>-6.9999999999996732E-3</v>
      </c>
      <c r="N5518">
        <f t="shared" si="351"/>
        <v>7.9999999999999988E-2</v>
      </c>
    </row>
    <row r="5519" spans="1:14" hidden="1" x14ac:dyDescent="0.3">
      <c r="A5519" s="2">
        <v>111</v>
      </c>
      <c r="B5519" s="1">
        <v>-24.782</v>
      </c>
      <c r="C5519" s="1">
        <v>2.3370000000000002</v>
      </c>
      <c r="D5519" s="1">
        <v>16.306999999999999</v>
      </c>
      <c r="E5519" s="1">
        <v>-0.33500000000000002</v>
      </c>
      <c r="F5519" s="1">
        <v>-25.016999999999999</v>
      </c>
      <c r="G5519" s="1">
        <v>1.9139999999999999</v>
      </c>
      <c r="H5519" s="1">
        <v>16.309000000000001</v>
      </c>
      <c r="I5519" s="1">
        <v>0.19400000000000001</v>
      </c>
      <c r="K5519">
        <f t="shared" si="348"/>
        <v>-0.23499999999999943</v>
      </c>
      <c r="L5519">
        <f t="shared" si="349"/>
        <v>-0.42300000000000026</v>
      </c>
      <c r="M5519">
        <f t="shared" si="350"/>
        <v>2.0000000000024443E-3</v>
      </c>
      <c r="N5519">
        <f t="shared" si="351"/>
        <v>0.52900000000000003</v>
      </c>
    </row>
    <row r="5520" spans="1:14" hidden="1" x14ac:dyDescent="0.3">
      <c r="A5520" s="2">
        <v>68</v>
      </c>
      <c r="B5520" s="1">
        <v>546.995</v>
      </c>
      <c r="C5520" s="1">
        <v>1.1870000000000001</v>
      </c>
      <c r="D5520" s="1">
        <v>16.010000000000002</v>
      </c>
      <c r="E5520" s="1">
        <v>-6.5000000000000002E-2</v>
      </c>
      <c r="F5520" s="1">
        <v>529.04600000000005</v>
      </c>
      <c r="G5520" s="1">
        <v>1.768</v>
      </c>
      <c r="H5520" s="1">
        <v>16.010999999999999</v>
      </c>
      <c r="I5520" s="1">
        <v>-0.23599999999999999</v>
      </c>
      <c r="K5520">
        <f t="shared" si="348"/>
        <v>-17.948999999999955</v>
      </c>
      <c r="L5520">
        <f t="shared" si="349"/>
        <v>0.58099999999999996</v>
      </c>
      <c r="M5520">
        <f t="shared" si="350"/>
        <v>9.9999999999766942E-4</v>
      </c>
      <c r="N5520">
        <f t="shared" si="351"/>
        <v>-0.17099999999999999</v>
      </c>
    </row>
    <row r="5521" spans="1:14" hidden="1" x14ac:dyDescent="0.3">
      <c r="A5521" s="2">
        <v>86</v>
      </c>
      <c r="B5521" s="1">
        <v>583.83600000000001</v>
      </c>
      <c r="C5521" s="1">
        <v>6.27</v>
      </c>
      <c r="D5521" s="1">
        <v>21.015000000000001</v>
      </c>
      <c r="E5521" s="1">
        <v>0.45700000000000002</v>
      </c>
      <c r="F5521" s="1">
        <v>578.11699999999996</v>
      </c>
      <c r="G5521" s="1">
        <v>5.7770000000000001</v>
      </c>
      <c r="H5521" s="1">
        <v>21.018000000000001</v>
      </c>
      <c r="I5521" s="1">
        <v>0.76</v>
      </c>
      <c r="K5521">
        <f t="shared" si="348"/>
        <v>-5.7190000000000509</v>
      </c>
      <c r="L5521">
        <f t="shared" si="349"/>
        <v>-0.49299999999999944</v>
      </c>
      <c r="M5521">
        <f t="shared" si="350"/>
        <v>3.0000000000001137E-3</v>
      </c>
      <c r="N5521">
        <f t="shared" si="351"/>
        <v>0.30299999999999999</v>
      </c>
    </row>
    <row r="5522" spans="1:14" hidden="1" x14ac:dyDescent="0.3">
      <c r="A5522" s="2">
        <v>92</v>
      </c>
      <c r="B5522" s="1">
        <v>211.88800000000001</v>
      </c>
      <c r="C5522" s="1">
        <v>1.649</v>
      </c>
      <c r="D5522" s="1">
        <v>13.785</v>
      </c>
      <c r="E5522" s="1">
        <v>0.14399999999999999</v>
      </c>
      <c r="F5522" s="1">
        <v>212.05600000000001</v>
      </c>
      <c r="G5522" s="1">
        <v>1.8620000000000001</v>
      </c>
      <c r="H5522" s="1">
        <v>13.785</v>
      </c>
      <c r="I5522" s="1">
        <v>0.218</v>
      </c>
      <c r="K5522">
        <f t="shared" si="348"/>
        <v>0.16800000000000637</v>
      </c>
      <c r="L5522">
        <f t="shared" si="349"/>
        <v>0.21300000000000008</v>
      </c>
      <c r="M5522">
        <f t="shared" si="350"/>
        <v>0</v>
      </c>
      <c r="N5522">
        <f t="shared" si="351"/>
        <v>7.400000000000001E-2</v>
      </c>
    </row>
    <row r="5523" spans="1:14" hidden="1" x14ac:dyDescent="0.3">
      <c r="A5523" s="2">
        <v>111</v>
      </c>
      <c r="B5523" s="1">
        <v>-22.745999999999999</v>
      </c>
      <c r="C5523" s="1">
        <v>2.3090000000000002</v>
      </c>
      <c r="D5523" s="1">
        <v>16.003</v>
      </c>
      <c r="E5523" s="1">
        <v>-0.54100000000000004</v>
      </c>
      <c r="F5523" s="1">
        <v>-23.093</v>
      </c>
      <c r="G5523" s="1">
        <v>1.907</v>
      </c>
      <c r="H5523" s="1">
        <v>16.023</v>
      </c>
      <c r="I5523" s="1">
        <v>0.13600000000000001</v>
      </c>
      <c r="K5523">
        <f t="shared" si="348"/>
        <v>-0.34700000000000131</v>
      </c>
      <c r="L5523">
        <f t="shared" si="349"/>
        <v>-0.40200000000000014</v>
      </c>
      <c r="M5523">
        <f t="shared" si="350"/>
        <v>1.9999999999999574E-2</v>
      </c>
      <c r="N5523">
        <f t="shared" si="351"/>
        <v>0.67700000000000005</v>
      </c>
    </row>
    <row r="5524" spans="1:14" hidden="1" x14ac:dyDescent="0.3">
      <c r="A5524" s="2">
        <v>68</v>
      </c>
      <c r="B5524" s="1">
        <v>549.03399999999999</v>
      </c>
      <c r="C5524" s="1">
        <v>1.3660000000000001</v>
      </c>
      <c r="D5524" s="1">
        <v>16.021000000000001</v>
      </c>
      <c r="E5524" s="1">
        <v>0.19600000000000001</v>
      </c>
      <c r="F5524" s="1">
        <v>531</v>
      </c>
      <c r="G5524" s="1">
        <v>1.7989999999999999</v>
      </c>
      <c r="H5524" s="1">
        <v>16.02</v>
      </c>
      <c r="I5524" s="1">
        <v>-0.19400000000000001</v>
      </c>
      <c r="K5524">
        <f t="shared" si="348"/>
        <v>-18.033999999999992</v>
      </c>
      <c r="L5524">
        <f t="shared" si="349"/>
        <v>0.43299999999999983</v>
      </c>
      <c r="M5524">
        <f t="shared" si="350"/>
        <v>-1.0000000000012221E-3</v>
      </c>
      <c r="N5524">
        <f t="shared" si="351"/>
        <v>-0.39</v>
      </c>
    </row>
    <row r="5525" spans="1:14" hidden="1" x14ac:dyDescent="0.3">
      <c r="A5525" s="2">
        <v>86</v>
      </c>
      <c r="B5525" s="1">
        <v>586.51700000000005</v>
      </c>
      <c r="C5525" s="1">
        <v>6.3310000000000004</v>
      </c>
      <c r="D5525" s="1">
        <v>21.013999999999999</v>
      </c>
      <c r="E5525" s="1">
        <v>0.496</v>
      </c>
      <c r="F5525" s="1">
        <v>580.91399999999999</v>
      </c>
      <c r="G5525" s="1">
        <v>5.7960000000000003</v>
      </c>
      <c r="H5525" s="1">
        <v>21.018000000000001</v>
      </c>
      <c r="I5525" s="1">
        <v>0.81799999999999995</v>
      </c>
      <c r="K5525">
        <f t="shared" si="348"/>
        <v>-5.6030000000000655</v>
      </c>
      <c r="L5525">
        <f t="shared" si="349"/>
        <v>-0.53500000000000014</v>
      </c>
      <c r="M5525">
        <f t="shared" si="350"/>
        <v>4.0000000000013358E-3</v>
      </c>
      <c r="N5525">
        <f t="shared" si="351"/>
        <v>0.32199999999999995</v>
      </c>
    </row>
    <row r="5526" spans="1:14" hidden="1" x14ac:dyDescent="0.3">
      <c r="A5526" s="2">
        <v>92</v>
      </c>
      <c r="B5526" s="1">
        <v>213.50700000000001</v>
      </c>
      <c r="C5526" s="1">
        <v>1.671</v>
      </c>
      <c r="D5526" s="1">
        <v>13.785</v>
      </c>
      <c r="E5526" s="1">
        <v>0.157</v>
      </c>
      <c r="F5526" s="1">
        <v>213.72300000000001</v>
      </c>
      <c r="G5526" s="1">
        <v>1.8660000000000001</v>
      </c>
      <c r="H5526" s="1">
        <v>13.785</v>
      </c>
      <c r="I5526" s="1">
        <v>0.22500000000000001</v>
      </c>
      <c r="K5526">
        <f t="shared" si="348"/>
        <v>0.21600000000000819</v>
      </c>
      <c r="L5526">
        <f t="shared" si="349"/>
        <v>0.19500000000000006</v>
      </c>
      <c r="M5526">
        <f t="shared" si="350"/>
        <v>0</v>
      </c>
      <c r="N5526">
        <f t="shared" si="351"/>
        <v>6.8000000000000005E-2</v>
      </c>
    </row>
    <row r="5527" spans="1:14" hidden="1" x14ac:dyDescent="0.3">
      <c r="A5527" s="2">
        <v>111</v>
      </c>
      <c r="B5527" s="1">
        <v>-20.821999999999999</v>
      </c>
      <c r="C5527" s="1">
        <v>2.25</v>
      </c>
      <c r="D5527" s="1">
        <v>16.004000000000001</v>
      </c>
      <c r="E5527" s="1">
        <v>-0.51300000000000001</v>
      </c>
      <c r="F5527" s="1">
        <v>-21.140999999999998</v>
      </c>
      <c r="G5527" s="1">
        <v>1.8979999999999999</v>
      </c>
      <c r="H5527" s="1">
        <v>15.991</v>
      </c>
      <c r="I5527" s="1">
        <v>7.3999999999999996E-2</v>
      </c>
      <c r="K5527">
        <f t="shared" si="348"/>
        <v>-0.31899999999999906</v>
      </c>
      <c r="L5527">
        <f t="shared" si="349"/>
        <v>-0.35200000000000009</v>
      </c>
      <c r="M5527">
        <f t="shared" si="350"/>
        <v>-1.3000000000001677E-2</v>
      </c>
      <c r="N5527">
        <f t="shared" si="351"/>
        <v>0.58699999999999997</v>
      </c>
    </row>
    <row r="5528" spans="1:14" hidden="1" x14ac:dyDescent="0.3">
      <c r="A5528" s="2">
        <v>68</v>
      </c>
      <c r="B5528" s="1">
        <v>551.024</v>
      </c>
      <c r="C5528" s="1">
        <v>1.391</v>
      </c>
      <c r="D5528" s="1">
        <v>16.02</v>
      </c>
      <c r="E5528" s="1">
        <v>0.217</v>
      </c>
      <c r="F5528" s="1">
        <v>532.923</v>
      </c>
      <c r="G5528" s="1">
        <v>1.8089999999999999</v>
      </c>
      <c r="H5528" s="1">
        <v>16.021000000000001</v>
      </c>
      <c r="I5528" s="1">
        <v>-0.15</v>
      </c>
      <c r="K5528">
        <f t="shared" si="348"/>
        <v>-18.100999999999999</v>
      </c>
      <c r="L5528">
        <f t="shared" si="349"/>
        <v>0.41799999999999993</v>
      </c>
      <c r="M5528">
        <f t="shared" si="350"/>
        <v>1.0000000000012221E-3</v>
      </c>
      <c r="N5528">
        <f t="shared" si="351"/>
        <v>-0.36699999999999999</v>
      </c>
    </row>
    <row r="5529" spans="1:14" hidden="1" x14ac:dyDescent="0.3">
      <c r="A5529" s="2">
        <v>86</v>
      </c>
      <c r="B5529" s="1">
        <v>588.73099999999999</v>
      </c>
      <c r="C5529" s="1">
        <v>6.4</v>
      </c>
      <c r="D5529" s="1">
        <v>20.763000000000002</v>
      </c>
      <c r="E5529" s="1">
        <v>0.54200000000000004</v>
      </c>
      <c r="F5529" s="1">
        <v>583.62300000000005</v>
      </c>
      <c r="G5529" s="1">
        <v>5.8120000000000003</v>
      </c>
      <c r="H5529" s="1">
        <v>20.786999999999999</v>
      </c>
      <c r="I5529" s="1">
        <v>0.88200000000000001</v>
      </c>
      <c r="K5529">
        <f t="shared" si="348"/>
        <v>-5.1079999999999472</v>
      </c>
      <c r="L5529">
        <f t="shared" si="349"/>
        <v>-0.58800000000000008</v>
      </c>
      <c r="M5529">
        <f t="shared" si="350"/>
        <v>2.3999999999997357E-2</v>
      </c>
      <c r="N5529">
        <f t="shared" si="351"/>
        <v>0.33999999999999997</v>
      </c>
    </row>
    <row r="5530" spans="1:14" hidden="1" x14ac:dyDescent="0.3">
      <c r="A5530" s="2">
        <v>92</v>
      </c>
      <c r="B5530" s="1">
        <v>215.197</v>
      </c>
      <c r="C5530" s="1">
        <v>1.7230000000000001</v>
      </c>
      <c r="D5530" s="1">
        <v>13.798</v>
      </c>
      <c r="E5530" s="1">
        <v>0.42</v>
      </c>
      <c r="F5530" s="1">
        <v>215.36500000000001</v>
      </c>
      <c r="G5530" s="1">
        <v>1.889</v>
      </c>
      <c r="H5530" s="1">
        <v>13.798</v>
      </c>
      <c r="I5530" s="1">
        <v>0.27300000000000002</v>
      </c>
      <c r="K5530">
        <f t="shared" si="348"/>
        <v>0.16800000000000637</v>
      </c>
      <c r="L5530">
        <f t="shared" si="349"/>
        <v>0.16599999999999993</v>
      </c>
      <c r="M5530">
        <f t="shared" si="350"/>
        <v>0</v>
      </c>
      <c r="N5530">
        <f t="shared" si="351"/>
        <v>-0.14699999999999996</v>
      </c>
    </row>
    <row r="5531" spans="1:14" hidden="1" x14ac:dyDescent="0.3">
      <c r="A5531" s="2">
        <v>111</v>
      </c>
      <c r="B5531" s="1">
        <v>-18.792999999999999</v>
      </c>
      <c r="C5531" s="1">
        <v>2.2599999999999998</v>
      </c>
      <c r="D5531" s="1">
        <v>15.978</v>
      </c>
      <c r="E5531" s="1">
        <v>-0.24199999999999999</v>
      </c>
      <c r="F5531" s="1">
        <v>-19.22</v>
      </c>
      <c r="G5531" s="1">
        <v>1.9139999999999999</v>
      </c>
      <c r="H5531" s="1">
        <v>15.972</v>
      </c>
      <c r="I5531" s="1">
        <v>5.6000000000000001E-2</v>
      </c>
      <c r="K5531">
        <f t="shared" si="348"/>
        <v>-0.4269999999999996</v>
      </c>
      <c r="L5531">
        <f t="shared" si="349"/>
        <v>-0.34599999999999986</v>
      </c>
      <c r="M5531">
        <f t="shared" si="350"/>
        <v>-6.0000000000002274E-3</v>
      </c>
      <c r="N5531">
        <f t="shared" si="351"/>
        <v>0.29799999999999999</v>
      </c>
    </row>
    <row r="5532" spans="1:14" hidden="1" x14ac:dyDescent="0.3">
      <c r="A5532" s="2">
        <v>68</v>
      </c>
      <c r="B5532" s="1">
        <v>551.82000000000005</v>
      </c>
      <c r="C5532" s="1">
        <v>1.387</v>
      </c>
      <c r="D5532" s="1">
        <v>16.02</v>
      </c>
      <c r="E5532" s="1">
        <v>0.22600000000000001</v>
      </c>
      <c r="F5532" s="1">
        <v>533.93200000000002</v>
      </c>
      <c r="G5532" s="1">
        <v>1.821</v>
      </c>
      <c r="H5532" s="1">
        <v>16.021000000000001</v>
      </c>
      <c r="I5532" s="1">
        <v>-0.129</v>
      </c>
      <c r="K5532">
        <f t="shared" si="348"/>
        <v>-17.888000000000034</v>
      </c>
      <c r="L5532">
        <f t="shared" si="349"/>
        <v>0.43399999999999994</v>
      </c>
      <c r="M5532">
        <f t="shared" si="350"/>
        <v>1.0000000000012221E-3</v>
      </c>
      <c r="N5532">
        <f t="shared" si="351"/>
        <v>-0.35499999999999998</v>
      </c>
    </row>
    <row r="5533" spans="1:14" hidden="1" x14ac:dyDescent="0.3">
      <c r="A5533" s="2">
        <v>86</v>
      </c>
      <c r="B5533" s="1">
        <v>589.88900000000001</v>
      </c>
      <c r="C5533" s="1">
        <v>6.2569999999999997</v>
      </c>
      <c r="D5533" s="1">
        <v>20.759</v>
      </c>
      <c r="E5533" s="1">
        <v>0.318</v>
      </c>
      <c r="F5533" s="1">
        <v>585.11300000000006</v>
      </c>
      <c r="G5533" s="1">
        <v>5.7380000000000004</v>
      </c>
      <c r="H5533" s="1">
        <v>20.754999999999999</v>
      </c>
      <c r="I5533" s="1">
        <v>0.876</v>
      </c>
      <c r="K5533">
        <f t="shared" si="348"/>
        <v>-4.7759999999999536</v>
      </c>
      <c r="L5533">
        <f t="shared" si="349"/>
        <v>-0.51899999999999924</v>
      </c>
      <c r="M5533">
        <f t="shared" si="350"/>
        <v>-4.0000000000013358E-3</v>
      </c>
      <c r="N5533">
        <f t="shared" si="351"/>
        <v>0.55800000000000005</v>
      </c>
    </row>
    <row r="5534" spans="1:14" hidden="1" x14ac:dyDescent="0.3">
      <c r="A5534" s="2">
        <v>92</v>
      </c>
      <c r="B5534" s="1">
        <v>216.04599999999999</v>
      </c>
      <c r="C5534" s="1">
        <v>1.75</v>
      </c>
      <c r="D5534" s="1">
        <v>13.798</v>
      </c>
      <c r="E5534" s="1">
        <v>0.42599999999999999</v>
      </c>
      <c r="F5534" s="1">
        <v>216.22</v>
      </c>
      <c r="G5534" s="1">
        <v>1.8839999999999999</v>
      </c>
      <c r="H5534" s="1">
        <v>13.798999999999999</v>
      </c>
      <c r="I5534" s="1">
        <v>0.30099999999999999</v>
      </c>
      <c r="K5534">
        <f t="shared" si="348"/>
        <v>0.17400000000000659</v>
      </c>
      <c r="L5534">
        <f t="shared" si="349"/>
        <v>0.1339999999999999</v>
      </c>
      <c r="M5534">
        <f t="shared" si="350"/>
        <v>9.9999999999944578E-4</v>
      </c>
      <c r="N5534">
        <f t="shared" si="351"/>
        <v>-0.125</v>
      </c>
    </row>
    <row r="5535" spans="1:14" hidden="1" x14ac:dyDescent="0.3">
      <c r="A5535" s="2">
        <v>111</v>
      </c>
      <c r="B5535" s="1">
        <v>-17.788</v>
      </c>
      <c r="C5535" s="1">
        <v>2.2250000000000001</v>
      </c>
      <c r="D5535" s="1">
        <v>15.928000000000001</v>
      </c>
      <c r="E5535" s="1">
        <v>-0.22600000000000001</v>
      </c>
      <c r="F5535" s="1">
        <v>-18.213999999999999</v>
      </c>
      <c r="G5535" s="1">
        <v>1.907</v>
      </c>
      <c r="H5535" s="1">
        <v>15.932</v>
      </c>
      <c r="I5535" s="1">
        <v>4.5999999999999999E-2</v>
      </c>
      <c r="K5535">
        <f t="shared" si="348"/>
        <v>-0.42599999999999838</v>
      </c>
      <c r="L5535">
        <f t="shared" si="349"/>
        <v>-0.31800000000000006</v>
      </c>
      <c r="M5535">
        <f t="shared" si="350"/>
        <v>3.9999999999995595E-3</v>
      </c>
      <c r="N5535">
        <f t="shared" si="351"/>
        <v>0.27200000000000002</v>
      </c>
    </row>
    <row r="5536" spans="1:14" hidden="1" x14ac:dyDescent="0.3">
      <c r="A5536" s="2">
        <v>68</v>
      </c>
      <c r="B5536" s="1">
        <v>553.899</v>
      </c>
      <c r="C5536" s="1">
        <v>1.411</v>
      </c>
      <c r="D5536" s="1">
        <v>16.02</v>
      </c>
      <c r="E5536" s="1">
        <v>0.248</v>
      </c>
      <c r="F5536" s="1">
        <v>537.33199999999999</v>
      </c>
      <c r="G5536" s="1">
        <v>1.819</v>
      </c>
      <c r="H5536" s="1">
        <v>16.03</v>
      </c>
      <c r="I5536" s="1">
        <v>-8.2000000000000003E-2</v>
      </c>
      <c r="K5536">
        <f t="shared" si="348"/>
        <v>-16.567000000000007</v>
      </c>
      <c r="L5536">
        <f t="shared" si="349"/>
        <v>0.40799999999999992</v>
      </c>
      <c r="M5536">
        <f t="shared" si="350"/>
        <v>1.0000000000001563E-2</v>
      </c>
      <c r="N5536">
        <f t="shared" si="351"/>
        <v>-0.33</v>
      </c>
    </row>
    <row r="5537" spans="1:14" hidden="1" x14ac:dyDescent="0.3">
      <c r="A5537" s="2">
        <v>86</v>
      </c>
      <c r="B5537" s="1">
        <v>592.62199999999996</v>
      </c>
      <c r="C5537" s="1">
        <v>6.3179999999999996</v>
      </c>
      <c r="D5537" s="1">
        <v>20.757999999999999</v>
      </c>
      <c r="E5537" s="1">
        <v>0.35599999999999998</v>
      </c>
      <c r="F5537" s="1">
        <v>587.78</v>
      </c>
      <c r="G5537" s="1">
        <v>5.7839999999999998</v>
      </c>
      <c r="H5537" s="1">
        <v>20.754000000000001</v>
      </c>
      <c r="I5537" s="1">
        <v>0.88300000000000001</v>
      </c>
      <c r="K5537">
        <f t="shared" si="348"/>
        <v>-4.8419999999999845</v>
      </c>
      <c r="L5537">
        <f t="shared" si="349"/>
        <v>-0.53399999999999981</v>
      </c>
      <c r="M5537">
        <f t="shared" si="350"/>
        <v>-3.9999999999977831E-3</v>
      </c>
      <c r="N5537">
        <f t="shared" si="351"/>
        <v>0.52700000000000002</v>
      </c>
    </row>
    <row r="5538" spans="1:14" hidden="1" x14ac:dyDescent="0.3">
      <c r="A5538" s="2">
        <v>92</v>
      </c>
      <c r="B5538" s="1">
        <v>217.685</v>
      </c>
      <c r="C5538" s="1">
        <v>1.7849999999999999</v>
      </c>
      <c r="D5538" s="1">
        <v>13.798</v>
      </c>
      <c r="E5538" s="1">
        <v>0.439</v>
      </c>
      <c r="F5538" s="1">
        <v>217.86199999999999</v>
      </c>
      <c r="G5538" s="1">
        <v>1.9039999999999999</v>
      </c>
      <c r="H5538" s="1">
        <v>13.798</v>
      </c>
      <c r="I5538" s="1">
        <v>0.35</v>
      </c>
      <c r="K5538">
        <f t="shared" si="348"/>
        <v>0.1769999999999925</v>
      </c>
      <c r="L5538">
        <f t="shared" si="349"/>
        <v>0.11899999999999999</v>
      </c>
      <c r="M5538">
        <f t="shared" si="350"/>
        <v>0</v>
      </c>
      <c r="N5538">
        <f t="shared" si="351"/>
        <v>-8.9000000000000024E-2</v>
      </c>
    </row>
    <row r="5539" spans="1:14" hidden="1" x14ac:dyDescent="0.3">
      <c r="A5539" s="2">
        <v>111</v>
      </c>
      <c r="B5539" s="1">
        <v>-15.914</v>
      </c>
      <c r="C5539" s="1">
        <v>2.2000000000000002</v>
      </c>
      <c r="D5539" s="1">
        <v>15.929</v>
      </c>
      <c r="E5539" s="1">
        <v>-0.19800000000000001</v>
      </c>
      <c r="F5539" s="1">
        <v>-16.302</v>
      </c>
      <c r="G5539" s="1">
        <v>1.9079999999999999</v>
      </c>
      <c r="H5539" s="1">
        <v>15.925000000000001</v>
      </c>
      <c r="I5539" s="1">
        <v>2.7E-2</v>
      </c>
      <c r="K5539">
        <f t="shared" si="348"/>
        <v>-0.3879999999999999</v>
      </c>
      <c r="L5539">
        <f t="shared" si="349"/>
        <v>-0.29200000000000026</v>
      </c>
      <c r="M5539">
        <f t="shared" si="350"/>
        <v>-3.9999999999995595E-3</v>
      </c>
      <c r="N5539">
        <f t="shared" si="351"/>
        <v>0.22500000000000001</v>
      </c>
    </row>
    <row r="5540" spans="1:14" hidden="1" x14ac:dyDescent="0.3">
      <c r="A5540" s="2">
        <v>68</v>
      </c>
      <c r="B5540" s="1">
        <v>555.82899999999995</v>
      </c>
      <c r="C5540" s="1">
        <v>1.645</v>
      </c>
      <c r="D5540" s="1">
        <v>16.039000000000001</v>
      </c>
      <c r="E5540" s="1">
        <v>0.52</v>
      </c>
      <c r="F5540" s="1">
        <v>540.529</v>
      </c>
      <c r="G5540" s="1">
        <v>1.869</v>
      </c>
      <c r="H5540" s="1">
        <v>16.05</v>
      </c>
      <c r="I5540" s="1">
        <v>0.03</v>
      </c>
      <c r="K5540">
        <f t="shared" si="348"/>
        <v>-15.299999999999955</v>
      </c>
      <c r="L5540">
        <f t="shared" si="349"/>
        <v>0.22399999999999998</v>
      </c>
      <c r="M5540">
        <f t="shared" si="350"/>
        <v>1.0999999999999233E-2</v>
      </c>
      <c r="N5540">
        <f t="shared" si="351"/>
        <v>-0.49</v>
      </c>
    </row>
    <row r="5541" spans="1:14" hidden="1" x14ac:dyDescent="0.3">
      <c r="A5541" s="2">
        <v>86</v>
      </c>
      <c r="B5541" s="1">
        <v>594.92999999999995</v>
      </c>
      <c r="C5541" s="1">
        <v>6.3739999999999997</v>
      </c>
      <c r="D5541" s="1">
        <v>20.757999999999999</v>
      </c>
      <c r="E5541" s="1">
        <v>0.38900000000000001</v>
      </c>
      <c r="F5541" s="1">
        <v>590.27300000000002</v>
      </c>
      <c r="G5541" s="1">
        <v>5.8</v>
      </c>
      <c r="H5541" s="1">
        <v>20.754999999999999</v>
      </c>
      <c r="I5541" s="1">
        <v>0.89700000000000002</v>
      </c>
      <c r="K5541">
        <f t="shared" si="348"/>
        <v>-4.6569999999999254</v>
      </c>
      <c r="L5541">
        <f t="shared" si="349"/>
        <v>-0.57399999999999984</v>
      </c>
      <c r="M5541">
        <f t="shared" si="350"/>
        <v>-3.0000000000001137E-3</v>
      </c>
      <c r="N5541">
        <f t="shared" si="351"/>
        <v>0.50800000000000001</v>
      </c>
    </row>
    <row r="5542" spans="1:14" hidden="1" x14ac:dyDescent="0.3">
      <c r="A5542" s="2">
        <v>92</v>
      </c>
      <c r="B5542" s="1">
        <v>219.404</v>
      </c>
      <c r="C5542" s="1">
        <v>1.821</v>
      </c>
      <c r="D5542" s="1">
        <v>13.784000000000001</v>
      </c>
      <c r="E5542" s="1">
        <v>0.20200000000000001</v>
      </c>
      <c r="F5542" s="1">
        <v>219.517</v>
      </c>
      <c r="G5542" s="1">
        <v>1.897</v>
      </c>
      <c r="H5542" s="1">
        <v>13.785</v>
      </c>
      <c r="I5542" s="1">
        <v>0.35799999999999998</v>
      </c>
      <c r="K5542">
        <f t="shared" si="348"/>
        <v>0.11299999999999955</v>
      </c>
      <c r="L5542">
        <f t="shared" si="349"/>
        <v>7.6000000000000068E-2</v>
      </c>
      <c r="M5542">
        <f t="shared" si="350"/>
        <v>9.9999999999944578E-4</v>
      </c>
      <c r="N5542">
        <f t="shared" si="351"/>
        <v>0.15599999999999997</v>
      </c>
    </row>
    <row r="5543" spans="1:14" hidden="1" x14ac:dyDescent="0.3">
      <c r="A5543" s="2">
        <v>111</v>
      </c>
      <c r="B5543" s="1">
        <v>-13.882</v>
      </c>
      <c r="C5543" s="1">
        <v>2.1869999999999998</v>
      </c>
      <c r="D5543" s="1">
        <v>15.869</v>
      </c>
      <c r="E5543" s="1">
        <v>-0.16700000000000001</v>
      </c>
      <c r="F5543" s="1">
        <v>-14.375</v>
      </c>
      <c r="G5543" s="1">
        <v>1.9079999999999999</v>
      </c>
      <c r="H5543" s="1">
        <v>15.871</v>
      </c>
      <c r="I5543" s="1">
        <v>1.2E-2</v>
      </c>
      <c r="K5543">
        <f t="shared" si="348"/>
        <v>-0.49300000000000033</v>
      </c>
      <c r="L5543">
        <f t="shared" si="349"/>
        <v>-0.27899999999999991</v>
      </c>
      <c r="M5543">
        <f t="shared" si="350"/>
        <v>2.0000000000006679E-3</v>
      </c>
      <c r="N5543">
        <f t="shared" si="351"/>
        <v>0.17900000000000002</v>
      </c>
    </row>
    <row r="5544" spans="1:14" hidden="1" x14ac:dyDescent="0.3">
      <c r="A5544" s="2">
        <v>68</v>
      </c>
      <c r="B5544" s="1">
        <v>556.80600000000004</v>
      </c>
      <c r="C5544" s="1">
        <v>1.6559999999999999</v>
      </c>
      <c r="D5544" s="1">
        <v>16.039000000000001</v>
      </c>
      <c r="E5544" s="1">
        <v>0.53100000000000003</v>
      </c>
      <c r="F5544" s="1">
        <v>542.56799999999998</v>
      </c>
      <c r="G5544" s="1">
        <v>1.877</v>
      </c>
      <c r="H5544" s="1">
        <v>16.053000000000001</v>
      </c>
      <c r="I5544" s="1">
        <v>0.104</v>
      </c>
      <c r="K5544">
        <f t="shared" si="348"/>
        <v>-14.238000000000056</v>
      </c>
      <c r="L5544">
        <f t="shared" si="349"/>
        <v>0.22100000000000009</v>
      </c>
      <c r="M5544">
        <f t="shared" si="350"/>
        <v>1.3999999999999346E-2</v>
      </c>
      <c r="N5544">
        <f t="shared" si="351"/>
        <v>-0.42700000000000005</v>
      </c>
    </row>
    <row r="5545" spans="1:14" hidden="1" x14ac:dyDescent="0.3">
      <c r="A5545" s="2">
        <v>86</v>
      </c>
      <c r="B5545" s="1">
        <v>596.03300000000002</v>
      </c>
      <c r="C5545" s="1">
        <v>6.4080000000000004</v>
      </c>
      <c r="D5545" s="1">
        <v>20.757000000000001</v>
      </c>
      <c r="E5545" s="1">
        <v>0.40400000000000003</v>
      </c>
      <c r="F5545" s="1">
        <v>591.49900000000002</v>
      </c>
      <c r="G5545" s="1">
        <v>5.758</v>
      </c>
      <c r="H5545" s="1">
        <v>20.756</v>
      </c>
      <c r="I5545" s="1">
        <v>0.91</v>
      </c>
      <c r="K5545">
        <f t="shared" si="348"/>
        <v>-4.5339999999999918</v>
      </c>
      <c r="L5545">
        <f t="shared" si="349"/>
        <v>-0.65000000000000036</v>
      </c>
      <c r="M5545">
        <f t="shared" si="350"/>
        <v>-1.0000000000012221E-3</v>
      </c>
      <c r="N5545">
        <f t="shared" si="351"/>
        <v>0.50600000000000001</v>
      </c>
    </row>
    <row r="5546" spans="1:14" hidden="1" x14ac:dyDescent="0.3">
      <c r="A5546" s="2">
        <v>92</v>
      </c>
      <c r="B5546" s="1">
        <v>220.244</v>
      </c>
      <c r="C5546" s="1">
        <v>1.83</v>
      </c>
      <c r="D5546" s="1">
        <v>13.784000000000001</v>
      </c>
      <c r="E5546" s="1">
        <v>0.20799999999999999</v>
      </c>
      <c r="F5546" s="1">
        <v>220.33</v>
      </c>
      <c r="G5546" s="1">
        <v>1.881</v>
      </c>
      <c r="H5546" s="1">
        <v>13.784000000000001</v>
      </c>
      <c r="I5546" s="1">
        <v>0.34899999999999998</v>
      </c>
      <c r="K5546">
        <f t="shared" si="348"/>
        <v>8.6000000000012733E-2</v>
      </c>
      <c r="L5546">
        <f t="shared" si="349"/>
        <v>5.0999999999999934E-2</v>
      </c>
      <c r="M5546">
        <f t="shared" si="350"/>
        <v>0</v>
      </c>
      <c r="N5546">
        <f t="shared" si="351"/>
        <v>0.14099999999999999</v>
      </c>
    </row>
    <row r="5547" spans="1:14" hidden="1" x14ac:dyDescent="0.3">
      <c r="A5547" s="2">
        <v>111</v>
      </c>
      <c r="B5547" s="1">
        <v>-12.884</v>
      </c>
      <c r="C5547" s="1">
        <v>2.177</v>
      </c>
      <c r="D5547" s="1">
        <v>15.829000000000001</v>
      </c>
      <c r="E5547" s="1">
        <v>-0.153</v>
      </c>
      <c r="F5547" s="1">
        <v>-13.42</v>
      </c>
      <c r="G5547" s="1">
        <v>1.905</v>
      </c>
      <c r="H5547" s="1">
        <v>15.834</v>
      </c>
      <c r="I5547" s="1">
        <v>1.0999999999999999E-2</v>
      </c>
      <c r="K5547">
        <f t="shared" si="348"/>
        <v>-0.53599999999999959</v>
      </c>
      <c r="L5547">
        <f t="shared" si="349"/>
        <v>-0.27200000000000002</v>
      </c>
      <c r="M5547">
        <f t="shared" si="350"/>
        <v>4.9999999999990052E-3</v>
      </c>
      <c r="N5547">
        <f t="shared" si="351"/>
        <v>0.16400000000000001</v>
      </c>
    </row>
    <row r="5548" spans="1:14" hidden="1" x14ac:dyDescent="0.3">
      <c r="A5548" s="2">
        <v>68</v>
      </c>
      <c r="B5548" s="1">
        <v>558.63800000000003</v>
      </c>
      <c r="C5548" s="1">
        <v>1.5009999999999999</v>
      </c>
      <c r="D5548" s="1">
        <v>16.018999999999998</v>
      </c>
      <c r="E5548" s="1">
        <v>0.30099999999999999</v>
      </c>
      <c r="F5548" s="1">
        <v>545.43899999999996</v>
      </c>
      <c r="G5548" s="1">
        <v>1.851</v>
      </c>
      <c r="H5548" s="1">
        <v>16.030999999999999</v>
      </c>
      <c r="I5548" s="1">
        <v>0.14799999999999999</v>
      </c>
      <c r="K5548">
        <f t="shared" si="348"/>
        <v>-13.199000000000069</v>
      </c>
      <c r="L5548">
        <f t="shared" si="349"/>
        <v>0.35000000000000009</v>
      </c>
      <c r="M5548">
        <f t="shared" si="350"/>
        <v>1.2000000000000455E-2</v>
      </c>
      <c r="N5548">
        <f t="shared" si="351"/>
        <v>-0.153</v>
      </c>
    </row>
    <row r="5549" spans="1:14" hidden="1" x14ac:dyDescent="0.3">
      <c r="A5549" s="2">
        <v>86</v>
      </c>
      <c r="B5549" s="1">
        <v>598.37199999999996</v>
      </c>
      <c r="C5549" s="1">
        <v>6.4669999999999996</v>
      </c>
      <c r="D5549" s="1">
        <v>20.506</v>
      </c>
      <c r="E5549" s="1">
        <v>0.439</v>
      </c>
      <c r="F5549" s="1">
        <v>593.97699999999998</v>
      </c>
      <c r="G5549" s="1">
        <v>5.8150000000000004</v>
      </c>
      <c r="H5549" s="1">
        <v>20.523</v>
      </c>
      <c r="I5549" s="1">
        <v>0.92700000000000005</v>
      </c>
      <c r="K5549">
        <f t="shared" si="348"/>
        <v>-4.3949999999999818</v>
      </c>
      <c r="L5549">
        <f t="shared" si="349"/>
        <v>-0.65199999999999925</v>
      </c>
      <c r="M5549">
        <f t="shared" si="350"/>
        <v>1.699999999999946E-2</v>
      </c>
      <c r="N5549">
        <f t="shared" si="351"/>
        <v>0.48800000000000004</v>
      </c>
    </row>
    <row r="5550" spans="1:14" hidden="1" x14ac:dyDescent="0.3">
      <c r="A5550" s="2">
        <v>92</v>
      </c>
      <c r="B5550" s="1">
        <v>221.68299999999999</v>
      </c>
      <c r="C5550" s="1">
        <v>1.881</v>
      </c>
      <c r="D5550" s="1">
        <v>13.784000000000001</v>
      </c>
      <c r="E5550" s="1">
        <v>0.218</v>
      </c>
      <c r="F5550" s="1">
        <v>221.98400000000001</v>
      </c>
      <c r="G5550" s="1">
        <v>1.905</v>
      </c>
      <c r="H5550" s="1">
        <v>13.782999999999999</v>
      </c>
      <c r="I5550" s="1">
        <v>0.36199999999999999</v>
      </c>
      <c r="K5550">
        <f t="shared" si="348"/>
        <v>0.30100000000001614</v>
      </c>
      <c r="L5550">
        <f t="shared" si="349"/>
        <v>2.4000000000000021E-2</v>
      </c>
      <c r="M5550">
        <f t="shared" si="350"/>
        <v>-1.0000000000012221E-3</v>
      </c>
      <c r="N5550">
        <f t="shared" si="351"/>
        <v>0.14399999999999999</v>
      </c>
    </row>
    <row r="5551" spans="1:14" hidden="1" x14ac:dyDescent="0.3">
      <c r="A5551" s="2">
        <v>111</v>
      </c>
      <c r="B5551" s="1">
        <v>-10.948</v>
      </c>
      <c r="C5551" s="1">
        <v>2.16</v>
      </c>
      <c r="D5551" s="1">
        <v>15.74</v>
      </c>
      <c r="E5551" s="1">
        <v>-0.124</v>
      </c>
      <c r="F5551" s="1">
        <v>-11.505000000000001</v>
      </c>
      <c r="G5551" s="1">
        <v>1.905</v>
      </c>
      <c r="H5551" s="1">
        <v>15.742000000000001</v>
      </c>
      <c r="I5551" s="1">
        <v>0</v>
      </c>
      <c r="K5551">
        <f t="shared" si="348"/>
        <v>-0.55700000000000038</v>
      </c>
      <c r="L5551">
        <f t="shared" si="349"/>
        <v>-0.25500000000000012</v>
      </c>
      <c r="M5551">
        <f t="shared" si="350"/>
        <v>2.0000000000006679E-3</v>
      </c>
      <c r="N5551">
        <f t="shared" si="351"/>
        <v>0.124</v>
      </c>
    </row>
    <row r="5552" spans="1:14" hidden="1" x14ac:dyDescent="0.3">
      <c r="A5552" s="2">
        <v>68</v>
      </c>
      <c r="B5552" s="1">
        <v>560.65899999999999</v>
      </c>
      <c r="C5552" s="1">
        <v>1.55</v>
      </c>
      <c r="D5552" s="1">
        <v>16.018999999999998</v>
      </c>
      <c r="E5552" s="1">
        <v>0.32500000000000001</v>
      </c>
      <c r="F5552" s="1">
        <v>548.21500000000003</v>
      </c>
      <c r="G5552" s="1">
        <v>1.8580000000000001</v>
      </c>
      <c r="H5552" s="1">
        <v>16.027999999999999</v>
      </c>
      <c r="I5552" s="1">
        <v>0.193</v>
      </c>
      <c r="K5552">
        <f t="shared" si="348"/>
        <v>-12.44399999999996</v>
      </c>
      <c r="L5552">
        <f t="shared" si="349"/>
        <v>0.30800000000000005</v>
      </c>
      <c r="M5552">
        <f t="shared" si="350"/>
        <v>9.0000000000003411E-3</v>
      </c>
      <c r="N5552">
        <f t="shared" si="351"/>
        <v>-0.13200000000000001</v>
      </c>
    </row>
    <row r="5553" spans="1:14" hidden="1" x14ac:dyDescent="0.3">
      <c r="A5553" s="2">
        <v>86</v>
      </c>
      <c r="B5553" s="1">
        <v>600.86</v>
      </c>
      <c r="C5553" s="1">
        <v>6.5279999999999996</v>
      </c>
      <c r="D5553" s="1">
        <v>20.506</v>
      </c>
      <c r="E5553" s="1">
        <v>0.47299999999999998</v>
      </c>
      <c r="F5553" s="1">
        <v>596.46199999999999</v>
      </c>
      <c r="G5553" s="1">
        <v>5.9429999999999996</v>
      </c>
      <c r="H5553" s="1">
        <v>20.495999999999999</v>
      </c>
      <c r="I5553" s="1">
        <v>0.93700000000000006</v>
      </c>
      <c r="K5553">
        <f t="shared" si="348"/>
        <v>-4.3980000000000246</v>
      </c>
      <c r="L5553">
        <f t="shared" si="349"/>
        <v>-0.58499999999999996</v>
      </c>
      <c r="M5553">
        <f t="shared" si="350"/>
        <v>-1.0000000000001563E-2</v>
      </c>
      <c r="N5553">
        <f t="shared" si="351"/>
        <v>0.46400000000000008</v>
      </c>
    </row>
    <row r="5554" spans="1:14" hidden="1" x14ac:dyDescent="0.3">
      <c r="A5554" s="2">
        <v>92</v>
      </c>
      <c r="B5554" s="1">
        <v>223.33199999999999</v>
      </c>
      <c r="C5554" s="1">
        <v>1.911</v>
      </c>
      <c r="D5554" s="1">
        <v>13.784000000000001</v>
      </c>
      <c r="E5554" s="1">
        <v>0.23</v>
      </c>
      <c r="F5554" s="1">
        <v>223.65199999999999</v>
      </c>
      <c r="G5554" s="1">
        <v>1.9119999999999999</v>
      </c>
      <c r="H5554" s="1">
        <v>13.782999999999999</v>
      </c>
      <c r="I5554" s="1">
        <v>0.373</v>
      </c>
      <c r="K5554">
        <f t="shared" si="348"/>
        <v>0.31999999999999318</v>
      </c>
      <c r="L5554">
        <f t="shared" si="349"/>
        <v>9.9999999999988987E-4</v>
      </c>
      <c r="M5554">
        <f t="shared" si="350"/>
        <v>-1.0000000000012221E-3</v>
      </c>
      <c r="N5554">
        <f t="shared" si="351"/>
        <v>0.14299999999999999</v>
      </c>
    </row>
    <row r="5555" spans="1:14" hidden="1" x14ac:dyDescent="0.3">
      <c r="A5555" s="2">
        <v>111</v>
      </c>
      <c r="B5555" s="1">
        <v>-8.9809999999999999</v>
      </c>
      <c r="C5555" s="1">
        <v>2.1030000000000002</v>
      </c>
      <c r="D5555" s="1">
        <v>15.667999999999999</v>
      </c>
      <c r="E5555" s="1">
        <v>-0.33700000000000002</v>
      </c>
      <c r="F5555" s="1">
        <v>-9.6039999999999992</v>
      </c>
      <c r="G5555" s="1">
        <v>1.883</v>
      </c>
      <c r="H5555" s="1">
        <v>15.667999999999999</v>
      </c>
      <c r="I5555" s="1">
        <v>-4.9000000000000002E-2</v>
      </c>
      <c r="K5555">
        <f t="shared" si="348"/>
        <v>-0.62299999999999933</v>
      </c>
      <c r="L5555">
        <f t="shared" si="349"/>
        <v>-0.2200000000000002</v>
      </c>
      <c r="M5555">
        <f t="shared" si="350"/>
        <v>0</v>
      </c>
      <c r="N5555">
        <f t="shared" si="351"/>
        <v>0.28800000000000003</v>
      </c>
    </row>
    <row r="5556" spans="1:14" hidden="1" x14ac:dyDescent="0.3">
      <c r="A5556" s="2">
        <v>68</v>
      </c>
      <c r="B5556" s="1">
        <v>561.54100000000005</v>
      </c>
      <c r="C5556" s="1">
        <v>1.571</v>
      </c>
      <c r="D5556" s="1">
        <v>16.018000000000001</v>
      </c>
      <c r="E5556" s="1">
        <v>0.33500000000000002</v>
      </c>
      <c r="F5556" s="1">
        <v>549.94000000000005</v>
      </c>
      <c r="G5556" s="1">
        <v>1.855</v>
      </c>
      <c r="H5556" s="1">
        <v>16.029</v>
      </c>
      <c r="I5556" s="1">
        <v>0.20799999999999999</v>
      </c>
      <c r="K5556">
        <f t="shared" si="348"/>
        <v>-11.600999999999999</v>
      </c>
      <c r="L5556">
        <f t="shared" si="349"/>
        <v>0.28400000000000003</v>
      </c>
      <c r="M5556">
        <f t="shared" si="350"/>
        <v>1.0999999999999233E-2</v>
      </c>
      <c r="N5556">
        <f t="shared" si="351"/>
        <v>-0.12700000000000003</v>
      </c>
    </row>
    <row r="5557" spans="1:14" hidden="1" x14ac:dyDescent="0.3">
      <c r="A5557" s="2">
        <v>86</v>
      </c>
      <c r="B5557" s="1">
        <v>602.11599999999999</v>
      </c>
      <c r="C5557" s="1">
        <v>6.5519999999999996</v>
      </c>
      <c r="D5557" s="1">
        <v>20.504999999999999</v>
      </c>
      <c r="E5557" s="1">
        <v>0.49</v>
      </c>
      <c r="F5557" s="1">
        <v>597.73599999999999</v>
      </c>
      <c r="G5557" s="1">
        <v>5.9859999999999998</v>
      </c>
      <c r="H5557" s="1">
        <v>20.495999999999999</v>
      </c>
      <c r="I5557" s="1">
        <v>0.94099999999999995</v>
      </c>
      <c r="K5557">
        <f t="shared" si="348"/>
        <v>-4.3799999999999955</v>
      </c>
      <c r="L5557">
        <f t="shared" si="349"/>
        <v>-0.56599999999999984</v>
      </c>
      <c r="M5557">
        <f t="shared" si="350"/>
        <v>-9.0000000000003411E-3</v>
      </c>
      <c r="N5557">
        <f t="shared" si="351"/>
        <v>0.45099999999999996</v>
      </c>
    </row>
    <row r="5558" spans="1:14" hidden="1" x14ac:dyDescent="0.3">
      <c r="A5558" s="2">
        <v>92</v>
      </c>
      <c r="B5558" s="1">
        <v>224.251</v>
      </c>
      <c r="C5558" s="1">
        <v>1.931</v>
      </c>
      <c r="D5558" s="1">
        <v>13.782999999999999</v>
      </c>
      <c r="E5558" s="1">
        <v>0.23699999999999999</v>
      </c>
      <c r="F5558" s="1">
        <v>224.506</v>
      </c>
      <c r="G5558" s="1">
        <v>1.897</v>
      </c>
      <c r="H5558" s="1">
        <v>13.782999999999999</v>
      </c>
      <c r="I5558" s="1">
        <v>0.373</v>
      </c>
      <c r="K5558">
        <f t="shared" si="348"/>
        <v>0.25499999999999545</v>
      </c>
      <c r="L5558">
        <f t="shared" si="349"/>
        <v>-3.400000000000003E-2</v>
      </c>
      <c r="M5558">
        <f t="shared" si="350"/>
        <v>0</v>
      </c>
      <c r="N5558">
        <f t="shared" si="351"/>
        <v>0.13600000000000001</v>
      </c>
    </row>
    <row r="5559" spans="1:14" hidden="1" x14ac:dyDescent="0.3">
      <c r="A5559" s="2">
        <v>111</v>
      </c>
      <c r="B5559" s="1">
        <v>-7.7539999999999996</v>
      </c>
      <c r="C5559" s="1">
        <v>2.1070000000000002</v>
      </c>
      <c r="D5559" s="1">
        <v>15.509</v>
      </c>
      <c r="E5559" s="1">
        <v>-0.32</v>
      </c>
      <c r="F5559" s="1">
        <v>-8.641</v>
      </c>
      <c r="G5559" s="1">
        <v>1.885</v>
      </c>
      <c r="H5559" s="1">
        <v>15.532</v>
      </c>
      <c r="I5559" s="1">
        <v>-7.5999999999999998E-2</v>
      </c>
      <c r="K5559">
        <f t="shared" si="348"/>
        <v>-0.88700000000000045</v>
      </c>
      <c r="L5559">
        <f t="shared" si="349"/>
        <v>-0.2220000000000002</v>
      </c>
      <c r="M5559">
        <f t="shared" si="350"/>
        <v>2.2999999999999687E-2</v>
      </c>
      <c r="N5559">
        <f t="shared" si="351"/>
        <v>0.24399999999999999</v>
      </c>
    </row>
    <row r="5560" spans="1:14" hidden="1" x14ac:dyDescent="0.3">
      <c r="A5560" s="2">
        <v>68</v>
      </c>
      <c r="B5560" s="1">
        <v>563.47</v>
      </c>
      <c r="C5560" s="1">
        <v>1.6180000000000001</v>
      </c>
      <c r="D5560" s="1">
        <v>16.018000000000001</v>
      </c>
      <c r="E5560" s="1">
        <v>0.35699999999999998</v>
      </c>
      <c r="F5560" s="1">
        <v>552.53300000000002</v>
      </c>
      <c r="G5560" s="1">
        <v>1.873</v>
      </c>
      <c r="H5560" s="1">
        <v>16.026</v>
      </c>
      <c r="I5560" s="1">
        <v>0.25600000000000001</v>
      </c>
      <c r="K5560">
        <f t="shared" si="348"/>
        <v>-10.937000000000012</v>
      </c>
      <c r="L5560">
        <f t="shared" si="349"/>
        <v>0.25499999999999989</v>
      </c>
      <c r="M5560">
        <f t="shared" si="350"/>
        <v>7.9999999999991189E-3</v>
      </c>
      <c r="N5560">
        <f t="shared" si="351"/>
        <v>-0.10099999999999998</v>
      </c>
    </row>
    <row r="5561" spans="1:14" hidden="1" x14ac:dyDescent="0.3">
      <c r="A5561" s="2">
        <v>92</v>
      </c>
      <c r="B5561" s="1">
        <v>225.94900000000001</v>
      </c>
      <c r="C5561" s="1">
        <v>1.9630000000000001</v>
      </c>
      <c r="D5561" s="1">
        <v>13.782999999999999</v>
      </c>
      <c r="E5561" s="1">
        <v>0.249</v>
      </c>
      <c r="F5561" s="1">
        <v>225.935</v>
      </c>
      <c r="G5561" s="1">
        <v>1.919</v>
      </c>
      <c r="H5561" s="1">
        <v>13.786</v>
      </c>
      <c r="I5561" s="1">
        <v>0.38700000000000001</v>
      </c>
      <c r="K5561">
        <f t="shared" si="348"/>
        <v>-1.4000000000010004E-2</v>
      </c>
      <c r="L5561">
        <f t="shared" si="349"/>
        <v>-4.4000000000000039E-2</v>
      </c>
      <c r="M5561">
        <f t="shared" si="350"/>
        <v>3.0000000000001137E-3</v>
      </c>
      <c r="N5561">
        <f t="shared" si="351"/>
        <v>0.13800000000000001</v>
      </c>
    </row>
    <row r="5562" spans="1:14" hidden="1" x14ac:dyDescent="0.3">
      <c r="A5562" s="2">
        <v>111</v>
      </c>
      <c r="B5562" s="1">
        <v>-5.7720000000000002</v>
      </c>
      <c r="C5562" s="1">
        <v>2.0739999999999998</v>
      </c>
      <c r="D5562" s="1">
        <v>15.409000000000001</v>
      </c>
      <c r="E5562" s="1">
        <v>-0.29399999999999998</v>
      </c>
      <c r="F5562" s="1">
        <v>-6.7679999999999998</v>
      </c>
      <c r="G5562" s="1">
        <v>1.879</v>
      </c>
      <c r="H5562" s="1">
        <v>15.406000000000001</v>
      </c>
      <c r="I5562" s="1">
        <v>-0.115</v>
      </c>
      <c r="K5562">
        <f t="shared" si="348"/>
        <v>-0.99599999999999955</v>
      </c>
      <c r="L5562">
        <f t="shared" si="349"/>
        <v>-0.19499999999999984</v>
      </c>
      <c r="M5562">
        <f t="shared" si="350"/>
        <v>-3.0000000000001137E-3</v>
      </c>
      <c r="N5562">
        <f t="shared" si="351"/>
        <v>0.17899999999999999</v>
      </c>
    </row>
    <row r="5563" spans="1:14" hidden="1" x14ac:dyDescent="0.3">
      <c r="A5563" s="2">
        <v>68</v>
      </c>
      <c r="B5563" s="1">
        <v>565.25</v>
      </c>
      <c r="C5563" s="1">
        <v>1.476</v>
      </c>
      <c r="D5563" s="1">
        <v>16.009</v>
      </c>
      <c r="E5563" s="1">
        <v>0.13800000000000001</v>
      </c>
      <c r="F5563" s="1">
        <v>554.98900000000003</v>
      </c>
      <c r="G5563" s="1">
        <v>1.8420000000000001</v>
      </c>
      <c r="H5563" s="1">
        <v>16.018000000000001</v>
      </c>
      <c r="I5563" s="1">
        <v>0.24</v>
      </c>
      <c r="K5563">
        <f t="shared" si="348"/>
        <v>-10.260999999999967</v>
      </c>
      <c r="L5563">
        <f t="shared" si="349"/>
        <v>0.3660000000000001</v>
      </c>
      <c r="M5563">
        <f t="shared" si="350"/>
        <v>9.0000000000003411E-3</v>
      </c>
      <c r="N5563">
        <f t="shared" si="351"/>
        <v>0.10199999999999998</v>
      </c>
    </row>
    <row r="5564" spans="1:14" hidden="1" x14ac:dyDescent="0.3">
      <c r="A5564" s="2">
        <v>92</v>
      </c>
      <c r="B5564" s="1">
        <v>227.55799999999999</v>
      </c>
      <c r="C5564" s="1">
        <v>1.9970000000000001</v>
      </c>
      <c r="D5564" s="1">
        <v>13.782999999999999</v>
      </c>
      <c r="E5564" s="1">
        <v>0.26100000000000001</v>
      </c>
      <c r="F5564" s="1">
        <v>227.548</v>
      </c>
      <c r="G5564" s="1">
        <v>1.925</v>
      </c>
      <c r="H5564" s="1">
        <v>13.782999999999999</v>
      </c>
      <c r="I5564" s="1">
        <v>0.40200000000000002</v>
      </c>
      <c r="K5564">
        <f t="shared" si="348"/>
        <v>-9.9999999999909051E-3</v>
      </c>
      <c r="L5564">
        <f t="shared" si="349"/>
        <v>-7.2000000000000064E-2</v>
      </c>
      <c r="M5564">
        <f t="shared" si="350"/>
        <v>0</v>
      </c>
      <c r="N5564">
        <f t="shared" si="351"/>
        <v>0.14100000000000001</v>
      </c>
    </row>
    <row r="5565" spans="1:14" hidden="1" x14ac:dyDescent="0.3">
      <c r="A5565" s="2">
        <v>111</v>
      </c>
      <c r="B5565" s="1">
        <v>-3.8050000000000002</v>
      </c>
      <c r="C5565" s="1">
        <v>2.0489999999999999</v>
      </c>
      <c r="D5565" s="1">
        <v>15.29</v>
      </c>
      <c r="E5565" s="1">
        <v>-0.26800000000000002</v>
      </c>
      <c r="F5565" s="1">
        <v>-4.9720000000000004</v>
      </c>
      <c r="G5565" s="1">
        <v>1.877</v>
      </c>
      <c r="H5565" s="1">
        <v>15.288</v>
      </c>
      <c r="I5565" s="1">
        <v>-0.14799999999999999</v>
      </c>
      <c r="K5565">
        <f t="shared" si="348"/>
        <v>-1.1670000000000003</v>
      </c>
      <c r="L5565">
        <f t="shared" si="349"/>
        <v>-0.17199999999999993</v>
      </c>
      <c r="M5565">
        <f t="shared" si="350"/>
        <v>-1.9999999999988916E-3</v>
      </c>
      <c r="N5565">
        <f t="shared" si="351"/>
        <v>0.12000000000000002</v>
      </c>
    </row>
    <row r="5566" spans="1:14" hidden="1" x14ac:dyDescent="0.3">
      <c r="A5566" s="2">
        <v>68</v>
      </c>
      <c r="B5566" s="1">
        <v>566.22699999999998</v>
      </c>
      <c r="C5566" s="1">
        <v>1.302</v>
      </c>
      <c r="D5566" s="1">
        <v>16.001999999999999</v>
      </c>
      <c r="E5566" s="1">
        <v>-0.10100000000000001</v>
      </c>
      <c r="F5566" s="1">
        <v>556.45799999999997</v>
      </c>
      <c r="G5566" s="1">
        <v>1.798</v>
      </c>
      <c r="H5566" s="1">
        <v>16.012</v>
      </c>
      <c r="I5566" s="1">
        <v>0.15</v>
      </c>
      <c r="K5566">
        <f t="shared" si="348"/>
        <v>-9.7690000000000055</v>
      </c>
      <c r="L5566">
        <f t="shared" si="349"/>
        <v>0.496</v>
      </c>
      <c r="M5566">
        <f t="shared" si="350"/>
        <v>1.0000000000001563E-2</v>
      </c>
      <c r="N5566">
        <f t="shared" si="351"/>
        <v>0.251</v>
      </c>
    </row>
    <row r="5567" spans="1:14" hidden="1" x14ac:dyDescent="0.3">
      <c r="A5567" s="2">
        <v>92</v>
      </c>
      <c r="B5567" s="1">
        <v>228.417</v>
      </c>
      <c r="C5567" s="1">
        <v>2.0289999999999999</v>
      </c>
      <c r="D5567" s="1">
        <v>13.782999999999999</v>
      </c>
      <c r="E5567" s="1">
        <v>0.26700000000000002</v>
      </c>
      <c r="F5567" s="1">
        <v>228.363</v>
      </c>
      <c r="G5567" s="1">
        <v>1.909</v>
      </c>
      <c r="H5567" s="1">
        <v>13.782999999999999</v>
      </c>
      <c r="I5567" s="1">
        <v>0.40799999999999997</v>
      </c>
      <c r="K5567">
        <f t="shared" si="348"/>
        <v>-5.4000000000002046E-2</v>
      </c>
      <c r="L5567">
        <f t="shared" si="349"/>
        <v>-0.11999999999999988</v>
      </c>
      <c r="M5567">
        <f t="shared" si="350"/>
        <v>0</v>
      </c>
      <c r="N5567">
        <f t="shared" si="351"/>
        <v>0.14099999999999996</v>
      </c>
    </row>
    <row r="5568" spans="1:14" hidden="1" x14ac:dyDescent="0.3">
      <c r="A5568" s="2">
        <v>111</v>
      </c>
      <c r="B5568" s="1">
        <v>-2.625</v>
      </c>
      <c r="C5568" s="1">
        <v>2.0619999999999998</v>
      </c>
      <c r="D5568" s="1">
        <v>14.94</v>
      </c>
      <c r="E5568" s="1">
        <v>-0.253</v>
      </c>
      <c r="F5568" s="1">
        <v>-4.0869999999999997</v>
      </c>
      <c r="G5568" s="1">
        <v>1.8839999999999999</v>
      </c>
      <c r="H5568" s="1">
        <v>14.997999999999999</v>
      </c>
      <c r="I5568" s="1">
        <v>-0.158</v>
      </c>
      <c r="K5568">
        <f t="shared" si="348"/>
        <v>-1.4619999999999997</v>
      </c>
      <c r="L5568">
        <f t="shared" si="349"/>
        <v>-0.17799999999999994</v>
      </c>
      <c r="M5568">
        <f t="shared" si="350"/>
        <v>5.7999999999999829E-2</v>
      </c>
      <c r="N5568">
        <f t="shared" si="351"/>
        <v>9.5000000000000001E-2</v>
      </c>
    </row>
    <row r="5569" spans="1:14" hidden="1" x14ac:dyDescent="0.3">
      <c r="A5569" s="2">
        <v>68</v>
      </c>
      <c r="B5569" s="1">
        <v>568.04100000000005</v>
      </c>
      <c r="C5569" s="1">
        <v>1.32</v>
      </c>
      <c r="D5569" s="1">
        <v>16.001999999999999</v>
      </c>
      <c r="E5569" s="1">
        <v>-0.08</v>
      </c>
      <c r="F5569" s="1">
        <v>558.88199999999995</v>
      </c>
      <c r="G5569" s="1">
        <v>1.8049999999999999</v>
      </c>
      <c r="H5569" s="1">
        <v>16.007999999999999</v>
      </c>
      <c r="I5569" s="1">
        <v>8.7999999999999995E-2</v>
      </c>
      <c r="K5569">
        <f t="shared" si="348"/>
        <v>-9.1590000000001055</v>
      </c>
      <c r="L5569">
        <f t="shared" si="349"/>
        <v>0.48499999999999988</v>
      </c>
      <c r="M5569">
        <f t="shared" si="350"/>
        <v>6.0000000000002274E-3</v>
      </c>
      <c r="N5569">
        <f t="shared" si="351"/>
        <v>0.16799999999999998</v>
      </c>
    </row>
    <row r="5570" spans="1:14" hidden="1" x14ac:dyDescent="0.3">
      <c r="A5570" s="2">
        <v>92</v>
      </c>
      <c r="B5570" s="1">
        <v>230.066</v>
      </c>
      <c r="C5570" s="1">
        <v>2.0750000000000002</v>
      </c>
      <c r="D5570" s="1">
        <v>13.782999999999999</v>
      </c>
      <c r="E5570" s="1">
        <v>0.27900000000000003</v>
      </c>
      <c r="F5570" s="1">
        <v>230.04599999999999</v>
      </c>
      <c r="G5570" s="1">
        <v>1.9370000000000001</v>
      </c>
      <c r="H5570" s="1">
        <v>13.782999999999999</v>
      </c>
      <c r="I5570" s="1">
        <v>0.42899999999999999</v>
      </c>
      <c r="K5570">
        <f t="shared" si="348"/>
        <v>-2.0000000000010232E-2</v>
      </c>
      <c r="L5570">
        <f t="shared" si="349"/>
        <v>-0.13800000000000012</v>
      </c>
      <c r="M5570">
        <f t="shared" si="350"/>
        <v>0</v>
      </c>
      <c r="N5570">
        <f t="shared" si="351"/>
        <v>0.14999999999999997</v>
      </c>
    </row>
    <row r="5571" spans="1:14" hidden="1" x14ac:dyDescent="0.3">
      <c r="A5571" s="2">
        <v>111</v>
      </c>
      <c r="B5571" s="1">
        <v>-0.46300000000000002</v>
      </c>
      <c r="C5571" s="1">
        <v>2.0310000000000001</v>
      </c>
      <c r="D5571" s="1">
        <v>14.41</v>
      </c>
      <c r="E5571" s="1">
        <v>-0.47799999999999998</v>
      </c>
      <c r="F5571" s="1">
        <v>-2.2919999999999998</v>
      </c>
      <c r="G5571" s="1">
        <v>1.859</v>
      </c>
      <c r="H5571" s="1">
        <v>14.427</v>
      </c>
      <c r="I5571" s="1">
        <v>-0.22</v>
      </c>
      <c r="K5571">
        <f t="shared" ref="K5571:K5634" si="352">F5571-B5571</f>
        <v>-1.8289999999999997</v>
      </c>
      <c r="L5571">
        <f t="shared" si="349"/>
        <v>-0.17200000000000015</v>
      </c>
      <c r="M5571">
        <f t="shared" si="350"/>
        <v>1.699999999999946E-2</v>
      </c>
      <c r="N5571">
        <f t="shared" si="351"/>
        <v>0.25800000000000001</v>
      </c>
    </row>
    <row r="5572" spans="1:14" hidden="1" x14ac:dyDescent="0.3">
      <c r="A5572" s="2">
        <v>68</v>
      </c>
      <c r="B5572" s="1">
        <v>570.01300000000003</v>
      </c>
      <c r="C5572" s="1">
        <v>1.3520000000000001</v>
      </c>
      <c r="D5572" s="1">
        <v>16.001999999999999</v>
      </c>
      <c r="E5572" s="1">
        <v>-5.8000000000000003E-2</v>
      </c>
      <c r="F5572" s="1">
        <v>561.20500000000004</v>
      </c>
      <c r="G5572" s="1">
        <v>1.8049999999999999</v>
      </c>
      <c r="H5572" s="1">
        <v>16.009</v>
      </c>
      <c r="I5572" s="1">
        <v>0.03</v>
      </c>
      <c r="K5572">
        <f t="shared" si="352"/>
        <v>-8.8079999999999927</v>
      </c>
      <c r="L5572">
        <f t="shared" si="349"/>
        <v>0.45299999999999985</v>
      </c>
      <c r="M5572">
        <f t="shared" si="350"/>
        <v>7.0000000000014495E-3</v>
      </c>
      <c r="N5572">
        <f t="shared" si="351"/>
        <v>8.7999999999999995E-2</v>
      </c>
    </row>
    <row r="5573" spans="1:14" hidden="1" x14ac:dyDescent="0.3">
      <c r="A5573" s="2">
        <v>92</v>
      </c>
      <c r="B5573" s="1">
        <v>231.66499999999999</v>
      </c>
      <c r="C5573" s="1">
        <v>2.1230000000000002</v>
      </c>
      <c r="D5573" s="1">
        <v>13.782</v>
      </c>
      <c r="E5573" s="1">
        <v>0.29099999999999998</v>
      </c>
      <c r="F5573" s="1">
        <v>231.672</v>
      </c>
      <c r="G5573" s="1">
        <v>1.9450000000000001</v>
      </c>
      <c r="H5573" s="1">
        <v>13.782</v>
      </c>
      <c r="I5573" s="1">
        <v>0.45100000000000001</v>
      </c>
      <c r="K5573">
        <f t="shared" si="352"/>
        <v>7.0000000000050022E-3</v>
      </c>
      <c r="L5573">
        <f t="shared" si="349"/>
        <v>-0.17800000000000016</v>
      </c>
      <c r="M5573">
        <f t="shared" si="350"/>
        <v>0</v>
      </c>
      <c r="N5573">
        <f t="shared" si="351"/>
        <v>0.16000000000000003</v>
      </c>
    </row>
    <row r="5574" spans="1:14" hidden="1" x14ac:dyDescent="0.3">
      <c r="A5574" s="2">
        <v>111</v>
      </c>
      <c r="B5574" s="1">
        <v>-0.76</v>
      </c>
      <c r="C5574" s="1">
        <v>2.7850000000000001</v>
      </c>
      <c r="D5574" s="1">
        <v>16.420000000000002</v>
      </c>
      <c r="E5574" s="1">
        <v>-1.603</v>
      </c>
      <c r="F5574" s="1">
        <v>-0.47499999999999998</v>
      </c>
      <c r="G5574" s="1">
        <v>1.881</v>
      </c>
      <c r="H5574" s="1">
        <v>16.228000000000002</v>
      </c>
      <c r="I5574" s="1">
        <v>-0.35399999999999998</v>
      </c>
      <c r="K5574">
        <f t="shared" si="352"/>
        <v>0.28500000000000003</v>
      </c>
      <c r="L5574">
        <f t="shared" si="349"/>
        <v>-0.90400000000000014</v>
      </c>
      <c r="M5574">
        <f t="shared" si="350"/>
        <v>-0.19200000000000017</v>
      </c>
      <c r="N5574">
        <f t="shared" si="351"/>
        <v>1.2490000000000001</v>
      </c>
    </row>
    <row r="5575" spans="1:14" hidden="1" x14ac:dyDescent="0.3">
      <c r="A5575" s="2">
        <v>68</v>
      </c>
      <c r="B5575" s="1">
        <v>563.41099999999994</v>
      </c>
      <c r="C5575" s="1">
        <v>1.6</v>
      </c>
      <c r="D5575" s="1">
        <v>16.058</v>
      </c>
      <c r="E5575" s="1">
        <v>0.48699999999999999</v>
      </c>
      <c r="F5575" s="1">
        <v>562.57500000000005</v>
      </c>
      <c r="G5575" s="1">
        <v>1.867</v>
      </c>
      <c r="H5575" s="1">
        <v>16.053999999999998</v>
      </c>
      <c r="I5575" s="1">
        <v>8.4000000000000005E-2</v>
      </c>
      <c r="K5575">
        <f t="shared" si="352"/>
        <v>-0.83599999999989905</v>
      </c>
      <c r="L5575">
        <f t="shared" si="349"/>
        <v>0.2669999999999999</v>
      </c>
      <c r="M5575">
        <f t="shared" si="350"/>
        <v>-4.0000000000013358E-3</v>
      </c>
      <c r="N5575">
        <f t="shared" si="351"/>
        <v>-0.40299999999999997</v>
      </c>
    </row>
    <row r="5576" spans="1:14" hidden="1" x14ac:dyDescent="0.3">
      <c r="A5576" s="2">
        <v>92</v>
      </c>
      <c r="B5576" s="1">
        <v>232.67</v>
      </c>
      <c r="C5576" s="1">
        <v>2.129</v>
      </c>
      <c r="D5576" s="1">
        <v>13.760999999999999</v>
      </c>
      <c r="E5576" s="1">
        <v>4.9000000000000002E-2</v>
      </c>
      <c r="F5576" s="1">
        <v>232.809</v>
      </c>
      <c r="G5576" s="1">
        <v>1.9179999999999999</v>
      </c>
      <c r="H5576" s="1">
        <v>13.763</v>
      </c>
      <c r="I5576" s="1">
        <v>0.42899999999999999</v>
      </c>
      <c r="K5576">
        <f t="shared" si="352"/>
        <v>0.13900000000001</v>
      </c>
      <c r="L5576">
        <f t="shared" ref="L5576:L5639" si="353">G5576-C5576</f>
        <v>-0.21100000000000008</v>
      </c>
      <c r="M5576">
        <f t="shared" ref="M5576:M5639" si="354">H5576-D5576</f>
        <v>2.0000000000006679E-3</v>
      </c>
      <c r="N5576">
        <f t="shared" ref="N5576:N5639" si="355">I5576-E5576</f>
        <v>0.38</v>
      </c>
    </row>
    <row r="5577" spans="1:14" hidden="1" x14ac:dyDescent="0.3">
      <c r="A5577" s="2">
        <v>111</v>
      </c>
      <c r="B5577" s="1">
        <v>0.68</v>
      </c>
      <c r="C5577" s="1">
        <v>2.6869999999999998</v>
      </c>
      <c r="D5577" s="1">
        <v>16.443999999999999</v>
      </c>
      <c r="E5577" s="1">
        <v>-1.3360000000000001</v>
      </c>
      <c r="F5577" s="1">
        <v>0.88200000000000001</v>
      </c>
      <c r="G5577" s="1">
        <v>1.8919999999999999</v>
      </c>
      <c r="H5577" s="1">
        <v>16.370999999999999</v>
      </c>
      <c r="I5577" s="1">
        <v>-0.438</v>
      </c>
      <c r="K5577">
        <f t="shared" si="352"/>
        <v>0.20199999999999996</v>
      </c>
      <c r="L5577">
        <f t="shared" si="353"/>
        <v>-0.79499999999999993</v>
      </c>
      <c r="M5577">
        <f t="shared" si="354"/>
        <v>-7.3000000000000398E-2</v>
      </c>
      <c r="N5577">
        <f t="shared" si="355"/>
        <v>0.89800000000000013</v>
      </c>
    </row>
    <row r="5578" spans="1:14" hidden="1" x14ac:dyDescent="0.3">
      <c r="A5578" s="2">
        <v>92</v>
      </c>
      <c r="B5578" s="1">
        <v>234.02199999999999</v>
      </c>
      <c r="C5578" s="1">
        <v>2.1680000000000001</v>
      </c>
      <c r="D5578" s="1">
        <v>13.510999999999999</v>
      </c>
      <c r="E5578" s="1">
        <v>8.1000000000000003E-2</v>
      </c>
      <c r="F5578" s="1">
        <v>234.14099999999999</v>
      </c>
      <c r="G5578" s="1">
        <v>1.929</v>
      </c>
      <c r="H5578" s="1">
        <v>13.535</v>
      </c>
      <c r="I5578" s="1">
        <v>0.41699999999999998</v>
      </c>
      <c r="K5578">
        <f t="shared" si="352"/>
        <v>0.11899999999999977</v>
      </c>
      <c r="L5578">
        <f t="shared" si="353"/>
        <v>-0.2390000000000001</v>
      </c>
      <c r="M5578">
        <f t="shared" si="354"/>
        <v>2.4000000000000909E-2</v>
      </c>
      <c r="N5578">
        <f t="shared" si="355"/>
        <v>0.33599999999999997</v>
      </c>
    </row>
    <row r="5579" spans="1:14" hidden="1" x14ac:dyDescent="0.3">
      <c r="A5579" s="2">
        <v>68</v>
      </c>
      <c r="B5579" s="1">
        <v>567.08299999999997</v>
      </c>
      <c r="C5579" s="1">
        <v>1.4790000000000001</v>
      </c>
      <c r="D5579" s="1">
        <v>16.047000000000001</v>
      </c>
      <c r="E5579" s="1">
        <v>0.27800000000000002</v>
      </c>
      <c r="F5579" s="1">
        <v>566.13499999999999</v>
      </c>
      <c r="G5579" s="1">
        <v>1.84</v>
      </c>
      <c r="H5579" s="1">
        <v>16.05</v>
      </c>
      <c r="I5579" s="1">
        <v>7.0000000000000007E-2</v>
      </c>
      <c r="K5579">
        <f t="shared" si="352"/>
        <v>-0.94799999999997908</v>
      </c>
      <c r="L5579">
        <f t="shared" si="353"/>
        <v>0.36099999999999999</v>
      </c>
      <c r="M5579">
        <f t="shared" si="354"/>
        <v>3.0000000000001137E-3</v>
      </c>
      <c r="N5579">
        <f t="shared" si="355"/>
        <v>-0.20800000000000002</v>
      </c>
    </row>
    <row r="5580" spans="1:14" hidden="1" x14ac:dyDescent="0.3">
      <c r="A5580" s="2">
        <v>92</v>
      </c>
      <c r="B5580" s="1">
        <v>235.63</v>
      </c>
      <c r="C5580" s="1">
        <v>2.1989999999999998</v>
      </c>
      <c r="D5580" s="1">
        <v>13.510999999999999</v>
      </c>
      <c r="E5580" s="1">
        <v>9.2999999999999999E-2</v>
      </c>
      <c r="F5580" s="1">
        <v>235.77199999999999</v>
      </c>
      <c r="G5580" s="1">
        <v>1.9430000000000001</v>
      </c>
      <c r="H5580" s="1">
        <v>13.5</v>
      </c>
      <c r="I5580" s="1">
        <v>0.41</v>
      </c>
      <c r="K5580">
        <f t="shared" si="352"/>
        <v>0.14199999999999591</v>
      </c>
      <c r="L5580">
        <f t="shared" si="353"/>
        <v>-0.25599999999999978</v>
      </c>
      <c r="M5580">
        <f t="shared" si="354"/>
        <v>-1.0999999999999233E-2</v>
      </c>
      <c r="N5580">
        <f t="shared" si="355"/>
        <v>0.31699999999999995</v>
      </c>
    </row>
    <row r="5581" spans="1:14" hidden="1" x14ac:dyDescent="0.3">
      <c r="A5581" s="2">
        <v>111</v>
      </c>
      <c r="B5581" s="1">
        <v>4.3470000000000004</v>
      </c>
      <c r="C5581" s="1">
        <v>2.851</v>
      </c>
      <c r="D5581" s="1">
        <v>16.492000000000001</v>
      </c>
      <c r="E5581" s="1">
        <v>-0.55200000000000005</v>
      </c>
      <c r="F5581" s="1">
        <v>4.4729999999999999</v>
      </c>
      <c r="G5581" s="1">
        <v>1.9650000000000001</v>
      </c>
      <c r="H5581" s="1">
        <v>16.484000000000002</v>
      </c>
      <c r="I5581" s="1">
        <v>-0.30499999999999999</v>
      </c>
      <c r="K5581">
        <f t="shared" si="352"/>
        <v>0.12599999999999945</v>
      </c>
      <c r="L5581">
        <f t="shared" si="353"/>
        <v>-0.8859999999999999</v>
      </c>
      <c r="M5581">
        <f t="shared" si="354"/>
        <v>-7.9999999999991189E-3</v>
      </c>
      <c r="N5581">
        <f t="shared" si="355"/>
        <v>0.24700000000000005</v>
      </c>
    </row>
    <row r="5582" spans="1:14" hidden="1" x14ac:dyDescent="0.3">
      <c r="A5582" s="2">
        <v>68</v>
      </c>
      <c r="B5582" s="1">
        <v>568.09</v>
      </c>
      <c r="C5582" s="1">
        <v>1.248</v>
      </c>
      <c r="D5582" s="1">
        <v>16.018999999999998</v>
      </c>
      <c r="E5582" s="1">
        <v>0.04</v>
      </c>
      <c r="F5582" s="1">
        <v>567.12300000000005</v>
      </c>
      <c r="G5582" s="1">
        <v>1.79</v>
      </c>
      <c r="H5582" s="1">
        <v>16.024999999999999</v>
      </c>
      <c r="I5582" s="1">
        <v>-0.02</v>
      </c>
      <c r="K5582">
        <f t="shared" si="352"/>
        <v>-0.96699999999998454</v>
      </c>
      <c r="L5582">
        <f t="shared" si="353"/>
        <v>0.54200000000000004</v>
      </c>
      <c r="M5582">
        <f t="shared" si="354"/>
        <v>6.0000000000002274E-3</v>
      </c>
      <c r="N5582">
        <f t="shared" si="355"/>
        <v>-0.06</v>
      </c>
    </row>
    <row r="5583" spans="1:14" hidden="1" x14ac:dyDescent="0.3">
      <c r="A5583" s="2">
        <v>92</v>
      </c>
      <c r="B5583" s="1">
        <v>236.489</v>
      </c>
      <c r="C5583" s="1">
        <v>2.2250000000000001</v>
      </c>
      <c r="D5583" s="1">
        <v>13.510999999999999</v>
      </c>
      <c r="E5583" s="1">
        <v>0.1</v>
      </c>
      <c r="F5583" s="1">
        <v>236.56700000000001</v>
      </c>
      <c r="G5583" s="1">
        <v>1.9239999999999999</v>
      </c>
      <c r="H5583" s="1">
        <v>13.499000000000001</v>
      </c>
      <c r="I5583" s="1">
        <v>0.40400000000000003</v>
      </c>
      <c r="K5583">
        <f t="shared" si="352"/>
        <v>7.8000000000002956E-2</v>
      </c>
      <c r="L5583">
        <f t="shared" si="353"/>
        <v>-0.30100000000000016</v>
      </c>
      <c r="M5583">
        <f t="shared" si="354"/>
        <v>-1.1999999999998678E-2</v>
      </c>
      <c r="N5583">
        <f t="shared" si="355"/>
        <v>0.30400000000000005</v>
      </c>
    </row>
    <row r="5584" spans="1:14" hidden="1" x14ac:dyDescent="0.3">
      <c r="A5584" s="2">
        <v>111</v>
      </c>
      <c r="B5584" s="1">
        <v>5.2709999999999999</v>
      </c>
      <c r="C5584" s="1">
        <v>2.8090000000000002</v>
      </c>
      <c r="D5584" s="1">
        <v>16.481999999999999</v>
      </c>
      <c r="E5584" s="1">
        <v>-0.78</v>
      </c>
      <c r="F5584" s="1">
        <v>5.4390000000000001</v>
      </c>
      <c r="G5584" s="1">
        <v>1.96</v>
      </c>
      <c r="H5584" s="1">
        <v>16.486999999999998</v>
      </c>
      <c r="I5584" s="1">
        <v>-0.25</v>
      </c>
      <c r="K5584">
        <f t="shared" si="352"/>
        <v>0.16800000000000015</v>
      </c>
      <c r="L5584">
        <f t="shared" si="353"/>
        <v>-0.8490000000000002</v>
      </c>
      <c r="M5584">
        <f t="shared" si="354"/>
        <v>4.9999999999990052E-3</v>
      </c>
      <c r="N5584">
        <f t="shared" si="355"/>
        <v>0.53</v>
      </c>
    </row>
    <row r="5585" spans="1:14" hidden="1" x14ac:dyDescent="0.3">
      <c r="A5585" s="2">
        <v>68</v>
      </c>
      <c r="B5585" s="1">
        <v>568.447</v>
      </c>
      <c r="C5585" s="1">
        <v>1.139</v>
      </c>
      <c r="D5585" s="1">
        <v>16.010000000000002</v>
      </c>
      <c r="E5585" s="1">
        <v>-7.5999999999999998E-2</v>
      </c>
      <c r="F5585" s="1">
        <v>567.49900000000002</v>
      </c>
      <c r="G5585" s="1">
        <v>1.782</v>
      </c>
      <c r="H5585" s="1">
        <v>16.015000000000001</v>
      </c>
      <c r="I5585" s="1">
        <v>-0.108</v>
      </c>
      <c r="K5585">
        <f t="shared" si="352"/>
        <v>-0.94799999999997908</v>
      </c>
      <c r="L5585">
        <f t="shared" si="353"/>
        <v>0.64300000000000002</v>
      </c>
      <c r="M5585">
        <f t="shared" si="354"/>
        <v>4.9999999999990052E-3</v>
      </c>
      <c r="N5585">
        <f t="shared" si="355"/>
        <v>-3.2000000000000001E-2</v>
      </c>
    </row>
    <row r="5586" spans="1:14" hidden="1" x14ac:dyDescent="0.3">
      <c r="A5586" s="2">
        <v>111</v>
      </c>
      <c r="B5586" s="1">
        <v>5.3760000000000003</v>
      </c>
      <c r="C5586" s="1">
        <v>2.9249999999999998</v>
      </c>
      <c r="D5586" s="1">
        <v>16.513999999999999</v>
      </c>
      <c r="E5586" s="1">
        <v>-0.28999999999999998</v>
      </c>
      <c r="F5586" s="1">
        <v>5.7729999999999997</v>
      </c>
      <c r="G5586" s="1">
        <v>1.9970000000000001</v>
      </c>
      <c r="H5586" s="1">
        <v>16.504999999999999</v>
      </c>
      <c r="I5586" s="1">
        <v>-0.14000000000000001</v>
      </c>
      <c r="K5586">
        <f t="shared" si="352"/>
        <v>0.39699999999999935</v>
      </c>
      <c r="L5586">
        <f t="shared" si="353"/>
        <v>-0.92799999999999971</v>
      </c>
      <c r="M5586">
        <f t="shared" si="354"/>
        <v>-9.0000000000003411E-3</v>
      </c>
      <c r="N5586">
        <f t="shared" si="355"/>
        <v>0.14999999999999997</v>
      </c>
    </row>
    <row r="5587" spans="1:14" hidden="1" x14ac:dyDescent="0.3">
      <c r="A5587" s="2">
        <v>68</v>
      </c>
      <c r="B5587" s="1">
        <v>570.39099999999996</v>
      </c>
      <c r="C5587" s="1">
        <v>1.2549999999999999</v>
      </c>
      <c r="D5587" s="1">
        <v>16.018000000000001</v>
      </c>
      <c r="E5587" s="1">
        <v>6.6000000000000003E-2</v>
      </c>
      <c r="F5587" s="1">
        <v>569.428</v>
      </c>
      <c r="G5587" s="1">
        <v>1.7949999999999999</v>
      </c>
      <c r="H5587" s="1">
        <v>16.015999999999998</v>
      </c>
      <c r="I5587" s="1">
        <v>-0.16400000000000001</v>
      </c>
      <c r="K5587">
        <f t="shared" si="352"/>
        <v>-0.96299999999996544</v>
      </c>
      <c r="L5587">
        <f t="shared" si="353"/>
        <v>0.54</v>
      </c>
      <c r="M5587">
        <f t="shared" si="354"/>
        <v>-2.0000000000024443E-3</v>
      </c>
      <c r="N5587">
        <f t="shared" si="355"/>
        <v>-0.23</v>
      </c>
    </row>
    <row r="5588" spans="1:14" hidden="1" x14ac:dyDescent="0.3">
      <c r="A5588" s="2">
        <v>92</v>
      </c>
      <c r="B5588" s="1">
        <v>238.39699999999999</v>
      </c>
      <c r="C5588" s="1">
        <v>2.2610000000000001</v>
      </c>
      <c r="D5588" s="1">
        <v>13.51</v>
      </c>
      <c r="E5588" s="1">
        <v>0.114</v>
      </c>
      <c r="F5588" s="1">
        <v>238.44200000000001</v>
      </c>
      <c r="G5588" s="1">
        <v>1.946</v>
      </c>
      <c r="H5588" s="1">
        <v>13.507999999999999</v>
      </c>
      <c r="I5588" s="1">
        <v>0.36799999999999999</v>
      </c>
      <c r="K5588">
        <f t="shared" si="352"/>
        <v>4.5000000000015916E-2</v>
      </c>
      <c r="L5588">
        <f t="shared" si="353"/>
        <v>-0.31500000000000017</v>
      </c>
      <c r="M5588">
        <f t="shared" si="354"/>
        <v>-2.0000000000006679E-3</v>
      </c>
      <c r="N5588">
        <f t="shared" si="355"/>
        <v>0.254</v>
      </c>
    </row>
    <row r="5589" spans="1:14" hidden="1" x14ac:dyDescent="0.3">
      <c r="A5589" s="2">
        <v>111</v>
      </c>
      <c r="B5589" s="1">
        <v>7.4669999999999996</v>
      </c>
      <c r="C5589" s="1">
        <v>3.2320000000000002</v>
      </c>
      <c r="D5589" s="1">
        <v>16.556999999999999</v>
      </c>
      <c r="E5589" s="1">
        <v>0.48399999999999999</v>
      </c>
      <c r="F5589" s="1">
        <v>7.7149999999999999</v>
      </c>
      <c r="G5589" s="1">
        <v>2.069</v>
      </c>
      <c r="H5589" s="1">
        <v>16.556999999999999</v>
      </c>
      <c r="I5589" s="1">
        <v>0.121</v>
      </c>
      <c r="K5589">
        <f t="shared" si="352"/>
        <v>0.24800000000000022</v>
      </c>
      <c r="L5589">
        <f t="shared" si="353"/>
        <v>-1.1630000000000003</v>
      </c>
      <c r="M5589">
        <f t="shared" si="354"/>
        <v>0</v>
      </c>
      <c r="N5589">
        <f t="shared" si="355"/>
        <v>-0.36299999999999999</v>
      </c>
    </row>
    <row r="5590" spans="1:14" hidden="1" x14ac:dyDescent="0.3">
      <c r="A5590" s="2">
        <v>68</v>
      </c>
      <c r="B5590" s="1">
        <v>572.52200000000005</v>
      </c>
      <c r="C5590" s="1">
        <v>1.379</v>
      </c>
      <c r="D5590" s="1">
        <v>16.016999999999999</v>
      </c>
      <c r="E5590" s="1">
        <v>0.215</v>
      </c>
      <c r="F5590" s="1">
        <v>571.56399999999996</v>
      </c>
      <c r="G5590" s="1">
        <v>1.8140000000000001</v>
      </c>
      <c r="H5590" s="1">
        <v>16.016999999999999</v>
      </c>
      <c r="I5590" s="1">
        <v>-0.17599999999999999</v>
      </c>
      <c r="K5590">
        <f t="shared" si="352"/>
        <v>-0.95800000000008367</v>
      </c>
      <c r="L5590">
        <f t="shared" si="353"/>
        <v>0.43500000000000005</v>
      </c>
      <c r="M5590">
        <f t="shared" si="354"/>
        <v>0</v>
      </c>
      <c r="N5590">
        <f t="shared" si="355"/>
        <v>-0.39100000000000001</v>
      </c>
    </row>
    <row r="5591" spans="1:14" hidden="1" x14ac:dyDescent="0.3">
      <c r="A5591" s="2">
        <v>92</v>
      </c>
      <c r="B5591" s="1">
        <v>240.036</v>
      </c>
      <c r="C5591" s="1">
        <v>2.2869999999999999</v>
      </c>
      <c r="D5591" s="1">
        <v>13.51</v>
      </c>
      <c r="E5591" s="1">
        <v>0.127</v>
      </c>
      <c r="F5591" s="1">
        <v>240.20699999999999</v>
      </c>
      <c r="G5591" s="1">
        <v>1.9590000000000001</v>
      </c>
      <c r="H5591" s="1">
        <v>13.51</v>
      </c>
      <c r="I5591" s="1">
        <v>0.375</v>
      </c>
      <c r="K5591">
        <f t="shared" si="352"/>
        <v>0.17099999999999227</v>
      </c>
      <c r="L5591">
        <f t="shared" si="353"/>
        <v>-0.32799999999999985</v>
      </c>
      <c r="M5591">
        <f t="shared" si="354"/>
        <v>0</v>
      </c>
      <c r="N5591">
        <f t="shared" si="355"/>
        <v>0.248</v>
      </c>
    </row>
    <row r="5592" spans="1:14" hidden="1" x14ac:dyDescent="0.3">
      <c r="A5592" s="2">
        <v>111</v>
      </c>
      <c r="B5592" s="1">
        <v>9.5340000000000007</v>
      </c>
      <c r="C5592" s="1">
        <v>3.4630000000000001</v>
      </c>
      <c r="D5592" s="1">
        <v>16.567</v>
      </c>
      <c r="E5592" s="1">
        <v>0.75700000000000001</v>
      </c>
      <c r="F5592" s="1">
        <v>9.8740000000000006</v>
      </c>
      <c r="G5592" s="1">
        <v>2.145</v>
      </c>
      <c r="H5592" s="1">
        <v>16.57</v>
      </c>
      <c r="I5592" s="1">
        <v>0.45</v>
      </c>
      <c r="K5592">
        <f t="shared" si="352"/>
        <v>0.33999999999999986</v>
      </c>
      <c r="L5592">
        <f t="shared" si="353"/>
        <v>-1.3180000000000001</v>
      </c>
      <c r="M5592">
        <f t="shared" si="354"/>
        <v>3.0000000000001137E-3</v>
      </c>
      <c r="N5592">
        <f t="shared" si="355"/>
        <v>-0.307</v>
      </c>
    </row>
    <row r="5593" spans="1:14" hidden="1" x14ac:dyDescent="0.3">
      <c r="A5593" s="2">
        <v>68</v>
      </c>
      <c r="B5593" s="1">
        <v>576.77599999999995</v>
      </c>
      <c r="C5593" s="1">
        <v>1.454</v>
      </c>
      <c r="D5593" s="1">
        <v>16.015999999999998</v>
      </c>
      <c r="E5593" s="1">
        <v>0.26400000000000001</v>
      </c>
      <c r="F5593" s="1">
        <v>575.92700000000002</v>
      </c>
      <c r="G5593" s="1">
        <v>1.8009999999999999</v>
      </c>
      <c r="H5593" s="1">
        <v>16.016999999999999</v>
      </c>
      <c r="I5593" s="1">
        <v>-0.17</v>
      </c>
      <c r="K5593">
        <f t="shared" si="352"/>
        <v>-0.8489999999999327</v>
      </c>
      <c r="L5593">
        <f t="shared" si="353"/>
        <v>0.34699999999999998</v>
      </c>
      <c r="M5593">
        <f t="shared" si="354"/>
        <v>1.0000000000012221E-3</v>
      </c>
      <c r="N5593">
        <f t="shared" si="355"/>
        <v>-0.43400000000000005</v>
      </c>
    </row>
    <row r="5594" spans="1:14" hidden="1" x14ac:dyDescent="0.3">
      <c r="A5594" s="2">
        <v>92</v>
      </c>
      <c r="B5594" s="1">
        <v>243.76</v>
      </c>
      <c r="C5594" s="1">
        <v>2.3679999999999999</v>
      </c>
      <c r="D5594" s="1">
        <v>13.51</v>
      </c>
      <c r="E5594" s="1">
        <v>0.156</v>
      </c>
      <c r="F5594" s="1">
        <v>243.851</v>
      </c>
      <c r="G5594" s="1">
        <v>2.028</v>
      </c>
      <c r="H5594" s="1">
        <v>13.51</v>
      </c>
      <c r="I5594" s="1">
        <v>0.39500000000000002</v>
      </c>
      <c r="K5594">
        <f t="shared" si="352"/>
        <v>9.1000000000008185E-2</v>
      </c>
      <c r="L5594">
        <f t="shared" si="353"/>
        <v>-0.33999999999999986</v>
      </c>
      <c r="M5594">
        <f t="shared" si="354"/>
        <v>0</v>
      </c>
      <c r="N5594">
        <f t="shared" si="355"/>
        <v>0.23900000000000002</v>
      </c>
    </row>
    <row r="5595" spans="1:14" hidden="1" x14ac:dyDescent="0.3">
      <c r="A5595" s="2">
        <v>111</v>
      </c>
      <c r="B5595" s="1">
        <v>14.135999999999999</v>
      </c>
      <c r="C5595" s="1">
        <v>3.7559999999999998</v>
      </c>
      <c r="D5595" s="1">
        <v>16.555</v>
      </c>
      <c r="E5595" s="1">
        <v>0.55800000000000005</v>
      </c>
      <c r="F5595" s="1">
        <v>14.348000000000001</v>
      </c>
      <c r="G5595" s="1">
        <v>2.327</v>
      </c>
      <c r="H5595" s="1">
        <v>16.556000000000001</v>
      </c>
      <c r="I5595" s="1">
        <v>0.89600000000000002</v>
      </c>
      <c r="K5595">
        <f t="shared" si="352"/>
        <v>0.21200000000000152</v>
      </c>
      <c r="L5595">
        <f t="shared" si="353"/>
        <v>-1.4289999999999998</v>
      </c>
      <c r="M5595">
        <f t="shared" si="354"/>
        <v>1.0000000000012221E-3</v>
      </c>
      <c r="N5595">
        <f t="shared" si="355"/>
        <v>0.33799999999999997</v>
      </c>
    </row>
    <row r="5596" spans="1:14" hidden="1" x14ac:dyDescent="0.3">
      <c r="A5596" s="2">
        <v>68</v>
      </c>
      <c r="B5596" s="1">
        <v>577.74</v>
      </c>
      <c r="C5596" s="1">
        <v>1.476</v>
      </c>
      <c r="D5596" s="1">
        <v>16.015999999999998</v>
      </c>
      <c r="E5596" s="1">
        <v>0.27400000000000002</v>
      </c>
      <c r="F5596" s="1">
        <v>576.90700000000004</v>
      </c>
      <c r="G5596" s="1">
        <v>1.837</v>
      </c>
      <c r="H5596" s="1">
        <v>16.018000000000001</v>
      </c>
      <c r="I5596" s="1">
        <v>-0.151</v>
      </c>
      <c r="K5596">
        <f t="shared" si="352"/>
        <v>-0.83299999999996999</v>
      </c>
      <c r="L5596">
        <f t="shared" si="353"/>
        <v>0.36099999999999999</v>
      </c>
      <c r="M5596">
        <f t="shared" si="354"/>
        <v>2.0000000000024443E-3</v>
      </c>
      <c r="N5596">
        <f t="shared" si="355"/>
        <v>-0.42500000000000004</v>
      </c>
    </row>
    <row r="5597" spans="1:14" hidden="1" x14ac:dyDescent="0.3">
      <c r="A5597" s="2">
        <v>92</v>
      </c>
      <c r="B5597" s="1">
        <v>244.56800000000001</v>
      </c>
      <c r="C5597" s="1">
        <v>2.4079999999999999</v>
      </c>
      <c r="D5597" s="1">
        <v>13.53</v>
      </c>
      <c r="E5597" s="1">
        <v>0.41299999999999998</v>
      </c>
      <c r="F5597" s="1">
        <v>244.648</v>
      </c>
      <c r="G5597" s="1">
        <v>1.9850000000000001</v>
      </c>
      <c r="H5597" s="1">
        <v>13.525</v>
      </c>
      <c r="I5597" s="1">
        <v>0.47299999999999998</v>
      </c>
      <c r="K5597">
        <f t="shared" si="352"/>
        <v>7.9999999999984084E-2</v>
      </c>
      <c r="L5597">
        <f t="shared" si="353"/>
        <v>-0.42299999999999982</v>
      </c>
      <c r="M5597">
        <f t="shared" si="354"/>
        <v>-4.9999999999990052E-3</v>
      </c>
      <c r="N5597">
        <f t="shared" si="355"/>
        <v>0.06</v>
      </c>
    </row>
    <row r="5598" spans="1:14" hidden="1" x14ac:dyDescent="0.3">
      <c r="A5598" s="2">
        <v>111</v>
      </c>
      <c r="B5598" s="1">
        <v>15.173999999999999</v>
      </c>
      <c r="C5598" s="1">
        <v>3.8370000000000002</v>
      </c>
      <c r="D5598" s="1">
        <v>16.553999999999998</v>
      </c>
      <c r="E5598" s="1">
        <v>0.56899999999999995</v>
      </c>
      <c r="F5598" s="1">
        <v>15.324</v>
      </c>
      <c r="G5598" s="1">
        <v>2.2250000000000001</v>
      </c>
      <c r="H5598" s="1">
        <v>16.556000000000001</v>
      </c>
      <c r="I5598" s="1">
        <v>1.151</v>
      </c>
      <c r="K5598">
        <f t="shared" si="352"/>
        <v>0.15000000000000036</v>
      </c>
      <c r="L5598">
        <f t="shared" si="353"/>
        <v>-1.6120000000000001</v>
      </c>
      <c r="M5598">
        <f t="shared" si="354"/>
        <v>2.0000000000024443E-3</v>
      </c>
      <c r="N5598">
        <f t="shared" si="355"/>
        <v>0.58200000000000007</v>
      </c>
    </row>
    <row r="5599" spans="1:14" hidden="1" x14ac:dyDescent="0.3">
      <c r="A5599" s="2">
        <v>68</v>
      </c>
      <c r="B5599" s="1">
        <v>579.56200000000001</v>
      </c>
      <c r="C5599" s="1">
        <v>1.5029999999999999</v>
      </c>
      <c r="D5599" s="1">
        <v>16.015000000000001</v>
      </c>
      <c r="E5599" s="1">
        <v>0.29499999999999998</v>
      </c>
      <c r="F5599" s="1">
        <v>578.91899999999998</v>
      </c>
      <c r="G5599" s="1">
        <v>1.835</v>
      </c>
      <c r="H5599" s="1">
        <v>16.015999999999998</v>
      </c>
      <c r="I5599" s="1">
        <v>-0.123</v>
      </c>
      <c r="K5599">
        <f t="shared" si="352"/>
        <v>-0.6430000000000291</v>
      </c>
      <c r="L5599">
        <f t="shared" si="353"/>
        <v>0.33200000000000007</v>
      </c>
      <c r="M5599">
        <f t="shared" si="354"/>
        <v>9.9999999999766942E-4</v>
      </c>
      <c r="N5599">
        <f t="shared" si="355"/>
        <v>-0.41799999999999998</v>
      </c>
    </row>
    <row r="5600" spans="1:14" hidden="1" x14ac:dyDescent="0.3">
      <c r="A5600" s="2">
        <v>92</v>
      </c>
      <c r="B5600" s="1">
        <v>246.136</v>
      </c>
      <c r="C5600" s="1">
        <v>2.4390000000000001</v>
      </c>
      <c r="D5600" s="1">
        <v>13.51</v>
      </c>
      <c r="E5600" s="1">
        <v>0.17599999999999999</v>
      </c>
      <c r="F5600" s="1">
        <v>246.31700000000001</v>
      </c>
      <c r="G5600" s="1">
        <v>1.994</v>
      </c>
      <c r="H5600" s="1">
        <v>13.512</v>
      </c>
      <c r="I5600" s="1">
        <v>0.498</v>
      </c>
      <c r="K5600">
        <f t="shared" si="352"/>
        <v>0.1810000000000116</v>
      </c>
      <c r="L5600">
        <f t="shared" si="353"/>
        <v>-0.44500000000000006</v>
      </c>
      <c r="M5600">
        <f t="shared" si="354"/>
        <v>2.0000000000006679E-3</v>
      </c>
      <c r="N5600">
        <f t="shared" si="355"/>
        <v>0.32200000000000001</v>
      </c>
    </row>
    <row r="5601" spans="1:14" hidden="1" x14ac:dyDescent="0.3">
      <c r="A5601" s="2">
        <v>111</v>
      </c>
      <c r="B5601" s="1">
        <v>17.202999999999999</v>
      </c>
      <c r="C5601" s="1">
        <v>3.8759999999999999</v>
      </c>
      <c r="D5601" s="1">
        <v>16.803000000000001</v>
      </c>
      <c r="E5601" s="1">
        <v>0.56999999999999995</v>
      </c>
      <c r="F5601" s="1">
        <v>17.399000000000001</v>
      </c>
      <c r="G5601" s="1">
        <v>2.2850000000000001</v>
      </c>
      <c r="H5601" s="1">
        <v>16.786999999999999</v>
      </c>
      <c r="I5601" s="1">
        <v>1.4019999999999999</v>
      </c>
      <c r="K5601">
        <f t="shared" si="352"/>
        <v>0.19600000000000151</v>
      </c>
      <c r="L5601">
        <f t="shared" si="353"/>
        <v>-1.5909999999999997</v>
      </c>
      <c r="M5601">
        <f t="shared" si="354"/>
        <v>-1.6000000000001791E-2</v>
      </c>
      <c r="N5601">
        <f t="shared" si="355"/>
        <v>0.83199999999999996</v>
      </c>
    </row>
    <row r="5602" spans="1:14" hidden="1" x14ac:dyDescent="0.3">
      <c r="A5602" s="2">
        <v>68</v>
      </c>
      <c r="B5602" s="1">
        <v>581.51700000000005</v>
      </c>
      <c r="C5602" s="1">
        <v>1.5469999999999999</v>
      </c>
      <c r="D5602" s="1">
        <v>16.015000000000001</v>
      </c>
      <c r="E5602" s="1">
        <v>0.317</v>
      </c>
      <c r="F5602" s="1">
        <v>580.83600000000001</v>
      </c>
      <c r="G5602" s="1">
        <v>1.8440000000000001</v>
      </c>
      <c r="H5602" s="1">
        <v>16.015999999999998</v>
      </c>
      <c r="I5602" s="1">
        <v>-8.6999999999999994E-2</v>
      </c>
      <c r="K5602">
        <f t="shared" si="352"/>
        <v>-0.68100000000004002</v>
      </c>
      <c r="L5602">
        <f t="shared" si="353"/>
        <v>0.29700000000000015</v>
      </c>
      <c r="M5602">
        <f t="shared" si="354"/>
        <v>9.9999999999766942E-4</v>
      </c>
      <c r="N5602">
        <f t="shared" si="355"/>
        <v>-0.40400000000000003</v>
      </c>
    </row>
    <row r="5603" spans="1:14" hidden="1" x14ac:dyDescent="0.3">
      <c r="A5603" s="2">
        <v>92</v>
      </c>
      <c r="B5603" s="1">
        <v>247.744</v>
      </c>
      <c r="C5603" s="1">
        <v>2.4710000000000001</v>
      </c>
      <c r="D5603" s="1">
        <v>13.27</v>
      </c>
      <c r="E5603" s="1">
        <v>0.19800000000000001</v>
      </c>
      <c r="F5603" s="1">
        <v>247.88900000000001</v>
      </c>
      <c r="G5603" s="1">
        <v>1.9990000000000001</v>
      </c>
      <c r="H5603" s="1">
        <v>13.288</v>
      </c>
      <c r="I5603" s="1">
        <v>0.52600000000000002</v>
      </c>
      <c r="K5603">
        <f t="shared" si="352"/>
        <v>0.14500000000001023</v>
      </c>
      <c r="L5603">
        <f t="shared" si="353"/>
        <v>-0.47199999999999998</v>
      </c>
      <c r="M5603">
        <f t="shared" si="354"/>
        <v>1.8000000000000682E-2</v>
      </c>
      <c r="N5603">
        <f t="shared" si="355"/>
        <v>0.32800000000000001</v>
      </c>
    </row>
    <row r="5604" spans="1:14" hidden="1" x14ac:dyDescent="0.3">
      <c r="A5604" s="2">
        <v>111</v>
      </c>
      <c r="B5604" s="1">
        <v>18.981999999999999</v>
      </c>
      <c r="C5604" s="1">
        <v>3.6150000000000002</v>
      </c>
      <c r="D5604" s="1">
        <v>16.524999999999999</v>
      </c>
      <c r="E5604" s="1">
        <v>0.108</v>
      </c>
      <c r="F5604" s="1">
        <v>19.358000000000001</v>
      </c>
      <c r="G5604" s="1">
        <v>2.2240000000000002</v>
      </c>
      <c r="H5604" s="1">
        <v>16.556000000000001</v>
      </c>
      <c r="I5604" s="1">
        <v>1.4870000000000001</v>
      </c>
      <c r="K5604">
        <f t="shared" si="352"/>
        <v>0.37600000000000122</v>
      </c>
      <c r="L5604">
        <f t="shared" si="353"/>
        <v>-1.391</v>
      </c>
      <c r="M5604">
        <f t="shared" si="354"/>
        <v>3.1000000000002359E-2</v>
      </c>
      <c r="N5604">
        <f t="shared" si="355"/>
        <v>1.379</v>
      </c>
    </row>
    <row r="5605" spans="1:14" hidden="1" x14ac:dyDescent="0.3">
      <c r="A5605" s="2">
        <v>68</v>
      </c>
      <c r="B5605" s="1">
        <v>582.43399999999997</v>
      </c>
      <c r="C5605" s="1">
        <v>1.5660000000000001</v>
      </c>
      <c r="D5605" s="1">
        <v>16.013999999999999</v>
      </c>
      <c r="E5605" s="1">
        <v>0.32700000000000001</v>
      </c>
      <c r="F5605" s="1">
        <v>581.79</v>
      </c>
      <c r="G5605" s="1">
        <v>1.853</v>
      </c>
      <c r="H5605" s="1">
        <v>16.015000000000001</v>
      </c>
      <c r="I5605" s="1">
        <v>-5.6000000000000001E-2</v>
      </c>
      <c r="K5605">
        <f t="shared" si="352"/>
        <v>-0.64400000000000546</v>
      </c>
      <c r="L5605">
        <f t="shared" si="353"/>
        <v>0.28699999999999992</v>
      </c>
      <c r="M5605">
        <f t="shared" si="354"/>
        <v>1.0000000000012221E-3</v>
      </c>
      <c r="N5605">
        <f t="shared" si="355"/>
        <v>-0.38300000000000001</v>
      </c>
    </row>
    <row r="5606" spans="1:14" hidden="1" x14ac:dyDescent="0.3">
      <c r="A5606" s="2">
        <v>92</v>
      </c>
      <c r="B5606" s="1">
        <v>248.59200000000001</v>
      </c>
      <c r="C5606" s="1">
        <v>2.4830000000000001</v>
      </c>
      <c r="D5606" s="1">
        <v>13.25</v>
      </c>
      <c r="E5606" s="1">
        <v>-3.5000000000000003E-2</v>
      </c>
      <c r="F5606" s="1">
        <v>248.65700000000001</v>
      </c>
      <c r="G5606" s="1">
        <v>1.9550000000000001</v>
      </c>
      <c r="H5606" s="1">
        <v>13.244999999999999</v>
      </c>
      <c r="I5606" s="1">
        <v>0.51300000000000001</v>
      </c>
      <c r="K5606">
        <f t="shared" si="352"/>
        <v>6.4999999999997726E-2</v>
      </c>
      <c r="L5606">
        <f t="shared" si="353"/>
        <v>-0.52800000000000002</v>
      </c>
      <c r="M5606">
        <f t="shared" si="354"/>
        <v>-5.0000000000007816E-3</v>
      </c>
      <c r="N5606">
        <f t="shared" si="355"/>
        <v>0.54800000000000004</v>
      </c>
    </row>
    <row r="5607" spans="1:14" hidden="1" x14ac:dyDescent="0.3">
      <c r="A5607" s="2">
        <v>111</v>
      </c>
      <c r="B5607" s="1">
        <v>19.925999999999998</v>
      </c>
      <c r="C5607" s="1">
        <v>3.54</v>
      </c>
      <c r="D5607" s="1">
        <v>16.774000000000001</v>
      </c>
      <c r="E5607" s="1">
        <v>9.8000000000000004E-2</v>
      </c>
      <c r="F5607" s="1">
        <v>20.332999999999998</v>
      </c>
      <c r="G5607" s="1">
        <v>2.1269999999999998</v>
      </c>
      <c r="H5607" s="1">
        <v>16.721</v>
      </c>
      <c r="I5607" s="1">
        <v>1.5049999999999999</v>
      </c>
      <c r="K5607">
        <f t="shared" si="352"/>
        <v>0.40700000000000003</v>
      </c>
      <c r="L5607">
        <f t="shared" si="353"/>
        <v>-1.4130000000000003</v>
      </c>
      <c r="M5607">
        <f t="shared" si="354"/>
        <v>-5.3000000000000824E-2</v>
      </c>
      <c r="N5607">
        <f t="shared" si="355"/>
        <v>1.4069999999999998</v>
      </c>
    </row>
    <row r="5608" spans="1:14" hidden="1" x14ac:dyDescent="0.3">
      <c r="A5608" s="2">
        <v>68</v>
      </c>
      <c r="B5608" s="1">
        <v>584.39800000000002</v>
      </c>
      <c r="C5608" s="1">
        <v>1.6080000000000001</v>
      </c>
      <c r="D5608" s="1">
        <v>16.013999999999999</v>
      </c>
      <c r="E5608" s="1">
        <v>0.34899999999999998</v>
      </c>
      <c r="F5608" s="1">
        <v>583.75199999999995</v>
      </c>
      <c r="G5608" s="1">
        <v>1.8580000000000001</v>
      </c>
      <c r="H5608" s="1">
        <v>16.013999999999999</v>
      </c>
      <c r="I5608" s="1">
        <v>-0.01</v>
      </c>
      <c r="K5608">
        <f t="shared" si="352"/>
        <v>-0.64600000000007185</v>
      </c>
      <c r="L5608">
        <f t="shared" si="353"/>
        <v>0.25</v>
      </c>
      <c r="M5608">
        <f t="shared" si="354"/>
        <v>0</v>
      </c>
      <c r="N5608">
        <f t="shared" si="355"/>
        <v>-0.35899999999999999</v>
      </c>
    </row>
    <row r="5609" spans="1:14" hidden="1" x14ac:dyDescent="0.3">
      <c r="A5609" s="2">
        <v>92</v>
      </c>
      <c r="B5609" s="1">
        <v>250.19</v>
      </c>
      <c r="C5609" s="1">
        <v>2.4980000000000002</v>
      </c>
      <c r="D5609" s="1">
        <v>13.25</v>
      </c>
      <c r="E5609" s="1">
        <v>-2.1999999999999999E-2</v>
      </c>
      <c r="F5609" s="1">
        <v>250.25800000000001</v>
      </c>
      <c r="G5609" s="1">
        <v>1.984</v>
      </c>
      <c r="H5609" s="1">
        <v>13.242000000000001</v>
      </c>
      <c r="I5609" s="1">
        <v>0.497</v>
      </c>
      <c r="K5609">
        <f t="shared" si="352"/>
        <v>6.8000000000012051E-2</v>
      </c>
      <c r="L5609">
        <f t="shared" si="353"/>
        <v>-0.51400000000000023</v>
      </c>
      <c r="M5609">
        <f t="shared" si="354"/>
        <v>-7.9999999999991189E-3</v>
      </c>
      <c r="N5609">
        <f t="shared" si="355"/>
        <v>0.51900000000000002</v>
      </c>
    </row>
    <row r="5610" spans="1:14" hidden="1" x14ac:dyDescent="0.3">
      <c r="A5610" s="2">
        <v>111</v>
      </c>
      <c r="B5610" s="1">
        <v>21.94</v>
      </c>
      <c r="C5610" s="1">
        <v>2.8780000000000001</v>
      </c>
      <c r="D5610" s="1">
        <v>16.774000000000001</v>
      </c>
      <c r="E5610" s="1">
        <v>0.11799999999999999</v>
      </c>
      <c r="F5610" s="1">
        <v>22.359000000000002</v>
      </c>
      <c r="G5610" s="1">
        <v>2.1120000000000001</v>
      </c>
      <c r="H5610" s="1">
        <v>16.779</v>
      </c>
      <c r="I5610" s="1">
        <v>1.452</v>
      </c>
      <c r="K5610">
        <f t="shared" si="352"/>
        <v>0.41900000000000048</v>
      </c>
      <c r="L5610">
        <f t="shared" si="353"/>
        <v>-0.76600000000000001</v>
      </c>
      <c r="M5610">
        <f t="shared" si="354"/>
        <v>4.9999999999990052E-3</v>
      </c>
      <c r="N5610">
        <f t="shared" si="355"/>
        <v>1.3340000000000001</v>
      </c>
    </row>
    <row r="5611" spans="1:14" hidden="1" x14ac:dyDescent="0.3">
      <c r="A5611" s="2">
        <v>68</v>
      </c>
      <c r="B5611" s="1">
        <v>586.21699999999998</v>
      </c>
      <c r="C5611" s="1">
        <v>1.5620000000000001</v>
      </c>
      <c r="D5611" s="1">
        <v>16.016999999999999</v>
      </c>
      <c r="E5611" s="1">
        <v>0.249</v>
      </c>
      <c r="F5611" s="1">
        <v>585.67700000000002</v>
      </c>
      <c r="G5611" s="1">
        <v>1.847</v>
      </c>
      <c r="H5611" s="1">
        <v>16.018000000000001</v>
      </c>
      <c r="I5611" s="1">
        <v>1.0999999999999999E-2</v>
      </c>
      <c r="K5611">
        <f t="shared" si="352"/>
        <v>-0.53999999999996362</v>
      </c>
      <c r="L5611">
        <f t="shared" si="353"/>
        <v>0.28499999999999992</v>
      </c>
      <c r="M5611">
        <f t="shared" si="354"/>
        <v>1.0000000000012221E-3</v>
      </c>
      <c r="N5611">
        <f t="shared" si="355"/>
        <v>-0.23799999999999999</v>
      </c>
    </row>
    <row r="5612" spans="1:14" hidden="1" x14ac:dyDescent="0.3">
      <c r="A5612" s="2">
        <v>92</v>
      </c>
      <c r="B5612" s="1">
        <v>251.70699999999999</v>
      </c>
      <c r="C5612" s="1">
        <v>2.5249999999999999</v>
      </c>
      <c r="D5612" s="1">
        <v>13.25</v>
      </c>
      <c r="E5612" s="1">
        <v>-8.9999999999999993E-3</v>
      </c>
      <c r="F5612" s="1">
        <v>251.83</v>
      </c>
      <c r="G5612" s="1">
        <v>1.9890000000000001</v>
      </c>
      <c r="H5612" s="1">
        <v>13.246</v>
      </c>
      <c r="I5612" s="1">
        <v>0.48399999999999999</v>
      </c>
      <c r="K5612">
        <f t="shared" si="352"/>
        <v>0.12300000000001887</v>
      </c>
      <c r="L5612">
        <f t="shared" si="353"/>
        <v>-0.53599999999999981</v>
      </c>
      <c r="M5612">
        <f t="shared" si="354"/>
        <v>-3.9999999999995595E-3</v>
      </c>
      <c r="N5612">
        <f t="shared" si="355"/>
        <v>0.49299999999999999</v>
      </c>
    </row>
    <row r="5613" spans="1:14" hidden="1" x14ac:dyDescent="0.3">
      <c r="A5613" s="2">
        <v>111</v>
      </c>
      <c r="B5613" s="1">
        <v>23.896999999999998</v>
      </c>
      <c r="C5613" s="1">
        <v>2.8359999999999999</v>
      </c>
      <c r="D5613" s="1">
        <v>16.765999999999998</v>
      </c>
      <c r="E5613" s="1">
        <v>-0.113</v>
      </c>
      <c r="F5613" s="1">
        <v>24.355</v>
      </c>
      <c r="G5613" s="1">
        <v>2.218</v>
      </c>
      <c r="H5613" s="1">
        <v>16.773</v>
      </c>
      <c r="I5613" s="1">
        <v>1.327</v>
      </c>
      <c r="K5613">
        <f t="shared" si="352"/>
        <v>0.45800000000000196</v>
      </c>
      <c r="L5613">
        <f t="shared" si="353"/>
        <v>-0.61799999999999988</v>
      </c>
      <c r="M5613">
        <f t="shared" si="354"/>
        <v>7.0000000000014495E-3</v>
      </c>
      <c r="N5613">
        <f t="shared" si="355"/>
        <v>1.44</v>
      </c>
    </row>
    <row r="5614" spans="1:14" hidden="1" x14ac:dyDescent="0.3">
      <c r="A5614" s="2">
        <v>68</v>
      </c>
      <c r="B5614" s="1">
        <v>588.05499999999995</v>
      </c>
      <c r="C5614" s="1">
        <v>1.593</v>
      </c>
      <c r="D5614" s="1">
        <v>16.016999999999999</v>
      </c>
      <c r="E5614" s="1">
        <v>0.26900000000000002</v>
      </c>
      <c r="F5614" s="1">
        <v>587.49099999999999</v>
      </c>
      <c r="G5614" s="1">
        <v>1.853</v>
      </c>
      <c r="H5614" s="1">
        <v>16.018000000000001</v>
      </c>
      <c r="I5614" s="1">
        <v>3.6999999999999998E-2</v>
      </c>
      <c r="K5614">
        <f t="shared" si="352"/>
        <v>-0.56399999999996453</v>
      </c>
      <c r="L5614">
        <f t="shared" si="353"/>
        <v>0.26</v>
      </c>
      <c r="M5614">
        <f t="shared" si="354"/>
        <v>1.0000000000012221E-3</v>
      </c>
      <c r="N5614">
        <f t="shared" si="355"/>
        <v>-0.23200000000000001</v>
      </c>
    </row>
    <row r="5615" spans="1:14" hidden="1" x14ac:dyDescent="0.3">
      <c r="A5615" s="2">
        <v>92</v>
      </c>
      <c r="B5615" s="1">
        <v>253.26499999999999</v>
      </c>
      <c r="C5615" s="1">
        <v>2.5430000000000001</v>
      </c>
      <c r="D5615" s="1">
        <v>13.25</v>
      </c>
      <c r="E5615" s="1">
        <v>4.0000000000000001E-3</v>
      </c>
      <c r="F5615" s="1">
        <v>253.31200000000001</v>
      </c>
      <c r="G5615" s="1">
        <v>1.9890000000000001</v>
      </c>
      <c r="H5615" s="1">
        <v>13.247999999999999</v>
      </c>
      <c r="I5615" s="1">
        <v>0.47399999999999998</v>
      </c>
      <c r="K5615">
        <f t="shared" si="352"/>
        <v>4.7000000000025466E-2</v>
      </c>
      <c r="L5615">
        <f t="shared" si="353"/>
        <v>-0.55400000000000005</v>
      </c>
      <c r="M5615">
        <f t="shared" si="354"/>
        <v>-2.0000000000006679E-3</v>
      </c>
      <c r="N5615">
        <f t="shared" si="355"/>
        <v>0.47</v>
      </c>
    </row>
    <row r="5616" spans="1:14" hidden="1" x14ac:dyDescent="0.3">
      <c r="A5616" s="2">
        <v>111</v>
      </c>
      <c r="B5616" s="1">
        <v>25.739000000000001</v>
      </c>
      <c r="C5616" s="1">
        <v>2.9140000000000001</v>
      </c>
      <c r="D5616" s="1">
        <v>16.782</v>
      </c>
      <c r="E5616" s="1">
        <v>0.40400000000000003</v>
      </c>
      <c r="F5616" s="1">
        <v>26.234000000000002</v>
      </c>
      <c r="G5616" s="1">
        <v>2.323</v>
      </c>
      <c r="H5616" s="1">
        <v>16.783999999999999</v>
      </c>
      <c r="I5616" s="1">
        <v>1.28</v>
      </c>
      <c r="K5616">
        <f t="shared" si="352"/>
        <v>0.49500000000000099</v>
      </c>
      <c r="L5616">
        <f t="shared" si="353"/>
        <v>-0.59100000000000019</v>
      </c>
      <c r="M5616">
        <f t="shared" si="354"/>
        <v>1.9999999999988916E-3</v>
      </c>
      <c r="N5616">
        <f t="shared" si="355"/>
        <v>0.876</v>
      </c>
    </row>
    <row r="5617" spans="1:14" hidden="1" x14ac:dyDescent="0.3">
      <c r="A5617" s="2">
        <v>68</v>
      </c>
      <c r="B5617" s="1">
        <v>589.03</v>
      </c>
      <c r="C5617" s="1">
        <v>1.6060000000000001</v>
      </c>
      <c r="D5617" s="1">
        <v>16.016999999999999</v>
      </c>
      <c r="E5617" s="1">
        <v>0.28000000000000003</v>
      </c>
      <c r="F5617" s="1">
        <v>588.47199999999998</v>
      </c>
      <c r="G5617" s="1">
        <v>1.8560000000000001</v>
      </c>
      <c r="H5617" s="1">
        <v>16.016999999999999</v>
      </c>
      <c r="I5617" s="1">
        <v>5.2999999999999999E-2</v>
      </c>
      <c r="K5617">
        <f t="shared" si="352"/>
        <v>-0.55799999999999272</v>
      </c>
      <c r="L5617">
        <f t="shared" si="353"/>
        <v>0.25</v>
      </c>
      <c r="M5617">
        <f t="shared" si="354"/>
        <v>0</v>
      </c>
      <c r="N5617">
        <f t="shared" si="355"/>
        <v>-0.22700000000000004</v>
      </c>
    </row>
    <row r="5618" spans="1:14" hidden="1" x14ac:dyDescent="0.3">
      <c r="A5618" s="2">
        <v>92</v>
      </c>
      <c r="B5618" s="1">
        <v>254.04400000000001</v>
      </c>
      <c r="C5618" s="1">
        <v>2.5270000000000001</v>
      </c>
      <c r="D5618" s="1">
        <v>13.242000000000001</v>
      </c>
      <c r="E5618" s="1">
        <v>-0.24</v>
      </c>
      <c r="F5618" s="1">
        <v>254.10499999999999</v>
      </c>
      <c r="G5618" s="1">
        <v>1.948</v>
      </c>
      <c r="H5618" s="1">
        <v>13.242000000000001</v>
      </c>
      <c r="I5618" s="1">
        <v>0.433</v>
      </c>
      <c r="K5618">
        <f t="shared" si="352"/>
        <v>6.0999999999978627E-2</v>
      </c>
      <c r="L5618">
        <f t="shared" si="353"/>
        <v>-0.57900000000000018</v>
      </c>
      <c r="M5618">
        <f t="shared" si="354"/>
        <v>0</v>
      </c>
      <c r="N5618">
        <f t="shared" si="355"/>
        <v>0.67300000000000004</v>
      </c>
    </row>
    <row r="5619" spans="1:14" hidden="1" x14ac:dyDescent="0.3">
      <c r="A5619" s="2">
        <v>111</v>
      </c>
      <c r="B5619" s="1">
        <v>26.786000000000001</v>
      </c>
      <c r="C5619" s="1">
        <v>2.923</v>
      </c>
      <c r="D5619" s="1">
        <v>16.782</v>
      </c>
      <c r="E5619" s="1">
        <v>0.41299999999999998</v>
      </c>
      <c r="F5619" s="1">
        <v>27.24</v>
      </c>
      <c r="G5619" s="1">
        <v>2.3380000000000001</v>
      </c>
      <c r="H5619" s="1">
        <v>16.783999999999999</v>
      </c>
      <c r="I5619" s="1">
        <v>1.23</v>
      </c>
      <c r="K5619">
        <f t="shared" si="352"/>
        <v>0.45399999999999707</v>
      </c>
      <c r="L5619">
        <f t="shared" si="353"/>
        <v>-0.58499999999999996</v>
      </c>
      <c r="M5619">
        <f t="shared" si="354"/>
        <v>1.9999999999988916E-3</v>
      </c>
      <c r="N5619">
        <f t="shared" si="355"/>
        <v>0.81699999999999995</v>
      </c>
    </row>
    <row r="5620" spans="1:14" hidden="1" x14ac:dyDescent="0.3">
      <c r="A5620" s="2">
        <v>68</v>
      </c>
      <c r="B5620" s="1">
        <v>590.94000000000005</v>
      </c>
      <c r="C5620" s="1">
        <v>1.7470000000000001</v>
      </c>
      <c r="D5620" s="1">
        <v>16.015999999999998</v>
      </c>
      <c r="E5620" s="1">
        <v>0.42599999999999999</v>
      </c>
      <c r="F5620" s="1">
        <v>590.38099999999997</v>
      </c>
      <c r="G5620" s="1">
        <v>1.885</v>
      </c>
      <c r="H5620" s="1">
        <v>16.016999999999999</v>
      </c>
      <c r="I5620" s="1">
        <v>0.12</v>
      </c>
      <c r="K5620">
        <f t="shared" si="352"/>
        <v>-0.55900000000008276</v>
      </c>
      <c r="L5620">
        <f t="shared" si="353"/>
        <v>0.1379999999999999</v>
      </c>
      <c r="M5620">
        <f t="shared" si="354"/>
        <v>1.0000000000012221E-3</v>
      </c>
      <c r="N5620">
        <f t="shared" si="355"/>
        <v>-0.30599999999999999</v>
      </c>
    </row>
    <row r="5621" spans="1:14" hidden="1" x14ac:dyDescent="0.3">
      <c r="A5621" s="2">
        <v>92</v>
      </c>
      <c r="B5621" s="1">
        <v>255.55099999999999</v>
      </c>
      <c r="C5621" s="1">
        <v>2.5270000000000001</v>
      </c>
      <c r="D5621" s="1">
        <v>13.234</v>
      </c>
      <c r="E5621" s="1">
        <v>-0.47699999999999998</v>
      </c>
      <c r="F5621" s="1">
        <v>255.66399999999999</v>
      </c>
      <c r="G5621" s="1">
        <v>1.954</v>
      </c>
      <c r="H5621" s="1">
        <v>13.234</v>
      </c>
      <c r="I5621" s="1">
        <v>0.34399999999999997</v>
      </c>
      <c r="K5621">
        <f t="shared" si="352"/>
        <v>0.11299999999999955</v>
      </c>
      <c r="L5621">
        <f t="shared" si="353"/>
        <v>-0.57300000000000018</v>
      </c>
      <c r="M5621">
        <f t="shared" si="354"/>
        <v>0</v>
      </c>
      <c r="N5621">
        <f t="shared" si="355"/>
        <v>0.82099999999999995</v>
      </c>
    </row>
    <row r="5622" spans="1:14" hidden="1" x14ac:dyDescent="0.3">
      <c r="A5622" s="2">
        <v>111</v>
      </c>
      <c r="B5622" s="1">
        <v>28.707999999999998</v>
      </c>
      <c r="C5622" s="1">
        <v>2.9609999999999999</v>
      </c>
      <c r="D5622" s="1">
        <v>16.780999999999999</v>
      </c>
      <c r="E5622" s="1">
        <v>0.43099999999999999</v>
      </c>
      <c r="F5622" s="1">
        <v>29.22</v>
      </c>
      <c r="G5622" s="1">
        <v>2.4159999999999999</v>
      </c>
      <c r="H5622" s="1">
        <v>16.782</v>
      </c>
      <c r="I5622" s="1">
        <v>1.1759999999999999</v>
      </c>
      <c r="K5622">
        <f t="shared" si="352"/>
        <v>0.51200000000000045</v>
      </c>
      <c r="L5622">
        <f t="shared" si="353"/>
        <v>-0.54499999999999993</v>
      </c>
      <c r="M5622">
        <f t="shared" si="354"/>
        <v>1.0000000000012221E-3</v>
      </c>
      <c r="N5622">
        <f t="shared" si="355"/>
        <v>0.74499999999999988</v>
      </c>
    </row>
    <row r="5623" spans="1:14" hidden="1" x14ac:dyDescent="0.3">
      <c r="A5623" s="2">
        <v>68</v>
      </c>
      <c r="B5623" s="1">
        <v>592.72699999999998</v>
      </c>
      <c r="C5623" s="1">
        <v>1.7909999999999999</v>
      </c>
      <c r="D5623" s="1">
        <v>16.015999999999998</v>
      </c>
      <c r="E5623" s="1">
        <v>0.44500000000000001</v>
      </c>
      <c r="F5623" s="1">
        <v>592.31600000000003</v>
      </c>
      <c r="G5623" s="1">
        <v>1.897</v>
      </c>
      <c r="H5623" s="1">
        <v>16.015999999999998</v>
      </c>
      <c r="I5623" s="1">
        <v>0.189</v>
      </c>
      <c r="K5623">
        <f t="shared" si="352"/>
        <v>-0.41099999999994452</v>
      </c>
      <c r="L5623">
        <f t="shared" si="353"/>
        <v>0.10600000000000009</v>
      </c>
      <c r="M5623">
        <f t="shared" si="354"/>
        <v>0</v>
      </c>
      <c r="N5623">
        <f t="shared" si="355"/>
        <v>-0.25600000000000001</v>
      </c>
    </row>
    <row r="5624" spans="1:14" hidden="1" x14ac:dyDescent="0.3">
      <c r="A5624" s="2">
        <v>92</v>
      </c>
      <c r="B5624" s="1">
        <v>256.97899999999998</v>
      </c>
      <c r="C5624" s="1">
        <v>2.548</v>
      </c>
      <c r="D5624" s="1">
        <v>13.242000000000001</v>
      </c>
      <c r="E5624" s="1">
        <v>-0.215</v>
      </c>
      <c r="F5624" s="1">
        <v>257.245</v>
      </c>
      <c r="G5624" s="1">
        <v>1.97</v>
      </c>
      <c r="H5624" s="1">
        <v>13.241</v>
      </c>
      <c r="I5624" s="1">
        <v>0.3</v>
      </c>
      <c r="K5624">
        <f t="shared" si="352"/>
        <v>0.26600000000001955</v>
      </c>
      <c r="L5624">
        <f t="shared" si="353"/>
        <v>-0.57800000000000007</v>
      </c>
      <c r="M5624">
        <f t="shared" si="354"/>
        <v>-1.0000000000012221E-3</v>
      </c>
      <c r="N5624">
        <f t="shared" si="355"/>
        <v>0.51500000000000001</v>
      </c>
    </row>
    <row r="5625" spans="1:14" hidden="1" x14ac:dyDescent="0.3">
      <c r="A5625" s="2">
        <v>111</v>
      </c>
      <c r="B5625" s="1">
        <v>30.754000000000001</v>
      </c>
      <c r="C5625" s="1">
        <v>2.9910000000000001</v>
      </c>
      <c r="D5625" s="1">
        <v>16.773</v>
      </c>
      <c r="E5625" s="1">
        <v>0.19900000000000001</v>
      </c>
      <c r="F5625" s="1">
        <v>31.233000000000001</v>
      </c>
      <c r="G5625" s="1">
        <v>2.46</v>
      </c>
      <c r="H5625" s="1">
        <v>16.774000000000001</v>
      </c>
      <c r="I5625" s="1">
        <v>1.081</v>
      </c>
      <c r="K5625">
        <f t="shared" si="352"/>
        <v>0.4789999999999992</v>
      </c>
      <c r="L5625">
        <f t="shared" si="353"/>
        <v>-0.53100000000000014</v>
      </c>
      <c r="M5625">
        <f t="shared" si="354"/>
        <v>1.0000000000012221E-3</v>
      </c>
      <c r="N5625">
        <f t="shared" si="355"/>
        <v>0.8819999999999999</v>
      </c>
    </row>
    <row r="5626" spans="1:14" hidden="1" x14ac:dyDescent="0.3">
      <c r="A5626" s="2">
        <v>68</v>
      </c>
      <c r="B5626" s="1">
        <v>593.76700000000005</v>
      </c>
      <c r="C5626" s="1">
        <v>1.907</v>
      </c>
      <c r="D5626" s="1">
        <v>16.015999999999998</v>
      </c>
      <c r="E5626" s="1">
        <v>0.57599999999999996</v>
      </c>
      <c r="F5626" s="1">
        <v>593.29200000000003</v>
      </c>
      <c r="G5626" s="1">
        <v>1.91</v>
      </c>
      <c r="H5626" s="1">
        <v>16.015999999999998</v>
      </c>
      <c r="I5626" s="1">
        <v>0.26500000000000001</v>
      </c>
      <c r="K5626">
        <f t="shared" si="352"/>
        <v>-0.47500000000002274</v>
      </c>
      <c r="L5626">
        <f t="shared" si="353"/>
        <v>2.9999999999998916E-3</v>
      </c>
      <c r="M5626">
        <f t="shared" si="354"/>
        <v>0</v>
      </c>
      <c r="N5626">
        <f t="shared" si="355"/>
        <v>-0.31099999999999994</v>
      </c>
    </row>
    <row r="5627" spans="1:14" hidden="1" x14ac:dyDescent="0.3">
      <c r="A5627" s="2">
        <v>92</v>
      </c>
      <c r="B5627" s="1">
        <v>257.81700000000001</v>
      </c>
      <c r="C5627" s="1">
        <v>2.5539999999999998</v>
      </c>
      <c r="D5627" s="1">
        <v>13.242000000000001</v>
      </c>
      <c r="E5627" s="1">
        <v>-0.20799999999999999</v>
      </c>
      <c r="F5627" s="1">
        <v>258.03300000000002</v>
      </c>
      <c r="G5627" s="1">
        <v>1.952</v>
      </c>
      <c r="H5627" s="1">
        <v>13.242000000000001</v>
      </c>
      <c r="I5627" s="1">
        <v>0.28000000000000003</v>
      </c>
      <c r="K5627">
        <f t="shared" si="352"/>
        <v>0.21600000000000819</v>
      </c>
      <c r="L5627">
        <f t="shared" si="353"/>
        <v>-0.60199999999999987</v>
      </c>
      <c r="M5627">
        <f t="shared" si="354"/>
        <v>0</v>
      </c>
      <c r="N5627">
        <f t="shared" si="355"/>
        <v>0.48799999999999999</v>
      </c>
    </row>
    <row r="5628" spans="1:14" hidden="1" x14ac:dyDescent="0.3">
      <c r="A5628" s="2">
        <v>111</v>
      </c>
      <c r="B5628" s="1">
        <v>31.725999999999999</v>
      </c>
      <c r="C5628" s="1">
        <v>2.9889999999999999</v>
      </c>
      <c r="D5628" s="1">
        <v>16.765999999999998</v>
      </c>
      <c r="E5628" s="1">
        <v>-4.2000000000000003E-2</v>
      </c>
      <c r="F5628" s="1">
        <v>32.238999999999997</v>
      </c>
      <c r="G5628" s="1">
        <v>2.4169999999999998</v>
      </c>
      <c r="H5628" s="1">
        <v>16.766999999999999</v>
      </c>
      <c r="I5628" s="1">
        <v>0.97399999999999998</v>
      </c>
      <c r="K5628">
        <f t="shared" si="352"/>
        <v>0.51299999999999812</v>
      </c>
      <c r="L5628">
        <f t="shared" si="353"/>
        <v>-0.57200000000000006</v>
      </c>
      <c r="M5628">
        <f t="shared" si="354"/>
        <v>1.0000000000012221E-3</v>
      </c>
      <c r="N5628">
        <f t="shared" si="355"/>
        <v>1.016</v>
      </c>
    </row>
    <row r="5629" spans="1:14" hidden="1" x14ac:dyDescent="0.3">
      <c r="A5629" s="2">
        <v>68</v>
      </c>
      <c r="B5629" s="1">
        <v>595.73299999999995</v>
      </c>
      <c r="C5629" s="1">
        <v>1.873</v>
      </c>
      <c r="D5629" s="1">
        <v>16.015000000000001</v>
      </c>
      <c r="E5629" s="1">
        <v>0.47699999999999998</v>
      </c>
      <c r="F5629" s="1">
        <v>595.245</v>
      </c>
      <c r="G5629" s="1">
        <v>1.9159999999999999</v>
      </c>
      <c r="H5629" s="1">
        <v>16.015999999999998</v>
      </c>
      <c r="I5629" s="1">
        <v>0.33600000000000002</v>
      </c>
      <c r="K5629">
        <f t="shared" si="352"/>
        <v>-0.4879999999999427</v>
      </c>
      <c r="L5629">
        <f t="shared" si="353"/>
        <v>4.2999999999999927E-2</v>
      </c>
      <c r="M5629">
        <f t="shared" si="354"/>
        <v>9.9999999999766942E-4</v>
      </c>
      <c r="N5629">
        <f t="shared" si="355"/>
        <v>-0.14099999999999996</v>
      </c>
    </row>
    <row r="5630" spans="1:14" hidden="1" x14ac:dyDescent="0.3">
      <c r="A5630" s="2">
        <v>92</v>
      </c>
      <c r="B5630" s="1">
        <v>259.48500000000001</v>
      </c>
      <c r="C5630" s="1">
        <v>2.5289999999999999</v>
      </c>
      <c r="D5630" s="1">
        <v>13.234999999999999</v>
      </c>
      <c r="E5630" s="1">
        <v>-0.44400000000000001</v>
      </c>
      <c r="F5630" s="1">
        <v>259.63099999999997</v>
      </c>
      <c r="G5630" s="1">
        <v>1.9490000000000001</v>
      </c>
      <c r="H5630" s="1">
        <v>13.234999999999999</v>
      </c>
      <c r="I5630" s="1">
        <v>0.2</v>
      </c>
      <c r="K5630">
        <f t="shared" si="352"/>
        <v>0.14599999999995816</v>
      </c>
      <c r="L5630">
        <f t="shared" si="353"/>
        <v>-0.57999999999999985</v>
      </c>
      <c r="M5630">
        <f t="shared" si="354"/>
        <v>0</v>
      </c>
      <c r="N5630">
        <f t="shared" si="355"/>
        <v>0.64400000000000002</v>
      </c>
    </row>
    <row r="5631" spans="1:14" hidden="1" x14ac:dyDescent="0.3">
      <c r="A5631" s="2">
        <v>111</v>
      </c>
      <c r="B5631" s="1">
        <v>33.783000000000001</v>
      </c>
      <c r="C5631" s="1">
        <v>2.988</v>
      </c>
      <c r="D5631" s="1">
        <v>16.765999999999998</v>
      </c>
      <c r="E5631" s="1">
        <v>-2.4E-2</v>
      </c>
      <c r="F5631" s="1">
        <v>34.268000000000001</v>
      </c>
      <c r="G5631" s="1">
        <v>2.4380000000000002</v>
      </c>
      <c r="H5631" s="1">
        <v>16.765999999999998</v>
      </c>
      <c r="I5631" s="1">
        <v>0.85</v>
      </c>
      <c r="K5631">
        <f t="shared" si="352"/>
        <v>0.48499999999999943</v>
      </c>
      <c r="L5631">
        <f t="shared" si="353"/>
        <v>-0.54999999999999982</v>
      </c>
      <c r="M5631">
        <f t="shared" si="354"/>
        <v>0</v>
      </c>
      <c r="N5631">
        <f t="shared" si="355"/>
        <v>0.874</v>
      </c>
    </row>
    <row r="5632" spans="1:14" hidden="1" x14ac:dyDescent="0.3">
      <c r="A5632" s="2">
        <v>68</v>
      </c>
      <c r="B5632" s="1">
        <v>589.41899999999998</v>
      </c>
      <c r="C5632" s="1">
        <v>1.6819999999999999</v>
      </c>
      <c r="D5632" s="1">
        <v>16.015000000000001</v>
      </c>
      <c r="E5632" s="1">
        <v>0.41</v>
      </c>
      <c r="F5632" s="1">
        <v>596.62599999999998</v>
      </c>
      <c r="G5632" s="1">
        <v>1.8859999999999999</v>
      </c>
      <c r="H5632" s="1">
        <v>16.010999999999999</v>
      </c>
      <c r="I5632" s="1">
        <v>0.35699999999999998</v>
      </c>
      <c r="K5632">
        <f t="shared" si="352"/>
        <v>7.2069999999999936</v>
      </c>
      <c r="L5632">
        <f t="shared" si="353"/>
        <v>0.20399999999999996</v>
      </c>
      <c r="M5632">
        <f t="shared" si="354"/>
        <v>-4.0000000000013358E-3</v>
      </c>
      <c r="N5632">
        <f t="shared" si="355"/>
        <v>-5.2999999999999992E-2</v>
      </c>
    </row>
    <row r="5633" spans="1:14" hidden="1" x14ac:dyDescent="0.3">
      <c r="A5633" s="2">
        <v>92</v>
      </c>
      <c r="B5633" s="1">
        <v>260.85899999999998</v>
      </c>
      <c r="C5633" s="1">
        <v>2.4809999999999999</v>
      </c>
      <c r="D5633" s="1">
        <v>13.228</v>
      </c>
      <c r="E5633" s="1">
        <v>-0.68200000000000005</v>
      </c>
      <c r="F5633" s="1">
        <v>260.95100000000002</v>
      </c>
      <c r="G5633" s="1">
        <v>1.9219999999999999</v>
      </c>
      <c r="H5633" s="1">
        <v>13.228</v>
      </c>
      <c r="I5633" s="1">
        <v>9.2999999999999999E-2</v>
      </c>
      <c r="K5633">
        <f t="shared" si="352"/>
        <v>9.2000000000041382E-2</v>
      </c>
      <c r="L5633">
        <f t="shared" si="353"/>
        <v>-0.55899999999999994</v>
      </c>
      <c r="M5633">
        <f t="shared" si="354"/>
        <v>0</v>
      </c>
      <c r="N5633">
        <f t="shared" si="355"/>
        <v>0.77500000000000002</v>
      </c>
    </row>
    <row r="5634" spans="1:14" hidden="1" x14ac:dyDescent="0.3">
      <c r="A5634" s="2">
        <v>111</v>
      </c>
      <c r="B5634" s="1">
        <v>35.343000000000004</v>
      </c>
      <c r="C5634" s="1">
        <v>2.968</v>
      </c>
      <c r="D5634" s="1">
        <v>16.765999999999998</v>
      </c>
      <c r="E5634" s="1">
        <v>-1.0999999999999999E-2</v>
      </c>
      <c r="F5634" s="1">
        <v>35.944000000000003</v>
      </c>
      <c r="G5634" s="1">
        <v>2.4300000000000002</v>
      </c>
      <c r="H5634" s="1">
        <v>16.765999999999998</v>
      </c>
      <c r="I5634" s="1">
        <v>0.74399999999999999</v>
      </c>
      <c r="K5634">
        <f t="shared" si="352"/>
        <v>0.60099999999999909</v>
      </c>
      <c r="L5634">
        <f t="shared" si="353"/>
        <v>-0.53799999999999981</v>
      </c>
      <c r="M5634">
        <f t="shared" si="354"/>
        <v>0</v>
      </c>
      <c r="N5634">
        <f t="shared" si="355"/>
        <v>0.755</v>
      </c>
    </row>
    <row r="5635" spans="1:14" hidden="1" x14ac:dyDescent="0.3">
      <c r="A5635" s="2">
        <v>68</v>
      </c>
      <c r="B5635" s="1">
        <v>590.62099999999998</v>
      </c>
      <c r="C5635" s="1">
        <v>1.7130000000000001</v>
      </c>
      <c r="D5635" s="1">
        <v>16.013999999999999</v>
      </c>
      <c r="E5635" s="1">
        <v>0.42299999999999999</v>
      </c>
      <c r="F5635" s="1">
        <v>597.68100000000004</v>
      </c>
      <c r="G5635" s="1">
        <v>1.8839999999999999</v>
      </c>
      <c r="H5635" s="1">
        <v>16.009</v>
      </c>
      <c r="I5635" s="1">
        <v>0.374</v>
      </c>
      <c r="K5635">
        <f t="shared" ref="K5635:K5698" si="356">F5635-B5635</f>
        <v>7.0600000000000591</v>
      </c>
      <c r="L5635">
        <f t="shared" si="353"/>
        <v>0.17099999999999982</v>
      </c>
      <c r="M5635">
        <f t="shared" si="354"/>
        <v>-4.9999999999990052E-3</v>
      </c>
      <c r="N5635">
        <f t="shared" si="355"/>
        <v>-4.8999999999999988E-2</v>
      </c>
    </row>
    <row r="5636" spans="1:14" hidden="1" x14ac:dyDescent="0.3">
      <c r="A5636" s="2">
        <v>92</v>
      </c>
      <c r="B5636" s="1">
        <v>261.81099999999998</v>
      </c>
      <c r="C5636" s="1">
        <v>2.5139999999999998</v>
      </c>
      <c r="D5636" s="1">
        <v>13.236000000000001</v>
      </c>
      <c r="E5636" s="1">
        <v>-0.42299999999999999</v>
      </c>
      <c r="F5636" s="1">
        <v>261.99200000000002</v>
      </c>
      <c r="G5636" s="1">
        <v>1.9330000000000001</v>
      </c>
      <c r="H5636" s="1">
        <v>13.234</v>
      </c>
      <c r="I5636" s="1">
        <v>4.8000000000000001E-2</v>
      </c>
      <c r="K5636">
        <f t="shared" si="356"/>
        <v>0.18100000000004002</v>
      </c>
      <c r="L5636">
        <f t="shared" si="353"/>
        <v>-0.58099999999999974</v>
      </c>
      <c r="M5636">
        <f t="shared" si="354"/>
        <v>-2.0000000000006679E-3</v>
      </c>
      <c r="N5636">
        <f t="shared" si="355"/>
        <v>0.47099999999999997</v>
      </c>
    </row>
    <row r="5637" spans="1:14" hidden="1" x14ac:dyDescent="0.3">
      <c r="A5637" s="2">
        <v>111</v>
      </c>
      <c r="B5637" s="1">
        <v>36.776000000000003</v>
      </c>
      <c r="C5637" s="1">
        <v>2.9380000000000002</v>
      </c>
      <c r="D5637" s="1">
        <v>16.765999999999998</v>
      </c>
      <c r="E5637" s="1">
        <v>2E-3</v>
      </c>
      <c r="F5637" s="1">
        <v>37.268999999999998</v>
      </c>
      <c r="G5637" s="1">
        <v>2.4049999999999998</v>
      </c>
      <c r="H5637" s="1">
        <v>16.765999999999998</v>
      </c>
      <c r="I5637" s="1">
        <v>0.65800000000000003</v>
      </c>
      <c r="K5637">
        <f t="shared" si="356"/>
        <v>0.492999999999995</v>
      </c>
      <c r="L5637">
        <f t="shared" si="353"/>
        <v>-0.53300000000000036</v>
      </c>
      <c r="M5637">
        <f t="shared" si="354"/>
        <v>0</v>
      </c>
      <c r="N5637">
        <f t="shared" si="355"/>
        <v>0.65600000000000003</v>
      </c>
    </row>
    <row r="5638" spans="1:14" hidden="1" x14ac:dyDescent="0.3">
      <c r="A5638" s="2">
        <v>68</v>
      </c>
      <c r="B5638" s="1">
        <v>592.51800000000003</v>
      </c>
      <c r="C5638" s="1">
        <v>1.764</v>
      </c>
      <c r="D5638" s="1">
        <v>16.013999999999999</v>
      </c>
      <c r="E5638" s="1">
        <v>0.44400000000000001</v>
      </c>
      <c r="F5638" s="1">
        <v>599.44600000000003</v>
      </c>
      <c r="G5638" s="1">
        <v>1.9059999999999999</v>
      </c>
      <c r="H5638" s="1">
        <v>16.009</v>
      </c>
      <c r="I5638" s="1">
        <v>0.41</v>
      </c>
      <c r="K5638">
        <f t="shared" si="356"/>
        <v>6.9279999999999973</v>
      </c>
      <c r="L5638">
        <f t="shared" si="353"/>
        <v>0.1419999999999999</v>
      </c>
      <c r="M5638">
        <f t="shared" si="354"/>
        <v>-4.9999999999990052E-3</v>
      </c>
      <c r="N5638">
        <f t="shared" si="355"/>
        <v>-3.400000000000003E-2</v>
      </c>
    </row>
    <row r="5639" spans="1:14" hidden="1" x14ac:dyDescent="0.3">
      <c r="A5639" s="2">
        <v>92</v>
      </c>
      <c r="B5639" s="1">
        <v>263.50900000000001</v>
      </c>
      <c r="C5639" s="1">
        <v>2.4830000000000001</v>
      </c>
      <c r="D5639" s="1">
        <v>13.236000000000001</v>
      </c>
      <c r="E5639" s="1">
        <v>-0.40799999999999997</v>
      </c>
      <c r="F5639" s="1">
        <v>263.61700000000002</v>
      </c>
      <c r="G5639" s="1">
        <v>1.9330000000000001</v>
      </c>
      <c r="H5639" s="1">
        <v>13.236000000000001</v>
      </c>
      <c r="I5639" s="1">
        <v>-1.7999999999999999E-2</v>
      </c>
      <c r="K5639">
        <f t="shared" si="356"/>
        <v>0.10800000000000409</v>
      </c>
      <c r="L5639">
        <f t="shared" si="353"/>
        <v>-0.55000000000000004</v>
      </c>
      <c r="M5639">
        <f t="shared" si="354"/>
        <v>0</v>
      </c>
      <c r="N5639">
        <f t="shared" si="355"/>
        <v>0.38999999999999996</v>
      </c>
    </row>
    <row r="5640" spans="1:14" hidden="1" x14ac:dyDescent="0.3">
      <c r="A5640" s="2">
        <v>111</v>
      </c>
      <c r="B5640" s="1">
        <v>38.771000000000001</v>
      </c>
      <c r="C5640" s="1">
        <v>2.8879999999999999</v>
      </c>
      <c r="D5640" s="1">
        <v>16.75</v>
      </c>
      <c r="E5640" s="1">
        <v>-0.23100000000000001</v>
      </c>
      <c r="F5640" s="1">
        <v>39.33</v>
      </c>
      <c r="G5640" s="1">
        <v>2.391</v>
      </c>
      <c r="H5640" s="1">
        <v>16.751000000000001</v>
      </c>
      <c r="I5640" s="1">
        <v>0.51100000000000001</v>
      </c>
      <c r="K5640">
        <f t="shared" si="356"/>
        <v>0.5589999999999975</v>
      </c>
      <c r="L5640">
        <f t="shared" ref="L5640:L5703" si="357">G5640-C5640</f>
        <v>-0.49699999999999989</v>
      </c>
      <c r="M5640">
        <f t="shared" ref="M5640:M5703" si="358">H5640-D5640</f>
        <v>1.0000000000012221E-3</v>
      </c>
      <c r="N5640">
        <f t="shared" ref="N5640:N5703" si="359">I5640-E5640</f>
        <v>0.74199999999999999</v>
      </c>
    </row>
    <row r="5641" spans="1:14" hidden="1" x14ac:dyDescent="0.3">
      <c r="A5641" s="2">
        <v>68</v>
      </c>
      <c r="B5641" s="1">
        <v>594.36500000000001</v>
      </c>
      <c r="C5641" s="1">
        <v>1.8169999999999999</v>
      </c>
      <c r="D5641" s="1">
        <v>16.013000000000002</v>
      </c>
      <c r="E5641" s="1">
        <v>0.46400000000000002</v>
      </c>
      <c r="F5641" s="1">
        <v>601.31799999999998</v>
      </c>
      <c r="G5641" s="1">
        <v>1.913</v>
      </c>
      <c r="H5641" s="1">
        <v>16.012</v>
      </c>
      <c r="I5641" s="1">
        <v>0.44600000000000001</v>
      </c>
      <c r="K5641">
        <f t="shared" si="356"/>
        <v>6.9529999999999745</v>
      </c>
      <c r="L5641">
        <f t="shared" si="357"/>
        <v>9.6000000000000085E-2</v>
      </c>
      <c r="M5641">
        <f t="shared" si="358"/>
        <v>-1.0000000000012221E-3</v>
      </c>
      <c r="N5641">
        <f t="shared" si="359"/>
        <v>-1.8000000000000016E-2</v>
      </c>
    </row>
    <row r="5642" spans="1:14" hidden="1" x14ac:dyDescent="0.3">
      <c r="A5642" s="2">
        <v>92</v>
      </c>
      <c r="B5642" s="1">
        <v>264.91699999999997</v>
      </c>
      <c r="C5642" s="1">
        <v>2.4910000000000001</v>
      </c>
      <c r="D5642" s="1">
        <v>13.243</v>
      </c>
      <c r="E5642" s="1">
        <v>-0.14599999999999999</v>
      </c>
      <c r="F5642" s="1">
        <v>265.15899999999999</v>
      </c>
      <c r="G5642" s="1">
        <v>1.9490000000000001</v>
      </c>
      <c r="H5642" s="1">
        <v>13.242000000000001</v>
      </c>
      <c r="I5642" s="1">
        <v>-2.7E-2</v>
      </c>
      <c r="K5642">
        <f t="shared" si="356"/>
        <v>0.24200000000001864</v>
      </c>
      <c r="L5642">
        <f t="shared" si="357"/>
        <v>-0.54200000000000004</v>
      </c>
      <c r="M5642">
        <f t="shared" si="358"/>
        <v>-9.9999999999944578E-4</v>
      </c>
      <c r="N5642">
        <f t="shared" si="359"/>
        <v>0.11899999999999999</v>
      </c>
    </row>
    <row r="5643" spans="1:14" hidden="1" x14ac:dyDescent="0.3">
      <c r="A5643" s="2">
        <v>111</v>
      </c>
      <c r="B5643" s="1">
        <v>40.771000000000001</v>
      </c>
      <c r="C5643" s="1">
        <v>2.8279999999999998</v>
      </c>
      <c r="D5643" s="1">
        <v>16.75</v>
      </c>
      <c r="E5643" s="1">
        <v>-0.215</v>
      </c>
      <c r="F5643" s="1">
        <v>40.796999999999997</v>
      </c>
      <c r="G5643" s="1">
        <v>2.0459999999999998</v>
      </c>
      <c r="H5643" s="1">
        <v>16.756</v>
      </c>
      <c r="I5643" s="1">
        <v>0.42499999999999999</v>
      </c>
      <c r="K5643">
        <f t="shared" si="356"/>
        <v>2.5999999999996248E-2</v>
      </c>
      <c r="L5643">
        <f t="shared" si="357"/>
        <v>-0.78200000000000003</v>
      </c>
      <c r="M5643">
        <f t="shared" si="358"/>
        <v>6.0000000000002274E-3</v>
      </c>
      <c r="N5643">
        <f t="shared" si="359"/>
        <v>0.64</v>
      </c>
    </row>
    <row r="5644" spans="1:14" hidden="1" x14ac:dyDescent="0.3">
      <c r="A5644" s="2">
        <v>68</v>
      </c>
      <c r="B5644" s="1">
        <v>595.31799999999998</v>
      </c>
      <c r="C5644" s="1">
        <v>1.845</v>
      </c>
      <c r="D5644" s="1">
        <v>16.013000000000002</v>
      </c>
      <c r="E5644" s="1">
        <v>0.47399999999999998</v>
      </c>
      <c r="F5644" s="1">
        <v>602.27599999999995</v>
      </c>
      <c r="G5644" s="1">
        <v>1.8979999999999999</v>
      </c>
      <c r="H5644" s="1">
        <v>16.012</v>
      </c>
      <c r="I5644" s="1">
        <v>0.46500000000000002</v>
      </c>
      <c r="K5644">
        <f t="shared" si="356"/>
        <v>6.95799999999997</v>
      </c>
      <c r="L5644">
        <f t="shared" si="357"/>
        <v>5.2999999999999936E-2</v>
      </c>
      <c r="M5644">
        <f t="shared" si="358"/>
        <v>-1.0000000000012221E-3</v>
      </c>
      <c r="N5644">
        <f t="shared" si="359"/>
        <v>-8.9999999999999525E-3</v>
      </c>
    </row>
    <row r="5645" spans="1:14" hidden="1" x14ac:dyDescent="0.3">
      <c r="A5645" s="2">
        <v>92</v>
      </c>
      <c r="B5645" s="1">
        <v>265.80500000000001</v>
      </c>
      <c r="C5645" s="1">
        <v>2.5030000000000001</v>
      </c>
      <c r="D5645" s="1">
        <v>13.25</v>
      </c>
      <c r="E5645" s="1">
        <v>0.112</v>
      </c>
      <c r="F5645" s="1">
        <v>265.95100000000002</v>
      </c>
      <c r="G5645" s="1">
        <v>1.962</v>
      </c>
      <c r="H5645" s="1">
        <v>13.249000000000001</v>
      </c>
      <c r="I5645" s="1">
        <v>3.2000000000000001E-2</v>
      </c>
      <c r="K5645">
        <f t="shared" si="356"/>
        <v>0.14600000000001501</v>
      </c>
      <c r="L5645">
        <f t="shared" si="357"/>
        <v>-0.54100000000000015</v>
      </c>
      <c r="M5645">
        <f t="shared" si="358"/>
        <v>-9.9999999999944578E-4</v>
      </c>
      <c r="N5645">
        <f t="shared" si="359"/>
        <v>-0.08</v>
      </c>
    </row>
    <row r="5646" spans="1:14" hidden="1" x14ac:dyDescent="0.3">
      <c r="A5646" s="2">
        <v>111</v>
      </c>
      <c r="B5646" s="1">
        <v>41.712000000000003</v>
      </c>
      <c r="C5646" s="1">
        <v>2.7839999999999998</v>
      </c>
      <c r="D5646" s="1">
        <v>16.75</v>
      </c>
      <c r="E5646" s="1">
        <v>-0.20699999999999999</v>
      </c>
      <c r="F5646" s="1">
        <v>41.802</v>
      </c>
      <c r="G5646" s="1">
        <v>1.9870000000000001</v>
      </c>
      <c r="H5646" s="1">
        <v>16.75</v>
      </c>
      <c r="I5646" s="1">
        <v>0.38800000000000001</v>
      </c>
      <c r="K5646">
        <f t="shared" si="356"/>
        <v>8.9999999999996305E-2</v>
      </c>
      <c r="L5646">
        <f t="shared" si="357"/>
        <v>-0.79699999999999971</v>
      </c>
      <c r="M5646">
        <f t="shared" si="358"/>
        <v>0</v>
      </c>
      <c r="N5646">
        <f t="shared" si="359"/>
        <v>0.59499999999999997</v>
      </c>
    </row>
    <row r="5647" spans="1:14" hidden="1" x14ac:dyDescent="0.3">
      <c r="A5647" s="2">
        <v>68</v>
      </c>
      <c r="B5647" s="1">
        <v>597.17600000000004</v>
      </c>
      <c r="C5647" s="1">
        <v>1.901</v>
      </c>
      <c r="D5647" s="1">
        <v>16.012</v>
      </c>
      <c r="E5647" s="1">
        <v>0.49399999999999999</v>
      </c>
      <c r="F5647" s="1">
        <v>604.21199999999999</v>
      </c>
      <c r="G5647" s="1">
        <v>1.9339999999999999</v>
      </c>
      <c r="H5647" s="1">
        <v>16.010000000000002</v>
      </c>
      <c r="I5647" s="1">
        <v>0.51100000000000001</v>
      </c>
      <c r="K5647">
        <f t="shared" si="356"/>
        <v>7.0359999999999445</v>
      </c>
      <c r="L5647">
        <f t="shared" si="357"/>
        <v>3.2999999999999918E-2</v>
      </c>
      <c r="M5647">
        <f t="shared" si="358"/>
        <v>-1.9999999999988916E-3</v>
      </c>
      <c r="N5647">
        <f t="shared" si="359"/>
        <v>1.7000000000000015E-2</v>
      </c>
    </row>
    <row r="5648" spans="1:14" hidden="1" x14ac:dyDescent="0.3">
      <c r="A5648" s="2">
        <v>92</v>
      </c>
      <c r="B5648" s="1">
        <v>267.363</v>
      </c>
      <c r="C5648" s="1">
        <v>2.5049999999999999</v>
      </c>
      <c r="D5648" s="1">
        <v>12.999000000000001</v>
      </c>
      <c r="E5648" s="1">
        <v>0.13200000000000001</v>
      </c>
      <c r="F5648" s="1">
        <v>267.53500000000003</v>
      </c>
      <c r="G5648" s="1">
        <v>1.968</v>
      </c>
      <c r="H5648" s="1">
        <v>13.016999999999999</v>
      </c>
      <c r="I5648" s="1">
        <v>6.4000000000000001E-2</v>
      </c>
      <c r="K5648">
        <f t="shared" si="356"/>
        <v>0.17200000000002547</v>
      </c>
      <c r="L5648">
        <f t="shared" si="357"/>
        <v>-0.53699999999999992</v>
      </c>
      <c r="M5648">
        <f t="shared" si="358"/>
        <v>1.7999999999998906E-2</v>
      </c>
      <c r="N5648">
        <f t="shared" si="359"/>
        <v>-6.8000000000000005E-2</v>
      </c>
    </row>
    <row r="5649" spans="1:14" hidden="1" x14ac:dyDescent="0.3">
      <c r="A5649" s="2">
        <v>111</v>
      </c>
      <c r="B5649" s="1">
        <v>43.697000000000003</v>
      </c>
      <c r="C5649" s="1">
        <v>2.7050000000000001</v>
      </c>
      <c r="D5649" s="1">
        <v>16.994</v>
      </c>
      <c r="E5649" s="1">
        <v>-0.437</v>
      </c>
      <c r="F5649" s="1">
        <v>43.843000000000004</v>
      </c>
      <c r="G5649" s="1">
        <v>1.9810000000000001</v>
      </c>
      <c r="H5649" s="1">
        <v>16.977</v>
      </c>
      <c r="I5649" s="1">
        <v>0.26500000000000001</v>
      </c>
      <c r="K5649">
        <f t="shared" si="356"/>
        <v>0.1460000000000008</v>
      </c>
      <c r="L5649">
        <f t="shared" si="357"/>
        <v>-0.72399999999999998</v>
      </c>
      <c r="M5649">
        <f t="shared" si="358"/>
        <v>-1.699999999999946E-2</v>
      </c>
      <c r="N5649">
        <f t="shared" si="359"/>
        <v>0.70199999999999996</v>
      </c>
    </row>
    <row r="5650" spans="1:14" hidden="1" x14ac:dyDescent="0.3">
      <c r="A5650" s="2">
        <v>68</v>
      </c>
      <c r="B5650" s="1">
        <v>598.12099999999998</v>
      </c>
      <c r="C5650" s="1">
        <v>1.93</v>
      </c>
      <c r="D5650" s="1">
        <v>16.012</v>
      </c>
      <c r="E5650" s="1">
        <v>0.504</v>
      </c>
      <c r="F5650" s="1">
        <v>605.154</v>
      </c>
      <c r="G5650" s="1">
        <v>1.9079999999999999</v>
      </c>
      <c r="H5650" s="1">
        <v>16.009</v>
      </c>
      <c r="I5650" s="1">
        <v>0.53</v>
      </c>
      <c r="K5650">
        <f t="shared" si="356"/>
        <v>7.0330000000000155</v>
      </c>
      <c r="L5650">
        <f t="shared" si="357"/>
        <v>-2.200000000000002E-2</v>
      </c>
      <c r="M5650">
        <f t="shared" si="358"/>
        <v>-3.0000000000001137E-3</v>
      </c>
      <c r="N5650">
        <f t="shared" si="359"/>
        <v>2.6000000000000023E-2</v>
      </c>
    </row>
    <row r="5651" spans="1:14" hidden="1" x14ac:dyDescent="0.3">
      <c r="A5651" s="2">
        <v>92</v>
      </c>
      <c r="B5651" s="1">
        <v>268.072</v>
      </c>
      <c r="C5651" s="1">
        <v>2.496</v>
      </c>
      <c r="D5651" s="1">
        <v>13.25</v>
      </c>
      <c r="E5651" s="1">
        <v>0.13200000000000001</v>
      </c>
      <c r="F5651" s="1">
        <v>268.31099999999998</v>
      </c>
      <c r="G5651" s="1">
        <v>1.96</v>
      </c>
      <c r="H5651" s="1">
        <v>13.189</v>
      </c>
      <c r="I5651" s="1">
        <v>0.115</v>
      </c>
      <c r="K5651">
        <f t="shared" si="356"/>
        <v>0.2389999999999759</v>
      </c>
      <c r="L5651">
        <f t="shared" si="357"/>
        <v>-0.53600000000000003</v>
      </c>
      <c r="M5651">
        <f t="shared" si="358"/>
        <v>-6.0999999999999943E-2</v>
      </c>
      <c r="N5651">
        <f t="shared" si="359"/>
        <v>-1.7000000000000001E-2</v>
      </c>
    </row>
    <row r="5652" spans="1:14" hidden="1" x14ac:dyDescent="0.3">
      <c r="A5652" s="2">
        <v>111</v>
      </c>
      <c r="B5652" s="1">
        <v>44.746000000000002</v>
      </c>
      <c r="C5652" s="1">
        <v>2.6829999999999998</v>
      </c>
      <c r="D5652" s="1">
        <v>17</v>
      </c>
      <c r="E5652" s="1">
        <v>-0.189</v>
      </c>
      <c r="F5652" s="1">
        <v>44.844000000000001</v>
      </c>
      <c r="G5652" s="1">
        <v>1.97</v>
      </c>
      <c r="H5652" s="1">
        <v>17.009</v>
      </c>
      <c r="I5652" s="1">
        <v>0.23799999999999999</v>
      </c>
      <c r="K5652">
        <f t="shared" si="356"/>
        <v>9.7999999999998977E-2</v>
      </c>
      <c r="L5652">
        <f t="shared" si="357"/>
        <v>-0.71299999999999986</v>
      </c>
      <c r="M5652">
        <f t="shared" si="358"/>
        <v>9.0000000000003411E-3</v>
      </c>
      <c r="N5652">
        <f t="shared" si="359"/>
        <v>0.42699999999999999</v>
      </c>
    </row>
    <row r="5653" spans="1:14" hidden="1" x14ac:dyDescent="0.3">
      <c r="A5653" s="2">
        <v>68</v>
      </c>
      <c r="B5653" s="1">
        <v>600.02499999999998</v>
      </c>
      <c r="C5653" s="1">
        <v>1.992</v>
      </c>
      <c r="D5653" s="1">
        <v>16.010999999999999</v>
      </c>
      <c r="E5653" s="1">
        <v>0.52400000000000002</v>
      </c>
      <c r="F5653" s="1">
        <v>607.08900000000006</v>
      </c>
      <c r="G5653" s="1">
        <v>1.94</v>
      </c>
      <c r="H5653" s="1">
        <v>16.006</v>
      </c>
      <c r="I5653" s="1">
        <v>0.56999999999999995</v>
      </c>
      <c r="K5653">
        <f t="shared" si="356"/>
        <v>7.0640000000000782</v>
      </c>
      <c r="L5653">
        <f t="shared" si="357"/>
        <v>-5.2000000000000046E-2</v>
      </c>
      <c r="M5653">
        <f t="shared" si="358"/>
        <v>-4.9999999999990052E-3</v>
      </c>
      <c r="N5653">
        <f t="shared" si="359"/>
        <v>4.599999999999993E-2</v>
      </c>
    </row>
    <row r="5654" spans="1:14" hidden="1" x14ac:dyDescent="0.3">
      <c r="A5654" s="2">
        <v>92</v>
      </c>
      <c r="B5654" s="1">
        <v>269.72899999999998</v>
      </c>
      <c r="C5654" s="1">
        <v>2.5019999999999998</v>
      </c>
      <c r="D5654" s="1">
        <v>12.999000000000001</v>
      </c>
      <c r="E5654" s="1">
        <v>0.152</v>
      </c>
      <c r="F5654" s="1">
        <v>269.892</v>
      </c>
      <c r="G5654" s="1">
        <v>1.9710000000000001</v>
      </c>
      <c r="H5654" s="1">
        <v>13.018000000000001</v>
      </c>
      <c r="I5654" s="1">
        <v>0.14699999999999999</v>
      </c>
      <c r="K5654">
        <f t="shared" si="356"/>
        <v>0.16300000000001091</v>
      </c>
      <c r="L5654">
        <f t="shared" si="357"/>
        <v>-0.53099999999999969</v>
      </c>
      <c r="M5654">
        <f t="shared" si="358"/>
        <v>1.9000000000000128E-2</v>
      </c>
      <c r="N5654">
        <f t="shared" si="359"/>
        <v>-5.0000000000000044E-3</v>
      </c>
    </row>
    <row r="5655" spans="1:14" hidden="1" x14ac:dyDescent="0.3">
      <c r="A5655" s="2">
        <v>111</v>
      </c>
      <c r="B5655" s="1">
        <v>46.713000000000001</v>
      </c>
      <c r="C5655" s="1">
        <v>2.649</v>
      </c>
      <c r="D5655" s="1">
        <v>17</v>
      </c>
      <c r="E5655" s="1">
        <v>-0.17299999999999999</v>
      </c>
      <c r="F5655" s="1">
        <v>46.902000000000001</v>
      </c>
      <c r="G5655" s="1">
        <v>1.98</v>
      </c>
      <c r="H5655" s="1">
        <v>17.007999999999999</v>
      </c>
      <c r="I5655" s="1">
        <v>0.16200000000000001</v>
      </c>
      <c r="K5655">
        <f t="shared" si="356"/>
        <v>0.18900000000000006</v>
      </c>
      <c r="L5655">
        <f t="shared" si="357"/>
        <v>-0.66900000000000004</v>
      </c>
      <c r="M5655">
        <f t="shared" si="358"/>
        <v>7.9999999999991189E-3</v>
      </c>
      <c r="N5655">
        <f t="shared" si="359"/>
        <v>0.33499999999999996</v>
      </c>
    </row>
    <row r="5656" spans="1:14" hidden="1" x14ac:dyDescent="0.3">
      <c r="A5656" s="2">
        <v>68</v>
      </c>
      <c r="B5656" s="1">
        <v>600.93799999999999</v>
      </c>
      <c r="C5656" s="1">
        <v>2.0219999999999998</v>
      </c>
      <c r="D5656" s="1">
        <v>16.010999999999999</v>
      </c>
      <c r="E5656" s="1">
        <v>0.53400000000000003</v>
      </c>
      <c r="F5656" s="1">
        <v>608.04700000000003</v>
      </c>
      <c r="G5656" s="1">
        <v>1.911</v>
      </c>
      <c r="H5656" s="1">
        <v>16.004999999999999</v>
      </c>
      <c r="I5656" s="1">
        <v>0.58399999999999996</v>
      </c>
      <c r="K5656">
        <f t="shared" si="356"/>
        <v>7.1090000000000373</v>
      </c>
      <c r="L5656">
        <f t="shared" si="357"/>
        <v>-0.11099999999999977</v>
      </c>
      <c r="M5656">
        <f t="shared" si="358"/>
        <v>-6.0000000000002274E-3</v>
      </c>
      <c r="N5656">
        <f t="shared" si="359"/>
        <v>4.9999999999999933E-2</v>
      </c>
    </row>
    <row r="5657" spans="1:14" hidden="1" x14ac:dyDescent="0.3">
      <c r="A5657" s="2">
        <v>92</v>
      </c>
      <c r="B5657" s="1">
        <v>270.58800000000002</v>
      </c>
      <c r="C5657" s="1">
        <v>2.4969999999999999</v>
      </c>
      <c r="D5657" s="1">
        <v>12.999000000000001</v>
      </c>
      <c r="E5657" s="1">
        <v>0.159</v>
      </c>
      <c r="F5657" s="1">
        <v>270.67099999999999</v>
      </c>
      <c r="G5657" s="1">
        <v>1.96</v>
      </c>
      <c r="H5657" s="1">
        <v>12.996</v>
      </c>
      <c r="I5657" s="1">
        <v>0.19400000000000001</v>
      </c>
      <c r="K5657">
        <f t="shared" si="356"/>
        <v>8.2999999999969987E-2</v>
      </c>
      <c r="L5657">
        <f t="shared" si="357"/>
        <v>-0.53699999999999992</v>
      </c>
      <c r="M5657">
        <f t="shared" si="358"/>
        <v>-3.0000000000001137E-3</v>
      </c>
      <c r="N5657">
        <f t="shared" si="359"/>
        <v>3.5000000000000003E-2</v>
      </c>
    </row>
    <row r="5658" spans="1:14" hidden="1" x14ac:dyDescent="0.3">
      <c r="A5658" s="2">
        <v>111</v>
      </c>
      <c r="B5658" s="1">
        <v>47.722000000000001</v>
      </c>
      <c r="C5658" s="1">
        <v>2.6589999999999998</v>
      </c>
      <c r="D5658" s="1">
        <v>17.015999999999998</v>
      </c>
      <c r="E5658" s="1">
        <v>8.4000000000000005E-2</v>
      </c>
      <c r="F5658" s="1">
        <v>47.921999999999997</v>
      </c>
      <c r="G5658" s="1">
        <v>1.9810000000000001</v>
      </c>
      <c r="H5658" s="1">
        <v>17.018000000000001</v>
      </c>
      <c r="I5658" s="1">
        <v>0.183</v>
      </c>
      <c r="K5658">
        <f t="shared" si="356"/>
        <v>0.19999999999999574</v>
      </c>
      <c r="L5658">
        <f t="shared" si="357"/>
        <v>-0.67799999999999971</v>
      </c>
      <c r="M5658">
        <f t="shared" si="358"/>
        <v>2.0000000000024443E-3</v>
      </c>
      <c r="N5658">
        <f t="shared" si="359"/>
        <v>9.8999999999999991E-2</v>
      </c>
    </row>
    <row r="5659" spans="1:14" hidden="1" x14ac:dyDescent="0.3">
      <c r="A5659" s="2">
        <v>68</v>
      </c>
      <c r="B5659" s="1">
        <v>603.71799999999996</v>
      </c>
      <c r="C5659" s="1">
        <v>2.117</v>
      </c>
      <c r="D5659" s="1">
        <v>16.010000000000002</v>
      </c>
      <c r="E5659" s="1">
        <v>0.56399999999999995</v>
      </c>
      <c r="F5659" s="1">
        <v>610.92499999999995</v>
      </c>
      <c r="G5659" s="1">
        <v>1.9810000000000001</v>
      </c>
      <c r="H5659" s="1">
        <v>16.001999999999999</v>
      </c>
      <c r="I5659" s="1">
        <v>0.63600000000000001</v>
      </c>
      <c r="K5659">
        <f t="shared" si="356"/>
        <v>7.2069999999999936</v>
      </c>
      <c r="L5659">
        <f t="shared" si="357"/>
        <v>-0.1359999999999999</v>
      </c>
      <c r="M5659">
        <f t="shared" si="358"/>
        <v>-8.0000000000026716E-3</v>
      </c>
      <c r="N5659">
        <f t="shared" si="359"/>
        <v>7.2000000000000064E-2</v>
      </c>
    </row>
    <row r="5660" spans="1:14" hidden="1" x14ac:dyDescent="0.3">
      <c r="A5660" s="2">
        <v>92</v>
      </c>
      <c r="B5660" s="1">
        <v>272.85500000000002</v>
      </c>
      <c r="C5660" s="1">
        <v>2.5059999999999998</v>
      </c>
      <c r="D5660" s="1">
        <v>12.999000000000001</v>
      </c>
      <c r="E5660" s="1">
        <v>0.17699999999999999</v>
      </c>
      <c r="F5660" s="1">
        <v>273.005</v>
      </c>
      <c r="G5660" s="1">
        <v>1.9910000000000001</v>
      </c>
      <c r="H5660" s="1">
        <v>12.996</v>
      </c>
      <c r="I5660" s="1">
        <v>0.219</v>
      </c>
      <c r="K5660">
        <f t="shared" si="356"/>
        <v>0.14999999999997726</v>
      </c>
      <c r="L5660">
        <f t="shared" si="357"/>
        <v>-0.51499999999999968</v>
      </c>
      <c r="M5660">
        <f t="shared" si="358"/>
        <v>-3.0000000000001137E-3</v>
      </c>
      <c r="N5660">
        <f t="shared" si="359"/>
        <v>4.200000000000001E-2</v>
      </c>
    </row>
    <row r="5661" spans="1:14" hidden="1" x14ac:dyDescent="0.3">
      <c r="A5661" s="2">
        <v>111</v>
      </c>
      <c r="B5661" s="1">
        <v>50.756999999999998</v>
      </c>
      <c r="C5661" s="1">
        <v>2.6429999999999998</v>
      </c>
      <c r="D5661" s="1">
        <v>17.015999999999998</v>
      </c>
      <c r="E5661" s="1">
        <v>0.107</v>
      </c>
      <c r="F5661" s="1">
        <v>50.985999999999997</v>
      </c>
      <c r="G5661" s="1">
        <v>2.0089999999999999</v>
      </c>
      <c r="H5661" s="1">
        <v>17.016999999999999</v>
      </c>
      <c r="I5661" s="1">
        <v>0.128</v>
      </c>
      <c r="K5661">
        <f t="shared" si="356"/>
        <v>0.2289999999999992</v>
      </c>
      <c r="L5661">
        <f t="shared" si="357"/>
        <v>-0.6339999999999999</v>
      </c>
      <c r="M5661">
        <f t="shared" si="358"/>
        <v>1.0000000000012221E-3</v>
      </c>
      <c r="N5661">
        <f t="shared" si="359"/>
        <v>2.1000000000000005E-2</v>
      </c>
    </row>
    <row r="5662" spans="1:14" hidden="1" x14ac:dyDescent="0.3">
      <c r="A5662" s="2">
        <v>92</v>
      </c>
      <c r="B5662" s="1">
        <v>273.66399999999999</v>
      </c>
      <c r="C5662" s="1">
        <v>2.5009999999999999</v>
      </c>
      <c r="D5662" s="1">
        <v>12.999000000000001</v>
      </c>
      <c r="E5662" s="1">
        <v>0.183</v>
      </c>
      <c r="F5662" s="1">
        <v>273.77</v>
      </c>
      <c r="G5662" s="1">
        <v>1.968</v>
      </c>
      <c r="H5662" s="1">
        <v>12.996</v>
      </c>
      <c r="I5662" s="1">
        <v>0.27100000000000002</v>
      </c>
      <c r="K5662">
        <f t="shared" si="356"/>
        <v>0.10599999999999454</v>
      </c>
      <c r="L5662">
        <f t="shared" si="357"/>
        <v>-0.53299999999999992</v>
      </c>
      <c r="M5662">
        <f t="shared" si="358"/>
        <v>-3.0000000000001137E-3</v>
      </c>
      <c r="N5662">
        <f t="shared" si="359"/>
        <v>8.8000000000000023E-2</v>
      </c>
    </row>
    <row r="5663" spans="1:14" hidden="1" x14ac:dyDescent="0.3">
      <c r="A5663" s="2">
        <v>111</v>
      </c>
      <c r="B5663" s="1">
        <v>51.954000000000001</v>
      </c>
      <c r="C5663" s="1">
        <v>2.6309999999999998</v>
      </c>
      <c r="D5663" s="1">
        <v>17.015999999999998</v>
      </c>
      <c r="E5663" s="1">
        <v>0.11600000000000001</v>
      </c>
      <c r="F5663" s="1">
        <v>51.99</v>
      </c>
      <c r="G5663" s="1">
        <v>1.99</v>
      </c>
      <c r="H5663" s="1">
        <v>17.016999999999999</v>
      </c>
      <c r="I5663" s="1">
        <v>0.17100000000000001</v>
      </c>
      <c r="K5663">
        <f t="shared" si="356"/>
        <v>3.6000000000001364E-2</v>
      </c>
      <c r="L5663">
        <f t="shared" si="357"/>
        <v>-0.64099999999999979</v>
      </c>
      <c r="M5663">
        <f t="shared" si="358"/>
        <v>1.0000000000012221E-3</v>
      </c>
      <c r="N5663">
        <f t="shared" si="359"/>
        <v>5.5000000000000007E-2</v>
      </c>
    </row>
    <row r="5664" spans="1:14" hidden="1" x14ac:dyDescent="0.3">
      <c r="A5664" s="2">
        <v>92</v>
      </c>
      <c r="B5664" s="1">
        <v>275.16300000000001</v>
      </c>
      <c r="C5664" s="1">
        <v>2.4700000000000002</v>
      </c>
      <c r="D5664" s="1">
        <v>12.983000000000001</v>
      </c>
      <c r="E5664" s="1">
        <v>-0.55700000000000005</v>
      </c>
      <c r="F5664" s="1">
        <v>275.32499999999999</v>
      </c>
      <c r="G5664" s="1">
        <v>1.9330000000000001</v>
      </c>
      <c r="H5664" s="1">
        <v>12.983000000000001</v>
      </c>
      <c r="I5664" s="1">
        <v>0.186</v>
      </c>
      <c r="K5664">
        <f t="shared" si="356"/>
        <v>0.16199999999997772</v>
      </c>
      <c r="L5664">
        <f t="shared" si="357"/>
        <v>-0.53700000000000014</v>
      </c>
      <c r="M5664">
        <f t="shared" si="358"/>
        <v>0</v>
      </c>
      <c r="N5664">
        <f t="shared" si="359"/>
        <v>0.7430000000000001</v>
      </c>
    </row>
    <row r="5665" spans="1:14" hidden="1" x14ac:dyDescent="0.3">
      <c r="A5665" s="2">
        <v>111</v>
      </c>
      <c r="B5665" s="1">
        <v>53.935000000000002</v>
      </c>
      <c r="C5665" s="1">
        <v>2.5920000000000001</v>
      </c>
      <c r="D5665" s="1">
        <v>17.001000000000001</v>
      </c>
      <c r="E5665" s="1">
        <v>-0.11899999999999999</v>
      </c>
      <c r="F5665" s="1">
        <v>54.030999999999999</v>
      </c>
      <c r="G5665" s="1">
        <v>1.9790000000000001</v>
      </c>
      <c r="H5665" s="1">
        <v>17.001999999999999</v>
      </c>
      <c r="I5665" s="1">
        <v>0.13100000000000001</v>
      </c>
      <c r="K5665">
        <f t="shared" si="356"/>
        <v>9.5999999999996533E-2</v>
      </c>
      <c r="L5665">
        <f t="shared" si="357"/>
        <v>-0.61299999999999999</v>
      </c>
      <c r="M5665">
        <f t="shared" si="358"/>
        <v>9.9999999999766942E-4</v>
      </c>
      <c r="N5665">
        <f t="shared" si="359"/>
        <v>0.25</v>
      </c>
    </row>
    <row r="5666" spans="1:14" hidden="1" x14ac:dyDescent="0.3">
      <c r="A5666" s="2">
        <v>92</v>
      </c>
      <c r="B5666" s="1">
        <v>275.78199999999998</v>
      </c>
      <c r="C5666" s="1">
        <v>2.4820000000000002</v>
      </c>
      <c r="D5666" s="1">
        <v>12.984</v>
      </c>
      <c r="E5666" s="1">
        <v>-0.55200000000000005</v>
      </c>
      <c r="F5666" s="1">
        <v>276.10899999999998</v>
      </c>
      <c r="G5666" s="1">
        <v>1.919</v>
      </c>
      <c r="H5666" s="1">
        <v>12.981999999999999</v>
      </c>
      <c r="I5666" s="1">
        <v>0.128</v>
      </c>
      <c r="K5666">
        <f t="shared" si="356"/>
        <v>0.32699999999999818</v>
      </c>
      <c r="L5666">
        <f t="shared" si="357"/>
        <v>-0.56300000000000017</v>
      </c>
      <c r="M5666">
        <f t="shared" si="358"/>
        <v>-2.0000000000006679E-3</v>
      </c>
      <c r="N5666">
        <f t="shared" si="359"/>
        <v>0.68</v>
      </c>
    </row>
    <row r="5667" spans="1:14" hidden="1" x14ac:dyDescent="0.3">
      <c r="A5667" s="2">
        <v>98</v>
      </c>
      <c r="B5667" s="1">
        <v>246.494</v>
      </c>
      <c r="C5667" s="1">
        <v>3.649</v>
      </c>
      <c r="D5667" s="1">
        <v>13.231</v>
      </c>
      <c r="E5667" s="1">
        <v>-0.55200000000000005</v>
      </c>
      <c r="F5667" s="1">
        <v>248.702</v>
      </c>
      <c r="G5667" s="1">
        <v>3.335</v>
      </c>
      <c r="H5667" s="1">
        <v>13.23</v>
      </c>
      <c r="I5667" s="1">
        <v>0.36099999999999999</v>
      </c>
      <c r="K5667">
        <f t="shared" si="356"/>
        <v>2.2079999999999984</v>
      </c>
      <c r="L5667">
        <f t="shared" si="357"/>
        <v>-0.31400000000000006</v>
      </c>
      <c r="M5667">
        <f t="shared" si="358"/>
        <v>-9.9999999999944578E-4</v>
      </c>
      <c r="N5667">
        <f t="shared" si="359"/>
        <v>0.91300000000000003</v>
      </c>
    </row>
    <row r="5668" spans="1:14" hidden="1" x14ac:dyDescent="0.3">
      <c r="A5668" s="2">
        <v>111</v>
      </c>
      <c r="B5668" s="1">
        <v>54.963999999999999</v>
      </c>
      <c r="C5668" s="1">
        <v>2.585</v>
      </c>
      <c r="D5668" s="1">
        <v>17.015000000000001</v>
      </c>
      <c r="E5668" s="1">
        <v>0.13800000000000001</v>
      </c>
      <c r="F5668" s="1">
        <v>55.069000000000003</v>
      </c>
      <c r="G5668" s="1">
        <v>1.98</v>
      </c>
      <c r="H5668" s="1">
        <v>17.012</v>
      </c>
      <c r="I5668" s="1">
        <v>0.16900000000000001</v>
      </c>
      <c r="K5668">
        <f t="shared" si="356"/>
        <v>0.10500000000000398</v>
      </c>
      <c r="L5668">
        <f t="shared" si="357"/>
        <v>-0.60499999999999998</v>
      </c>
      <c r="M5668">
        <f t="shared" si="358"/>
        <v>-3.0000000000001137E-3</v>
      </c>
      <c r="N5668">
        <f t="shared" si="359"/>
        <v>3.1E-2</v>
      </c>
    </row>
    <row r="5669" spans="1:14" hidden="1" x14ac:dyDescent="0.3">
      <c r="A5669" s="2">
        <v>92</v>
      </c>
      <c r="B5669" s="1">
        <v>280.88600000000002</v>
      </c>
      <c r="C5669" s="1">
        <v>2.4249999999999998</v>
      </c>
      <c r="D5669" s="1">
        <v>13.234999999999999</v>
      </c>
      <c r="E5669" s="1">
        <v>-1.9159999999999999</v>
      </c>
      <c r="F5669" s="1">
        <v>279.29199999999997</v>
      </c>
      <c r="G5669" s="1">
        <v>1.823</v>
      </c>
      <c r="H5669" s="1">
        <v>13.231</v>
      </c>
      <c r="I5669" s="1">
        <v>-0.25</v>
      </c>
      <c r="K5669">
        <f t="shared" si="356"/>
        <v>-1.5940000000000509</v>
      </c>
      <c r="L5669">
        <f t="shared" si="357"/>
        <v>-0.60199999999999987</v>
      </c>
      <c r="M5669">
        <f t="shared" si="358"/>
        <v>-3.9999999999995595E-3</v>
      </c>
      <c r="N5669">
        <f t="shared" si="359"/>
        <v>1.6659999999999999</v>
      </c>
    </row>
    <row r="5670" spans="1:14" hidden="1" x14ac:dyDescent="0.3">
      <c r="A5670" s="2">
        <v>98</v>
      </c>
      <c r="B5670" s="1">
        <v>249.62700000000001</v>
      </c>
      <c r="C5670" s="1">
        <v>3.6560000000000001</v>
      </c>
      <c r="D5670" s="1">
        <v>13.25</v>
      </c>
      <c r="E5670" s="1">
        <v>-2.5999999999999999E-2</v>
      </c>
      <c r="F5670" s="1">
        <v>250.80699999999999</v>
      </c>
      <c r="G5670" s="1">
        <v>2.8690000000000002</v>
      </c>
      <c r="H5670" s="1">
        <v>13.253</v>
      </c>
      <c r="I5670" s="1">
        <v>0.47699999999999998</v>
      </c>
      <c r="K5670">
        <f t="shared" si="356"/>
        <v>1.1799999999999784</v>
      </c>
      <c r="L5670">
        <f t="shared" si="357"/>
        <v>-0.78699999999999992</v>
      </c>
      <c r="M5670">
        <f t="shared" si="358"/>
        <v>3.0000000000001137E-3</v>
      </c>
      <c r="N5670">
        <f t="shared" si="359"/>
        <v>0.503</v>
      </c>
    </row>
    <row r="5671" spans="1:14" hidden="1" x14ac:dyDescent="0.3">
      <c r="A5671" s="2">
        <v>111</v>
      </c>
      <c r="B5671" s="1">
        <v>58.988999999999997</v>
      </c>
      <c r="C5671" s="1">
        <v>2.5219999999999998</v>
      </c>
      <c r="D5671" s="1">
        <v>17.001000000000001</v>
      </c>
      <c r="E5671" s="1">
        <v>-8.4000000000000005E-2</v>
      </c>
      <c r="F5671" s="1">
        <v>59.151000000000003</v>
      </c>
      <c r="G5671" s="1">
        <v>1.9950000000000001</v>
      </c>
      <c r="H5671" s="1">
        <v>17.001000000000001</v>
      </c>
      <c r="I5671" s="1">
        <v>7.5999999999999998E-2</v>
      </c>
      <c r="K5671">
        <f t="shared" si="356"/>
        <v>0.16200000000000614</v>
      </c>
      <c r="L5671">
        <f t="shared" si="357"/>
        <v>-0.52699999999999969</v>
      </c>
      <c r="M5671">
        <f t="shared" si="358"/>
        <v>0</v>
      </c>
      <c r="N5671">
        <f t="shared" si="359"/>
        <v>0.16</v>
      </c>
    </row>
    <row r="5672" spans="1:14" hidden="1" x14ac:dyDescent="0.3">
      <c r="A5672" s="2">
        <v>92</v>
      </c>
      <c r="B5672" s="1">
        <v>281.73599999999999</v>
      </c>
      <c r="C5672" s="1">
        <v>2.3279999999999998</v>
      </c>
      <c r="D5672" s="1">
        <v>13.239000000000001</v>
      </c>
      <c r="E5672" s="1">
        <v>-1.786</v>
      </c>
      <c r="F5672" s="1">
        <v>280.12599999999998</v>
      </c>
      <c r="G5672" s="1">
        <v>1.819</v>
      </c>
      <c r="H5672" s="1">
        <v>13.247999999999999</v>
      </c>
      <c r="I5672" s="1">
        <v>-0.47499999999999998</v>
      </c>
      <c r="K5672">
        <f t="shared" si="356"/>
        <v>-1.6100000000000136</v>
      </c>
      <c r="L5672">
        <f t="shared" si="357"/>
        <v>-0.5089999999999999</v>
      </c>
      <c r="M5672">
        <f t="shared" si="358"/>
        <v>8.9999999999985647E-3</v>
      </c>
      <c r="N5672">
        <f t="shared" si="359"/>
        <v>1.3109999999999999</v>
      </c>
    </row>
    <row r="5673" spans="1:14" hidden="1" x14ac:dyDescent="0.3">
      <c r="A5673" s="2">
        <v>98</v>
      </c>
      <c r="B5673" s="1">
        <v>250.47499999999999</v>
      </c>
      <c r="C5673" s="1">
        <v>3.6989999999999998</v>
      </c>
      <c r="D5673" s="1">
        <v>13.269</v>
      </c>
      <c r="E5673" s="1">
        <v>0.221</v>
      </c>
      <c r="F5673" s="1">
        <v>251.23500000000001</v>
      </c>
      <c r="G5673" s="1">
        <v>2.585</v>
      </c>
      <c r="H5673" s="1">
        <v>13.27</v>
      </c>
      <c r="I5673" s="1">
        <v>0.58299999999999996</v>
      </c>
      <c r="K5673">
        <f t="shared" si="356"/>
        <v>0.76000000000001933</v>
      </c>
      <c r="L5673">
        <f t="shared" si="357"/>
        <v>-1.1139999999999999</v>
      </c>
      <c r="M5673">
        <f t="shared" si="358"/>
        <v>9.9999999999944578E-4</v>
      </c>
      <c r="N5673">
        <f t="shared" si="359"/>
        <v>0.36199999999999999</v>
      </c>
    </row>
    <row r="5674" spans="1:14" hidden="1" x14ac:dyDescent="0.3">
      <c r="A5674" s="2">
        <v>92</v>
      </c>
      <c r="B5674" s="1">
        <v>282.31200000000001</v>
      </c>
      <c r="C5674" s="1">
        <v>2.35</v>
      </c>
      <c r="D5674" s="1">
        <v>13.239000000000001</v>
      </c>
      <c r="E5674" s="1">
        <v>-1.534</v>
      </c>
      <c r="F5674" s="1">
        <v>280.94099999999997</v>
      </c>
      <c r="G5674" s="1">
        <v>1.8460000000000001</v>
      </c>
      <c r="H5674" s="1">
        <v>13.249000000000001</v>
      </c>
      <c r="I5674" s="1">
        <v>-0.62</v>
      </c>
      <c r="K5674">
        <f t="shared" si="356"/>
        <v>-1.3710000000000377</v>
      </c>
      <c r="L5674">
        <f t="shared" si="357"/>
        <v>-0.504</v>
      </c>
      <c r="M5674">
        <f t="shared" si="358"/>
        <v>9.9999999999997868E-3</v>
      </c>
      <c r="N5674">
        <f t="shared" si="359"/>
        <v>0.91400000000000003</v>
      </c>
    </row>
    <row r="5675" spans="1:14" hidden="1" x14ac:dyDescent="0.3">
      <c r="A5675" s="2">
        <v>98</v>
      </c>
      <c r="B5675" s="1">
        <v>251.03299999999999</v>
      </c>
      <c r="C5675" s="1">
        <v>3.782</v>
      </c>
      <c r="D5675" s="1">
        <v>13.269</v>
      </c>
      <c r="E5675" s="1">
        <v>0.22500000000000001</v>
      </c>
      <c r="F5675" s="1">
        <v>251.77600000000001</v>
      </c>
      <c r="G5675" s="1">
        <v>2.7949999999999999</v>
      </c>
      <c r="H5675" s="1">
        <v>13.272</v>
      </c>
      <c r="I5675" s="1">
        <v>0.59599999999999997</v>
      </c>
      <c r="K5675">
        <f t="shared" si="356"/>
        <v>0.74300000000002342</v>
      </c>
      <c r="L5675">
        <f t="shared" si="357"/>
        <v>-0.9870000000000001</v>
      </c>
      <c r="M5675">
        <f t="shared" si="358"/>
        <v>3.0000000000001137E-3</v>
      </c>
      <c r="N5675">
        <f t="shared" si="359"/>
        <v>0.371</v>
      </c>
    </row>
    <row r="5676" spans="1:14" hidden="1" x14ac:dyDescent="0.3">
      <c r="A5676" s="2">
        <v>111</v>
      </c>
      <c r="B5676" s="1">
        <v>60.917000000000002</v>
      </c>
      <c r="C5676" s="1">
        <v>2.5019999999999998</v>
      </c>
      <c r="D5676" s="1">
        <v>17.001000000000001</v>
      </c>
      <c r="E5676" s="1">
        <v>-7.0999999999999994E-2</v>
      </c>
      <c r="F5676" s="1">
        <v>61.19</v>
      </c>
      <c r="G5676" s="1">
        <v>1.964</v>
      </c>
      <c r="H5676" s="1">
        <v>16.998999999999999</v>
      </c>
      <c r="I5676" s="1">
        <v>0.11</v>
      </c>
      <c r="K5676">
        <f t="shared" si="356"/>
        <v>0.27299999999999613</v>
      </c>
      <c r="L5676">
        <f t="shared" si="357"/>
        <v>-0.53799999999999981</v>
      </c>
      <c r="M5676">
        <f t="shared" si="358"/>
        <v>-2.0000000000024443E-3</v>
      </c>
      <c r="N5676">
        <f t="shared" si="359"/>
        <v>0.18099999999999999</v>
      </c>
    </row>
    <row r="5677" spans="1:14" hidden="1" x14ac:dyDescent="0.3">
      <c r="A5677" s="2">
        <v>92</v>
      </c>
      <c r="B5677" s="1">
        <v>283.20999999999998</v>
      </c>
      <c r="C5677" s="1">
        <v>2.6110000000000002</v>
      </c>
      <c r="D5677" s="1">
        <v>13.24</v>
      </c>
      <c r="E5677" s="1">
        <v>-0.66100000000000003</v>
      </c>
      <c r="F5677" s="1">
        <v>281.77100000000002</v>
      </c>
      <c r="G5677" s="1">
        <v>1.9259999999999999</v>
      </c>
      <c r="H5677" s="1">
        <v>13.244999999999999</v>
      </c>
      <c r="I5677" s="1">
        <v>-0.59899999999999998</v>
      </c>
      <c r="K5677">
        <f t="shared" si="356"/>
        <v>-1.4389999999999645</v>
      </c>
      <c r="L5677">
        <f t="shared" si="357"/>
        <v>-0.68500000000000028</v>
      </c>
      <c r="M5677">
        <f t="shared" si="358"/>
        <v>4.9999999999990052E-3</v>
      </c>
      <c r="N5677">
        <f t="shared" si="359"/>
        <v>6.2000000000000055E-2</v>
      </c>
    </row>
    <row r="5678" spans="1:14" hidden="1" x14ac:dyDescent="0.3">
      <c r="A5678" s="2">
        <v>98</v>
      </c>
      <c r="B5678" s="1">
        <v>251.96</v>
      </c>
      <c r="C5678" s="1">
        <v>3.9060000000000001</v>
      </c>
      <c r="D5678" s="1">
        <v>13.278</v>
      </c>
      <c r="E5678" s="1">
        <v>0.48299999999999998</v>
      </c>
      <c r="F5678" s="1">
        <v>252.452</v>
      </c>
      <c r="G5678" s="1">
        <v>2.9039999999999999</v>
      </c>
      <c r="H5678" s="1">
        <v>13.279</v>
      </c>
      <c r="I5678" s="1">
        <v>0.64500000000000002</v>
      </c>
      <c r="K5678">
        <f t="shared" si="356"/>
        <v>0.49199999999999022</v>
      </c>
      <c r="L5678">
        <f t="shared" si="357"/>
        <v>-1.0020000000000002</v>
      </c>
      <c r="M5678">
        <f t="shared" si="358"/>
        <v>9.9999999999944578E-4</v>
      </c>
      <c r="N5678">
        <f t="shared" si="359"/>
        <v>0.16200000000000003</v>
      </c>
    </row>
    <row r="5679" spans="1:14" hidden="1" x14ac:dyDescent="0.3">
      <c r="A5679" s="2">
        <v>111</v>
      </c>
      <c r="B5679" s="1">
        <v>62.085000000000001</v>
      </c>
      <c r="C5679" s="1">
        <v>2.4700000000000002</v>
      </c>
      <c r="D5679" s="1">
        <v>16.997</v>
      </c>
      <c r="E5679" s="1">
        <v>-0.30299999999999999</v>
      </c>
      <c r="F5679" s="1">
        <v>62.209000000000003</v>
      </c>
      <c r="G5679" s="1">
        <v>1.94</v>
      </c>
      <c r="H5679" s="1">
        <v>16.998000000000001</v>
      </c>
      <c r="I5679" s="1">
        <v>0.124</v>
      </c>
      <c r="K5679">
        <f t="shared" si="356"/>
        <v>0.12400000000000233</v>
      </c>
      <c r="L5679">
        <f t="shared" si="357"/>
        <v>-0.53000000000000025</v>
      </c>
      <c r="M5679">
        <f t="shared" si="358"/>
        <v>1.0000000000012221E-3</v>
      </c>
      <c r="N5679">
        <f t="shared" si="359"/>
        <v>0.42699999999999999</v>
      </c>
    </row>
    <row r="5680" spans="1:14" hidden="1" x14ac:dyDescent="0.3">
      <c r="A5680" s="2">
        <v>92</v>
      </c>
      <c r="B5680" s="1">
        <v>285.18099999999998</v>
      </c>
      <c r="C5680" s="1">
        <v>2.6819999999999999</v>
      </c>
      <c r="D5680" s="1">
        <v>13.24</v>
      </c>
      <c r="E5680" s="1">
        <v>-0.89800000000000002</v>
      </c>
      <c r="F5680" s="1">
        <v>283.44400000000002</v>
      </c>
      <c r="G5680" s="1">
        <v>1.895</v>
      </c>
      <c r="H5680" s="1">
        <v>13.242000000000001</v>
      </c>
      <c r="I5680" s="1">
        <v>-0.65100000000000002</v>
      </c>
      <c r="K5680">
        <f t="shared" si="356"/>
        <v>-1.7369999999999663</v>
      </c>
      <c r="L5680">
        <f t="shared" si="357"/>
        <v>-0.78699999999999992</v>
      </c>
      <c r="M5680">
        <f t="shared" si="358"/>
        <v>2.0000000000006679E-3</v>
      </c>
      <c r="N5680">
        <f t="shared" si="359"/>
        <v>0.247</v>
      </c>
    </row>
    <row r="5681" spans="1:14" hidden="1" x14ac:dyDescent="0.3">
      <c r="A5681" s="2">
        <v>98</v>
      </c>
      <c r="B5681" s="1">
        <v>253.566</v>
      </c>
      <c r="C5681" s="1">
        <v>3.8839999999999999</v>
      </c>
      <c r="D5681" s="1">
        <v>13.269</v>
      </c>
      <c r="E5681" s="1">
        <v>0.246</v>
      </c>
      <c r="F5681" s="1">
        <v>253.999</v>
      </c>
      <c r="G5681" s="1">
        <v>2.9630000000000001</v>
      </c>
      <c r="H5681" s="1">
        <v>13.27</v>
      </c>
      <c r="I5681" s="1">
        <v>0.61699999999999999</v>
      </c>
      <c r="K5681">
        <f t="shared" si="356"/>
        <v>0.43299999999999272</v>
      </c>
      <c r="L5681">
        <f t="shared" si="357"/>
        <v>-0.92099999999999982</v>
      </c>
      <c r="M5681">
        <f t="shared" si="358"/>
        <v>9.9999999999944578E-4</v>
      </c>
      <c r="N5681">
        <f t="shared" si="359"/>
        <v>0.371</v>
      </c>
    </row>
    <row r="5682" spans="1:14" hidden="1" x14ac:dyDescent="0.3">
      <c r="A5682" s="2">
        <v>111</v>
      </c>
      <c r="B5682" s="1">
        <v>64.2</v>
      </c>
      <c r="C5682" s="1">
        <v>2.4380000000000002</v>
      </c>
      <c r="D5682" s="1">
        <v>16.998000000000001</v>
      </c>
      <c r="E5682" s="1">
        <v>-0.28799999999999998</v>
      </c>
      <c r="F5682" s="1">
        <v>64.3</v>
      </c>
      <c r="G5682" s="1">
        <v>1.9430000000000001</v>
      </c>
      <c r="H5682" s="1">
        <v>16.998000000000001</v>
      </c>
      <c r="I5682" s="1">
        <v>0.13300000000000001</v>
      </c>
      <c r="K5682">
        <f t="shared" si="356"/>
        <v>9.9999999999994316E-2</v>
      </c>
      <c r="L5682">
        <f t="shared" si="357"/>
        <v>-0.49500000000000011</v>
      </c>
      <c r="M5682">
        <f t="shared" si="358"/>
        <v>0</v>
      </c>
      <c r="N5682">
        <f t="shared" si="359"/>
        <v>0.42099999999999999</v>
      </c>
    </row>
    <row r="5683" spans="1:14" hidden="1" x14ac:dyDescent="0.3">
      <c r="A5683" s="2">
        <v>92</v>
      </c>
      <c r="B5683" s="1">
        <v>285.96699999999998</v>
      </c>
      <c r="C5683" s="1">
        <v>2.6419999999999999</v>
      </c>
      <c r="D5683" s="1">
        <v>13.24</v>
      </c>
      <c r="E5683" s="1">
        <v>-0.89300000000000002</v>
      </c>
      <c r="F5683" s="1">
        <v>284.25299999999999</v>
      </c>
      <c r="G5683" s="1">
        <v>1.919</v>
      </c>
      <c r="H5683" s="1">
        <v>13.242000000000001</v>
      </c>
      <c r="I5683" s="1">
        <v>-0.65</v>
      </c>
      <c r="K5683">
        <f t="shared" si="356"/>
        <v>-1.7139999999999986</v>
      </c>
      <c r="L5683">
        <f t="shared" si="357"/>
        <v>-0.72299999999999986</v>
      </c>
      <c r="M5683">
        <f t="shared" si="358"/>
        <v>2.0000000000006679E-3</v>
      </c>
      <c r="N5683">
        <f t="shared" si="359"/>
        <v>0.24299999999999999</v>
      </c>
    </row>
    <row r="5684" spans="1:14" hidden="1" x14ac:dyDescent="0.3">
      <c r="A5684" s="2">
        <v>98</v>
      </c>
      <c r="B5684" s="1">
        <v>254.38399999999999</v>
      </c>
      <c r="C5684" s="1">
        <v>3.9289999999999998</v>
      </c>
      <c r="D5684" s="1">
        <v>13.269</v>
      </c>
      <c r="E5684" s="1">
        <v>0.253</v>
      </c>
      <c r="F5684" s="1">
        <v>254.714</v>
      </c>
      <c r="G5684" s="1">
        <v>2.9510000000000001</v>
      </c>
      <c r="H5684" s="1">
        <v>13.269</v>
      </c>
      <c r="I5684" s="1">
        <v>0.61899999999999999</v>
      </c>
      <c r="K5684">
        <f t="shared" si="356"/>
        <v>0.33000000000001251</v>
      </c>
      <c r="L5684">
        <f t="shared" si="357"/>
        <v>-0.97799999999999976</v>
      </c>
      <c r="M5684">
        <f t="shared" si="358"/>
        <v>0</v>
      </c>
      <c r="N5684">
        <f t="shared" si="359"/>
        <v>0.36599999999999999</v>
      </c>
    </row>
    <row r="5685" spans="1:14" hidden="1" x14ac:dyDescent="0.3">
      <c r="A5685" s="2">
        <v>111</v>
      </c>
      <c r="B5685" s="1">
        <v>65.012</v>
      </c>
      <c r="C5685" s="1">
        <v>2.4359999999999999</v>
      </c>
      <c r="D5685" s="1">
        <v>16.998000000000001</v>
      </c>
      <c r="E5685" s="1">
        <v>-0.28199999999999997</v>
      </c>
      <c r="F5685" s="1">
        <v>65.286000000000001</v>
      </c>
      <c r="G5685" s="1">
        <v>1.9330000000000001</v>
      </c>
      <c r="H5685" s="1">
        <v>16.998000000000001</v>
      </c>
      <c r="I5685" s="1">
        <v>0.13600000000000001</v>
      </c>
      <c r="K5685">
        <f t="shared" si="356"/>
        <v>0.27400000000000091</v>
      </c>
      <c r="L5685">
        <f t="shared" si="357"/>
        <v>-0.50299999999999989</v>
      </c>
      <c r="M5685">
        <f t="shared" si="358"/>
        <v>0</v>
      </c>
      <c r="N5685">
        <f t="shared" si="359"/>
        <v>0.41799999999999998</v>
      </c>
    </row>
    <row r="5686" spans="1:14" hidden="1" x14ac:dyDescent="0.3">
      <c r="A5686" s="2">
        <v>92</v>
      </c>
      <c r="B5686" s="1">
        <v>287.44099999999997</v>
      </c>
      <c r="C5686" s="1">
        <v>2.3769999999999998</v>
      </c>
      <c r="D5686" s="1">
        <v>13.24</v>
      </c>
      <c r="E5686" s="1">
        <v>-1.2569999999999999</v>
      </c>
      <c r="F5686" s="1">
        <v>285.90600000000001</v>
      </c>
      <c r="G5686" s="1">
        <v>1.8340000000000001</v>
      </c>
      <c r="H5686" s="1">
        <v>13.241</v>
      </c>
      <c r="I5686" s="1">
        <v>-0.77800000000000002</v>
      </c>
      <c r="K5686">
        <f t="shared" si="356"/>
        <v>-1.5349999999999682</v>
      </c>
      <c r="L5686">
        <f t="shared" si="357"/>
        <v>-0.54299999999999971</v>
      </c>
      <c r="M5686">
        <f t="shared" si="358"/>
        <v>9.9999999999944578E-4</v>
      </c>
      <c r="N5686">
        <f t="shared" si="359"/>
        <v>0.47899999999999987</v>
      </c>
    </row>
    <row r="5687" spans="1:14" hidden="1" x14ac:dyDescent="0.3">
      <c r="A5687" s="2">
        <v>98</v>
      </c>
      <c r="B5687" s="1">
        <v>255.911</v>
      </c>
      <c r="C5687" s="1">
        <v>3.7789999999999999</v>
      </c>
      <c r="D5687" s="1">
        <v>13.25</v>
      </c>
      <c r="E5687" s="1">
        <v>2.5999999999999999E-2</v>
      </c>
      <c r="F5687" s="1">
        <v>256.27999999999997</v>
      </c>
      <c r="G5687" s="1">
        <v>2.931</v>
      </c>
      <c r="H5687" s="1">
        <v>13.250999999999999</v>
      </c>
      <c r="I5687" s="1">
        <v>0.55000000000000004</v>
      </c>
      <c r="K5687">
        <f t="shared" si="356"/>
        <v>0.36899999999997135</v>
      </c>
      <c r="L5687">
        <f t="shared" si="357"/>
        <v>-0.84799999999999986</v>
      </c>
      <c r="M5687">
        <f t="shared" si="358"/>
        <v>9.9999999999944578E-4</v>
      </c>
      <c r="N5687">
        <f t="shared" si="359"/>
        <v>0.52400000000000002</v>
      </c>
    </row>
    <row r="5688" spans="1:14" hidden="1" x14ac:dyDescent="0.3">
      <c r="A5688" s="2">
        <v>111</v>
      </c>
      <c r="B5688" s="1">
        <v>67.180000000000007</v>
      </c>
      <c r="C5688" s="1">
        <v>2.4169999999999998</v>
      </c>
      <c r="D5688" s="1">
        <v>16.998000000000001</v>
      </c>
      <c r="E5688" s="1">
        <v>-0.26600000000000001</v>
      </c>
      <c r="F5688" s="1">
        <v>67.358999999999995</v>
      </c>
      <c r="G5688" s="1">
        <v>1.94</v>
      </c>
      <c r="H5688" s="1">
        <v>16.998000000000001</v>
      </c>
      <c r="I5688" s="1">
        <v>0.13400000000000001</v>
      </c>
      <c r="K5688">
        <f t="shared" si="356"/>
        <v>0.17899999999998784</v>
      </c>
      <c r="L5688">
        <f t="shared" si="357"/>
        <v>-0.47699999999999987</v>
      </c>
      <c r="M5688">
        <f t="shared" si="358"/>
        <v>0</v>
      </c>
      <c r="N5688">
        <f t="shared" si="359"/>
        <v>0.4</v>
      </c>
    </row>
    <row r="5689" spans="1:14" hidden="1" x14ac:dyDescent="0.3">
      <c r="A5689" s="2">
        <v>92</v>
      </c>
      <c r="B5689" s="1">
        <v>289.08199999999999</v>
      </c>
      <c r="C5689" s="1">
        <v>2.258</v>
      </c>
      <c r="D5689" s="1">
        <v>13.244</v>
      </c>
      <c r="E5689" s="1">
        <v>-0.999</v>
      </c>
      <c r="F5689" s="1">
        <v>287.52</v>
      </c>
      <c r="G5689" s="1">
        <v>1.8260000000000001</v>
      </c>
      <c r="H5689" s="1">
        <v>13.244999999999999</v>
      </c>
      <c r="I5689" s="1">
        <v>-0.85899999999999999</v>
      </c>
      <c r="K5689">
        <f t="shared" si="356"/>
        <v>-1.5620000000000118</v>
      </c>
      <c r="L5689">
        <f t="shared" si="357"/>
        <v>-0.43199999999999994</v>
      </c>
      <c r="M5689">
        <f t="shared" si="358"/>
        <v>9.9999999999944578E-4</v>
      </c>
      <c r="N5689">
        <f t="shared" si="359"/>
        <v>0.14000000000000001</v>
      </c>
    </row>
    <row r="5690" spans="1:14" hidden="1" x14ac:dyDescent="0.3">
      <c r="A5690" s="2">
        <v>98</v>
      </c>
      <c r="B5690" s="1">
        <v>257.53699999999998</v>
      </c>
      <c r="C5690" s="1">
        <v>3.8420000000000001</v>
      </c>
      <c r="D5690" s="1">
        <v>13.268000000000001</v>
      </c>
      <c r="E5690" s="1">
        <v>0.28000000000000003</v>
      </c>
      <c r="F5690" s="1">
        <v>257.822</v>
      </c>
      <c r="G5690" s="1">
        <v>2.9249999999999998</v>
      </c>
      <c r="H5690" s="1">
        <v>13.266</v>
      </c>
      <c r="I5690" s="1">
        <v>0.55500000000000005</v>
      </c>
      <c r="K5690">
        <f t="shared" si="356"/>
        <v>0.28500000000002501</v>
      </c>
      <c r="L5690">
        <f t="shared" si="357"/>
        <v>-0.91700000000000026</v>
      </c>
      <c r="M5690">
        <f t="shared" si="358"/>
        <v>-2.0000000000006679E-3</v>
      </c>
      <c r="N5690">
        <f t="shared" si="359"/>
        <v>0.27500000000000002</v>
      </c>
    </row>
    <row r="5691" spans="1:14" hidden="1" x14ac:dyDescent="0.3">
      <c r="A5691" s="2">
        <v>111</v>
      </c>
      <c r="B5691" s="1">
        <v>69.120999999999995</v>
      </c>
      <c r="C5691" s="1">
        <v>2.4009999999999998</v>
      </c>
      <c r="D5691" s="1">
        <v>16.998000000000001</v>
      </c>
      <c r="E5691" s="1">
        <v>-0.251</v>
      </c>
      <c r="F5691" s="1">
        <v>69.382000000000005</v>
      </c>
      <c r="G5691" s="1">
        <v>1.94</v>
      </c>
      <c r="H5691" s="1">
        <v>16.998000000000001</v>
      </c>
      <c r="I5691" s="1">
        <v>0.13</v>
      </c>
      <c r="K5691">
        <f t="shared" si="356"/>
        <v>0.26100000000000989</v>
      </c>
      <c r="L5691">
        <f t="shared" si="357"/>
        <v>-0.46099999999999985</v>
      </c>
      <c r="M5691">
        <f t="shared" si="358"/>
        <v>0</v>
      </c>
      <c r="N5691">
        <f t="shared" si="359"/>
        <v>0.38100000000000001</v>
      </c>
    </row>
    <row r="5692" spans="1:14" hidden="1" x14ac:dyDescent="0.3">
      <c r="A5692" s="2">
        <v>92</v>
      </c>
      <c r="B5692" s="1">
        <v>290.60700000000003</v>
      </c>
      <c r="C5692" s="1">
        <v>2.2130000000000001</v>
      </c>
      <c r="D5692" s="1">
        <v>13.244</v>
      </c>
      <c r="E5692" s="1">
        <v>-0.86799999999999999</v>
      </c>
      <c r="F5692" s="1">
        <v>289.11799999999999</v>
      </c>
      <c r="G5692" s="1">
        <v>1.8280000000000001</v>
      </c>
      <c r="H5692" s="1">
        <v>13.244999999999999</v>
      </c>
      <c r="I5692" s="1">
        <v>-0.90700000000000003</v>
      </c>
      <c r="K5692">
        <f t="shared" si="356"/>
        <v>-1.4890000000000327</v>
      </c>
      <c r="L5692">
        <f t="shared" si="357"/>
        <v>-0.38500000000000001</v>
      </c>
      <c r="M5692">
        <f t="shared" si="358"/>
        <v>9.9999999999944578E-4</v>
      </c>
      <c r="N5692">
        <f t="shared" si="359"/>
        <v>-3.9000000000000035E-2</v>
      </c>
    </row>
    <row r="5693" spans="1:14" hidden="1" x14ac:dyDescent="0.3">
      <c r="A5693" s="2">
        <v>98</v>
      </c>
      <c r="B5693" s="1">
        <v>259.202</v>
      </c>
      <c r="C5693" s="1">
        <v>3.9670000000000001</v>
      </c>
      <c r="D5693" s="1">
        <v>13.268000000000001</v>
      </c>
      <c r="E5693" s="1">
        <v>0.29399999999999998</v>
      </c>
      <c r="F5693" s="1">
        <v>259.36900000000003</v>
      </c>
      <c r="G5693" s="1">
        <v>2.9359999999999999</v>
      </c>
      <c r="H5693" s="1">
        <v>13.268000000000001</v>
      </c>
      <c r="I5693" s="1">
        <v>0.58699999999999997</v>
      </c>
      <c r="K5693">
        <f t="shared" si="356"/>
        <v>0.16700000000003001</v>
      </c>
      <c r="L5693">
        <f t="shared" si="357"/>
        <v>-1.0310000000000001</v>
      </c>
      <c r="M5693">
        <f t="shared" si="358"/>
        <v>0</v>
      </c>
      <c r="N5693">
        <f t="shared" si="359"/>
        <v>0.29299999999999998</v>
      </c>
    </row>
    <row r="5694" spans="1:14" hidden="1" x14ac:dyDescent="0.3">
      <c r="A5694" s="2">
        <v>111</v>
      </c>
      <c r="B5694" s="1">
        <v>71.265000000000001</v>
      </c>
      <c r="C5694" s="1">
        <v>2.3839999999999999</v>
      </c>
      <c r="D5694" s="1">
        <v>16.998000000000001</v>
      </c>
      <c r="E5694" s="1">
        <v>-0.23400000000000001</v>
      </c>
      <c r="F5694" s="1">
        <v>71.388000000000005</v>
      </c>
      <c r="G5694" s="1">
        <v>1.9390000000000001</v>
      </c>
      <c r="H5694" s="1">
        <v>16.998000000000001</v>
      </c>
      <c r="I5694" s="1">
        <v>0.124</v>
      </c>
      <c r="K5694">
        <f t="shared" si="356"/>
        <v>0.12300000000000466</v>
      </c>
      <c r="L5694">
        <f t="shared" si="357"/>
        <v>-0.44499999999999984</v>
      </c>
      <c r="M5694">
        <f t="shared" si="358"/>
        <v>0</v>
      </c>
      <c r="N5694">
        <f t="shared" si="359"/>
        <v>0.35799999999999998</v>
      </c>
    </row>
    <row r="5695" spans="1:14" hidden="1" x14ac:dyDescent="0.3">
      <c r="A5695" s="2">
        <v>92</v>
      </c>
      <c r="B5695" s="1">
        <v>291.38200000000001</v>
      </c>
      <c r="C5695" s="1">
        <v>2.258</v>
      </c>
      <c r="D5695" s="1">
        <v>13.244</v>
      </c>
      <c r="E5695" s="1">
        <v>-0.74</v>
      </c>
      <c r="F5695" s="1">
        <v>289.959</v>
      </c>
      <c r="G5695" s="1">
        <v>1.88</v>
      </c>
      <c r="H5695" s="1">
        <v>13.244999999999999</v>
      </c>
      <c r="I5695" s="1">
        <v>-0.88300000000000001</v>
      </c>
      <c r="K5695">
        <f t="shared" si="356"/>
        <v>-1.4230000000000018</v>
      </c>
      <c r="L5695">
        <f t="shared" si="357"/>
        <v>-0.37800000000000011</v>
      </c>
      <c r="M5695">
        <f t="shared" si="358"/>
        <v>9.9999999999944578E-4</v>
      </c>
      <c r="N5695">
        <f t="shared" si="359"/>
        <v>-0.14300000000000002</v>
      </c>
    </row>
    <row r="5696" spans="1:14" hidden="1" x14ac:dyDescent="0.3">
      <c r="A5696" s="2">
        <v>98</v>
      </c>
      <c r="B5696" s="1">
        <v>260.07400000000001</v>
      </c>
      <c r="C5696" s="1">
        <v>3.875</v>
      </c>
      <c r="D5696" s="1">
        <v>13.25</v>
      </c>
      <c r="E5696" s="1">
        <v>6.2E-2</v>
      </c>
      <c r="F5696" s="1">
        <v>260.16800000000001</v>
      </c>
      <c r="G5696" s="1">
        <v>2.879</v>
      </c>
      <c r="H5696" s="1">
        <v>13.254</v>
      </c>
      <c r="I5696" s="1">
        <v>0.58799999999999997</v>
      </c>
      <c r="K5696">
        <f t="shared" si="356"/>
        <v>9.3999999999994088E-2</v>
      </c>
      <c r="L5696">
        <f t="shared" si="357"/>
        <v>-0.996</v>
      </c>
      <c r="M5696">
        <f t="shared" si="358"/>
        <v>3.9999999999995595E-3</v>
      </c>
      <c r="N5696">
        <f t="shared" si="359"/>
        <v>0.52600000000000002</v>
      </c>
    </row>
    <row r="5697" spans="1:14" hidden="1" x14ac:dyDescent="0.3">
      <c r="A5697" s="2">
        <v>111</v>
      </c>
      <c r="B5697" s="1">
        <v>72.284000000000006</v>
      </c>
      <c r="C5697" s="1">
        <v>2.375</v>
      </c>
      <c r="D5697" s="1">
        <v>16.998999999999999</v>
      </c>
      <c r="E5697" s="1">
        <v>-0.22600000000000001</v>
      </c>
      <c r="F5697" s="1">
        <v>72.424999999999997</v>
      </c>
      <c r="G5697" s="1">
        <v>1.93</v>
      </c>
      <c r="H5697" s="1">
        <v>16.998999999999999</v>
      </c>
      <c r="I5697" s="1">
        <v>0.122</v>
      </c>
      <c r="K5697">
        <f t="shared" si="356"/>
        <v>0.14099999999999113</v>
      </c>
      <c r="L5697">
        <f t="shared" si="357"/>
        <v>-0.44500000000000006</v>
      </c>
      <c r="M5697">
        <f t="shared" si="358"/>
        <v>0</v>
      </c>
      <c r="N5697">
        <f t="shared" si="359"/>
        <v>0.34799999999999998</v>
      </c>
    </row>
    <row r="5698" spans="1:14" hidden="1" x14ac:dyDescent="0.3">
      <c r="A5698" s="2">
        <v>92</v>
      </c>
      <c r="B5698" s="1">
        <v>293.03300000000002</v>
      </c>
      <c r="C5698" s="1">
        <v>2.1360000000000001</v>
      </c>
      <c r="D5698" s="1">
        <v>13.241</v>
      </c>
      <c r="E5698" s="1">
        <v>-0.98199999999999998</v>
      </c>
      <c r="F5698" s="1">
        <v>291.56900000000002</v>
      </c>
      <c r="G5698" s="1">
        <v>1.81</v>
      </c>
      <c r="H5698" s="1">
        <v>13.242000000000001</v>
      </c>
      <c r="I5698" s="1">
        <v>-0.94599999999999995</v>
      </c>
      <c r="K5698">
        <f t="shared" si="356"/>
        <v>-1.4639999999999986</v>
      </c>
      <c r="L5698">
        <f t="shared" si="357"/>
        <v>-0.32600000000000007</v>
      </c>
      <c r="M5698">
        <f t="shared" si="358"/>
        <v>1.0000000000012221E-3</v>
      </c>
      <c r="N5698">
        <f t="shared" si="359"/>
        <v>3.6000000000000032E-2</v>
      </c>
    </row>
    <row r="5699" spans="1:14" hidden="1" x14ac:dyDescent="0.3">
      <c r="A5699" s="2">
        <v>98</v>
      </c>
      <c r="B5699" s="1">
        <v>261.745</v>
      </c>
      <c r="C5699" s="1">
        <v>3.9929999999999999</v>
      </c>
      <c r="D5699" s="1">
        <v>13.266999999999999</v>
      </c>
      <c r="E5699" s="1">
        <v>0.317</v>
      </c>
      <c r="F5699" s="1">
        <v>261.74599999999998</v>
      </c>
      <c r="G5699" s="1">
        <v>2.8969999999999998</v>
      </c>
      <c r="H5699" s="1">
        <v>13.266</v>
      </c>
      <c r="I5699" s="1">
        <v>0.628</v>
      </c>
      <c r="K5699">
        <f t="shared" ref="K5699:K5762" si="360">F5699-B5699</f>
        <v>9.9999999997635314E-4</v>
      </c>
      <c r="L5699">
        <f t="shared" si="357"/>
        <v>-1.0960000000000001</v>
      </c>
      <c r="M5699">
        <f t="shared" si="358"/>
        <v>-9.9999999999944578E-4</v>
      </c>
      <c r="N5699">
        <f t="shared" si="359"/>
        <v>0.311</v>
      </c>
    </row>
    <row r="5700" spans="1:14" hidden="1" x14ac:dyDescent="0.3">
      <c r="A5700" s="2">
        <v>111</v>
      </c>
      <c r="B5700" s="1">
        <v>74.281000000000006</v>
      </c>
      <c r="C5700" s="1">
        <v>2.3439999999999999</v>
      </c>
      <c r="D5700" s="1">
        <v>17.248999999999999</v>
      </c>
      <c r="E5700" s="1">
        <v>-0.221</v>
      </c>
      <c r="F5700" s="1">
        <v>74.462000000000003</v>
      </c>
      <c r="G5700" s="1">
        <v>1.9319999999999999</v>
      </c>
      <c r="H5700" s="1">
        <v>17.231000000000002</v>
      </c>
      <c r="I5700" s="1">
        <v>0.107</v>
      </c>
      <c r="K5700">
        <f t="shared" si="360"/>
        <v>0.18099999999999739</v>
      </c>
      <c r="L5700">
        <f t="shared" si="357"/>
        <v>-0.41199999999999992</v>
      </c>
      <c r="M5700">
        <f t="shared" si="358"/>
        <v>-1.7999999999997129E-2</v>
      </c>
      <c r="N5700">
        <f t="shared" si="359"/>
        <v>0.32800000000000001</v>
      </c>
    </row>
    <row r="5701" spans="1:14" hidden="1" x14ac:dyDescent="0.3">
      <c r="A5701" s="2">
        <v>92</v>
      </c>
      <c r="B5701" s="1">
        <v>293.85000000000002</v>
      </c>
      <c r="C5701" s="1">
        <v>2.1509999999999998</v>
      </c>
      <c r="D5701" s="1">
        <v>13.241</v>
      </c>
      <c r="E5701" s="1">
        <v>-0.85399999999999998</v>
      </c>
      <c r="F5701" s="1">
        <v>292.39699999999999</v>
      </c>
      <c r="G5701" s="1">
        <v>1.86</v>
      </c>
      <c r="H5701" s="1">
        <v>13.242000000000001</v>
      </c>
      <c r="I5701" s="1">
        <v>-0.94199999999999995</v>
      </c>
      <c r="K5701">
        <f t="shared" si="360"/>
        <v>-1.4530000000000314</v>
      </c>
      <c r="L5701">
        <f t="shared" si="357"/>
        <v>-0.2909999999999997</v>
      </c>
      <c r="M5701">
        <f t="shared" si="358"/>
        <v>1.0000000000012221E-3</v>
      </c>
      <c r="N5701">
        <f t="shared" si="359"/>
        <v>-8.7999999999999967E-2</v>
      </c>
    </row>
    <row r="5702" spans="1:14" hidden="1" x14ac:dyDescent="0.3">
      <c r="A5702" s="2">
        <v>98</v>
      </c>
      <c r="B5702" s="1">
        <v>262.54300000000001</v>
      </c>
      <c r="C5702" s="1">
        <v>4.0220000000000002</v>
      </c>
      <c r="D5702" s="1">
        <v>13.266999999999999</v>
      </c>
      <c r="E5702" s="1">
        <v>0.32400000000000001</v>
      </c>
      <c r="F5702" s="1">
        <v>262.54199999999997</v>
      </c>
      <c r="G5702" s="1">
        <v>2.8719999999999999</v>
      </c>
      <c r="H5702" s="1">
        <v>13.266999999999999</v>
      </c>
      <c r="I5702" s="1">
        <v>0.68700000000000006</v>
      </c>
      <c r="K5702">
        <f t="shared" si="360"/>
        <v>-1.0000000000331966E-3</v>
      </c>
      <c r="L5702">
        <f t="shared" si="357"/>
        <v>-1.1500000000000004</v>
      </c>
      <c r="M5702">
        <f t="shared" si="358"/>
        <v>0</v>
      </c>
      <c r="N5702">
        <f t="shared" si="359"/>
        <v>0.36300000000000004</v>
      </c>
    </row>
    <row r="5703" spans="1:14" hidden="1" x14ac:dyDescent="0.3">
      <c r="A5703" s="2">
        <v>111</v>
      </c>
      <c r="B5703" s="1">
        <v>75.498999999999995</v>
      </c>
      <c r="C5703" s="1">
        <v>2.3220000000000001</v>
      </c>
      <c r="D5703" s="1">
        <v>17.236000000000001</v>
      </c>
      <c r="E5703" s="1">
        <v>-0.46</v>
      </c>
      <c r="F5703" s="1">
        <v>75.494</v>
      </c>
      <c r="G5703" s="1">
        <v>1.909</v>
      </c>
      <c r="H5703" s="1">
        <v>17.248999999999999</v>
      </c>
      <c r="I5703" s="1">
        <v>6.4000000000000001E-2</v>
      </c>
      <c r="K5703">
        <f t="shared" si="360"/>
        <v>-4.9999999999954525E-3</v>
      </c>
      <c r="L5703">
        <f t="shared" si="357"/>
        <v>-0.41300000000000003</v>
      </c>
      <c r="M5703">
        <f t="shared" si="358"/>
        <v>1.2999999999998124E-2</v>
      </c>
      <c r="N5703">
        <f t="shared" si="359"/>
        <v>0.52400000000000002</v>
      </c>
    </row>
    <row r="5704" spans="1:14" hidden="1" x14ac:dyDescent="0.3">
      <c r="A5704" s="2">
        <v>92</v>
      </c>
      <c r="B5704" s="1">
        <v>295.52300000000002</v>
      </c>
      <c r="C5704" s="1">
        <v>2.4119999999999999</v>
      </c>
      <c r="D5704" s="1">
        <v>13.324</v>
      </c>
      <c r="E5704" s="1">
        <v>-0.36099999999999999</v>
      </c>
      <c r="F5704" s="1">
        <v>294.03699999999998</v>
      </c>
      <c r="G5704" s="1">
        <v>1.873</v>
      </c>
      <c r="H5704" s="1">
        <v>13.319000000000001</v>
      </c>
      <c r="I5704" s="1">
        <v>-0.86299999999999999</v>
      </c>
      <c r="K5704">
        <f t="shared" si="360"/>
        <v>-1.4860000000000468</v>
      </c>
      <c r="L5704">
        <f t="shared" ref="L5704:L5767" si="361">G5704-C5704</f>
        <v>-0.53899999999999992</v>
      </c>
      <c r="M5704">
        <f t="shared" ref="M5704:M5767" si="362">H5704-D5704</f>
        <v>-4.9999999999990052E-3</v>
      </c>
      <c r="N5704">
        <f t="shared" ref="N5704:N5767" si="363">I5704-E5704</f>
        <v>-0.502</v>
      </c>
    </row>
    <row r="5705" spans="1:14" hidden="1" x14ac:dyDescent="0.3">
      <c r="A5705" s="2">
        <v>98</v>
      </c>
      <c r="B5705" s="1">
        <v>264.36599999999999</v>
      </c>
      <c r="C5705" s="1">
        <v>4.1539999999999999</v>
      </c>
      <c r="D5705" s="1">
        <v>13.273999999999999</v>
      </c>
      <c r="E5705" s="1">
        <v>0.59</v>
      </c>
      <c r="F5705" s="1">
        <v>264.16300000000001</v>
      </c>
      <c r="G5705" s="1">
        <v>2.9249999999999998</v>
      </c>
      <c r="H5705" s="1">
        <v>13.273</v>
      </c>
      <c r="I5705" s="1">
        <v>0.78</v>
      </c>
      <c r="K5705">
        <f t="shared" si="360"/>
        <v>-0.20299999999997453</v>
      </c>
      <c r="L5705">
        <f t="shared" si="361"/>
        <v>-1.2290000000000001</v>
      </c>
      <c r="M5705">
        <f t="shared" si="362"/>
        <v>-9.9999999999944578E-4</v>
      </c>
      <c r="N5705">
        <f t="shared" si="363"/>
        <v>0.19000000000000006</v>
      </c>
    </row>
    <row r="5706" spans="1:14" hidden="1" x14ac:dyDescent="0.3">
      <c r="A5706" s="2">
        <v>111</v>
      </c>
      <c r="B5706" s="1">
        <v>77.563999999999993</v>
      </c>
      <c r="C5706" s="1">
        <v>2.3039999999999998</v>
      </c>
      <c r="D5706" s="1">
        <v>17.248999999999999</v>
      </c>
      <c r="E5706" s="1">
        <v>-0.191</v>
      </c>
      <c r="F5706" s="1">
        <v>77.581999999999994</v>
      </c>
      <c r="G5706" s="1">
        <v>1.9239999999999999</v>
      </c>
      <c r="H5706" s="1">
        <v>17.254999999999999</v>
      </c>
      <c r="I5706" s="1">
        <v>4.8000000000000001E-2</v>
      </c>
      <c r="K5706">
        <f t="shared" si="360"/>
        <v>1.8000000000000682E-2</v>
      </c>
      <c r="L5706">
        <f t="shared" si="361"/>
        <v>-0.37999999999999989</v>
      </c>
      <c r="M5706">
        <f t="shared" si="362"/>
        <v>6.0000000000002274E-3</v>
      </c>
      <c r="N5706">
        <f t="shared" si="363"/>
        <v>0.23899999999999999</v>
      </c>
    </row>
    <row r="5707" spans="1:14" hidden="1" x14ac:dyDescent="0.3">
      <c r="A5707" s="2">
        <v>92</v>
      </c>
      <c r="B5707" s="1">
        <v>297.06299999999999</v>
      </c>
      <c r="C5707" s="1">
        <v>2.383</v>
      </c>
      <c r="D5707" s="1">
        <v>13.324</v>
      </c>
      <c r="E5707" s="1">
        <v>-0.35499999999999998</v>
      </c>
      <c r="F5707" s="1">
        <v>295.65699999999998</v>
      </c>
      <c r="G5707" s="1">
        <v>1.81</v>
      </c>
      <c r="H5707" s="1">
        <v>13.37</v>
      </c>
      <c r="I5707" s="1">
        <v>-0.84699999999999998</v>
      </c>
      <c r="K5707">
        <f t="shared" si="360"/>
        <v>-1.4060000000000059</v>
      </c>
      <c r="L5707">
        <f t="shared" si="361"/>
        <v>-0.57299999999999995</v>
      </c>
      <c r="M5707">
        <f t="shared" si="362"/>
        <v>4.5999999999999375E-2</v>
      </c>
      <c r="N5707">
        <f t="shared" si="363"/>
        <v>-0.49199999999999999</v>
      </c>
    </row>
    <row r="5708" spans="1:14" hidden="1" x14ac:dyDescent="0.3">
      <c r="A5708" s="2">
        <v>98</v>
      </c>
      <c r="B5708" s="1">
        <v>265.86500000000001</v>
      </c>
      <c r="C5708" s="1">
        <v>3.9740000000000002</v>
      </c>
      <c r="D5708" s="1">
        <v>13.273</v>
      </c>
      <c r="E5708" s="1">
        <v>0.60299999999999998</v>
      </c>
      <c r="F5708" s="1">
        <v>265.75099999999998</v>
      </c>
      <c r="G5708" s="1">
        <v>2.9460000000000002</v>
      </c>
      <c r="H5708" s="1">
        <v>13.273</v>
      </c>
      <c r="I5708" s="1">
        <v>0.85299999999999998</v>
      </c>
      <c r="K5708">
        <f t="shared" si="360"/>
        <v>-0.11400000000003274</v>
      </c>
      <c r="L5708">
        <f t="shared" si="361"/>
        <v>-1.028</v>
      </c>
      <c r="M5708">
        <f t="shared" si="362"/>
        <v>0</v>
      </c>
      <c r="N5708">
        <f t="shared" si="363"/>
        <v>0.25</v>
      </c>
    </row>
    <row r="5709" spans="1:14" hidden="1" x14ac:dyDescent="0.3">
      <c r="A5709" s="2">
        <v>111</v>
      </c>
      <c r="B5709" s="1">
        <v>79.524000000000001</v>
      </c>
      <c r="C5709" s="1">
        <v>2.2589999999999999</v>
      </c>
      <c r="D5709" s="1">
        <v>17.236999999999998</v>
      </c>
      <c r="E5709" s="1">
        <v>-0.42299999999999999</v>
      </c>
      <c r="F5709" s="1">
        <v>79.629000000000005</v>
      </c>
      <c r="G5709" s="1">
        <v>1.905</v>
      </c>
      <c r="H5709" s="1">
        <v>17.242000000000001</v>
      </c>
      <c r="I5709" s="1">
        <v>-6.0000000000000001E-3</v>
      </c>
      <c r="K5709">
        <f t="shared" si="360"/>
        <v>0.10500000000000398</v>
      </c>
      <c r="L5709">
        <f t="shared" si="361"/>
        <v>-0.35399999999999987</v>
      </c>
      <c r="M5709">
        <f t="shared" si="362"/>
        <v>5.000000000002558E-3</v>
      </c>
      <c r="N5709">
        <f t="shared" si="363"/>
        <v>0.41699999999999998</v>
      </c>
    </row>
    <row r="5710" spans="1:14" hidden="1" x14ac:dyDescent="0.3">
      <c r="A5710" s="2">
        <v>92</v>
      </c>
      <c r="B5710" s="1">
        <v>300.88099999999997</v>
      </c>
      <c r="C5710" s="1">
        <v>1.827</v>
      </c>
      <c r="D5710" s="1">
        <v>13.324</v>
      </c>
      <c r="E5710" s="1">
        <v>-0.50600000000000001</v>
      </c>
      <c r="F5710" s="1">
        <v>297.39999999999998</v>
      </c>
      <c r="G5710" s="1">
        <v>1.8</v>
      </c>
      <c r="H5710" s="1">
        <v>13.331</v>
      </c>
      <c r="I5710" s="1">
        <v>-0.84099999999999997</v>
      </c>
      <c r="K5710">
        <f t="shared" si="360"/>
        <v>-3.4809999999999945</v>
      </c>
      <c r="L5710">
        <f t="shared" si="361"/>
        <v>-2.6999999999999913E-2</v>
      </c>
      <c r="M5710">
        <f t="shared" si="362"/>
        <v>6.9999999999996732E-3</v>
      </c>
      <c r="N5710">
        <f t="shared" si="363"/>
        <v>-0.33499999999999996</v>
      </c>
    </row>
    <row r="5711" spans="1:14" hidden="1" x14ac:dyDescent="0.3">
      <c r="A5711" s="2">
        <v>98</v>
      </c>
      <c r="B5711" s="1">
        <v>267.55900000000003</v>
      </c>
      <c r="C5711" s="1">
        <v>4.0389999999999997</v>
      </c>
      <c r="D5711" s="1">
        <v>13.272</v>
      </c>
      <c r="E5711" s="1">
        <v>0.61799999999999999</v>
      </c>
      <c r="F5711" s="1">
        <v>267.42</v>
      </c>
      <c r="G5711" s="1">
        <v>2.9820000000000002</v>
      </c>
      <c r="H5711" s="1">
        <v>13.273</v>
      </c>
      <c r="I5711" s="1">
        <v>0.93400000000000005</v>
      </c>
      <c r="K5711">
        <f t="shared" si="360"/>
        <v>-0.13900000000001</v>
      </c>
      <c r="L5711">
        <f t="shared" si="361"/>
        <v>-1.0569999999999995</v>
      </c>
      <c r="M5711">
        <f t="shared" si="362"/>
        <v>9.9999999999944578E-4</v>
      </c>
      <c r="N5711">
        <f t="shared" si="363"/>
        <v>0.31600000000000006</v>
      </c>
    </row>
    <row r="5712" spans="1:14" hidden="1" x14ac:dyDescent="0.3">
      <c r="A5712" s="2">
        <v>111</v>
      </c>
      <c r="B5712" s="1">
        <v>81.488</v>
      </c>
      <c r="C5712" s="1">
        <v>2.2530000000000001</v>
      </c>
      <c r="D5712" s="1">
        <v>17.248999999999999</v>
      </c>
      <c r="E5712" s="1">
        <v>-0.154</v>
      </c>
      <c r="F5712" s="1">
        <v>81.771000000000001</v>
      </c>
      <c r="G5712" s="1">
        <v>1.9179999999999999</v>
      </c>
      <c r="H5712" s="1">
        <v>17.248999999999999</v>
      </c>
      <c r="I5712" s="1">
        <v>-1.4E-2</v>
      </c>
      <c r="K5712">
        <f t="shared" si="360"/>
        <v>0.28300000000000125</v>
      </c>
      <c r="L5712">
        <f t="shared" si="361"/>
        <v>-0.33500000000000019</v>
      </c>
      <c r="M5712">
        <f t="shared" si="362"/>
        <v>0</v>
      </c>
      <c r="N5712">
        <f t="shared" si="363"/>
        <v>0.13999999999999999</v>
      </c>
    </row>
    <row r="5713" spans="1:14" hidden="1" x14ac:dyDescent="0.3">
      <c r="A5713" s="2">
        <v>92</v>
      </c>
      <c r="B5713" s="1">
        <v>301.642</v>
      </c>
      <c r="C5713" s="1">
        <v>1.778</v>
      </c>
      <c r="D5713" s="1">
        <v>13.324999999999999</v>
      </c>
      <c r="E5713" s="1">
        <v>-0.504</v>
      </c>
      <c r="F5713" s="1">
        <v>298.21100000000001</v>
      </c>
      <c r="G5713" s="1">
        <v>1.84</v>
      </c>
      <c r="H5713" s="1">
        <v>13.329000000000001</v>
      </c>
      <c r="I5713" s="1">
        <v>-0.81899999999999995</v>
      </c>
      <c r="K5713">
        <f t="shared" si="360"/>
        <v>-3.4309999999999832</v>
      </c>
      <c r="L5713">
        <f t="shared" si="361"/>
        <v>6.2000000000000055E-2</v>
      </c>
      <c r="M5713">
        <f t="shared" si="362"/>
        <v>4.0000000000013358E-3</v>
      </c>
      <c r="N5713">
        <f t="shared" si="363"/>
        <v>-0.31499999999999995</v>
      </c>
    </row>
    <row r="5714" spans="1:14" hidden="1" x14ac:dyDescent="0.3">
      <c r="A5714" s="2">
        <v>98</v>
      </c>
      <c r="B5714" s="1">
        <v>268.15800000000002</v>
      </c>
      <c r="C5714" s="1">
        <v>4.0380000000000003</v>
      </c>
      <c r="D5714" s="1">
        <v>13.266</v>
      </c>
      <c r="E5714" s="1">
        <v>0.373</v>
      </c>
      <c r="F5714" s="1">
        <v>268.14999999999998</v>
      </c>
      <c r="G5714" s="1">
        <v>2.9289999999999998</v>
      </c>
      <c r="H5714" s="1">
        <v>13.266999999999999</v>
      </c>
      <c r="I5714" s="1">
        <v>0.97499999999999998</v>
      </c>
      <c r="K5714">
        <f t="shared" si="360"/>
        <v>-8.0000000000381988E-3</v>
      </c>
      <c r="L5714">
        <f t="shared" si="361"/>
        <v>-1.1090000000000004</v>
      </c>
      <c r="M5714">
        <f t="shared" si="362"/>
        <v>9.9999999999944578E-4</v>
      </c>
      <c r="N5714">
        <f t="shared" si="363"/>
        <v>0.60199999999999998</v>
      </c>
    </row>
    <row r="5715" spans="1:14" hidden="1" x14ac:dyDescent="0.3">
      <c r="A5715" s="2">
        <v>111</v>
      </c>
      <c r="B5715" s="1">
        <v>82.718999999999994</v>
      </c>
      <c r="C5715" s="1">
        <v>2.2290000000000001</v>
      </c>
      <c r="D5715" s="1">
        <v>17.248999999999999</v>
      </c>
      <c r="E5715" s="1">
        <v>-0.14099999999999999</v>
      </c>
      <c r="F5715" s="1">
        <v>82.718999999999994</v>
      </c>
      <c r="G5715" s="1">
        <v>1.9139999999999999</v>
      </c>
      <c r="H5715" s="1">
        <v>17.25</v>
      </c>
      <c r="I5715" s="1">
        <v>-7.0000000000000001E-3</v>
      </c>
      <c r="K5715">
        <f t="shared" si="360"/>
        <v>0</v>
      </c>
      <c r="L5715">
        <f t="shared" si="361"/>
        <v>-0.31500000000000017</v>
      </c>
      <c r="M5715">
        <f t="shared" si="362"/>
        <v>1.0000000000012221E-3</v>
      </c>
      <c r="N5715">
        <f t="shared" si="363"/>
        <v>0.13399999999999998</v>
      </c>
    </row>
    <row r="5716" spans="1:14" hidden="1" x14ac:dyDescent="0.3">
      <c r="A5716" s="2">
        <v>92</v>
      </c>
      <c r="B5716" s="1">
        <v>303.35300000000001</v>
      </c>
      <c r="C5716" s="1">
        <v>1.7649999999999999</v>
      </c>
      <c r="D5716" s="1">
        <v>13.36</v>
      </c>
      <c r="E5716" s="1">
        <v>-0.251</v>
      </c>
      <c r="F5716" s="1">
        <v>299.916</v>
      </c>
      <c r="G5716" s="1">
        <v>1.8089999999999999</v>
      </c>
      <c r="H5716" s="1">
        <v>13.36</v>
      </c>
      <c r="I5716" s="1">
        <v>-0.77700000000000002</v>
      </c>
      <c r="K5716">
        <f t="shared" si="360"/>
        <v>-3.4370000000000118</v>
      </c>
      <c r="L5716">
        <f t="shared" si="361"/>
        <v>4.4000000000000039E-2</v>
      </c>
      <c r="M5716">
        <f t="shared" si="362"/>
        <v>0</v>
      </c>
      <c r="N5716">
        <f t="shared" si="363"/>
        <v>-0.52600000000000002</v>
      </c>
    </row>
    <row r="5717" spans="1:14" hidden="1" x14ac:dyDescent="0.3">
      <c r="A5717" s="2">
        <v>98</v>
      </c>
      <c r="B5717" s="1">
        <v>273.45999999999998</v>
      </c>
      <c r="C5717" s="1">
        <v>4.0869999999999997</v>
      </c>
      <c r="D5717" s="1">
        <v>13.265000000000001</v>
      </c>
      <c r="E5717" s="1">
        <v>0.17</v>
      </c>
      <c r="F5717" s="1">
        <v>269.97800000000001</v>
      </c>
      <c r="G5717" s="1">
        <v>2.9460000000000002</v>
      </c>
      <c r="H5717" s="1">
        <v>13.266999999999999</v>
      </c>
      <c r="I5717" s="1">
        <v>0.97099999999999997</v>
      </c>
      <c r="K5717">
        <f t="shared" si="360"/>
        <v>-3.4819999999999709</v>
      </c>
      <c r="L5717">
        <f t="shared" si="361"/>
        <v>-1.1409999999999996</v>
      </c>
      <c r="M5717">
        <f t="shared" si="362"/>
        <v>1.9999999999988916E-3</v>
      </c>
      <c r="N5717">
        <f t="shared" si="363"/>
        <v>0.80099999999999993</v>
      </c>
    </row>
    <row r="5718" spans="1:14" hidden="1" x14ac:dyDescent="0.3">
      <c r="A5718" s="2">
        <v>111</v>
      </c>
      <c r="B5718" s="1">
        <v>84.813999999999993</v>
      </c>
      <c r="C5718" s="1">
        <v>2.2090000000000001</v>
      </c>
      <c r="D5718" s="1">
        <v>17.25</v>
      </c>
      <c r="E5718" s="1">
        <v>-0.12</v>
      </c>
      <c r="F5718" s="1">
        <v>84.822999999999993</v>
      </c>
      <c r="G5718" s="1">
        <v>1.913</v>
      </c>
      <c r="H5718" s="1">
        <v>17.25</v>
      </c>
      <c r="I5718" s="1">
        <v>-1.4999999999999999E-2</v>
      </c>
      <c r="K5718">
        <f t="shared" si="360"/>
        <v>9.0000000000003411E-3</v>
      </c>
      <c r="L5718">
        <f t="shared" si="361"/>
        <v>-0.29600000000000004</v>
      </c>
      <c r="M5718">
        <f t="shared" si="362"/>
        <v>0</v>
      </c>
      <c r="N5718">
        <f t="shared" si="363"/>
        <v>0.105</v>
      </c>
    </row>
    <row r="5719" spans="1:14" hidden="1" x14ac:dyDescent="0.3">
      <c r="A5719" s="2">
        <v>92</v>
      </c>
      <c r="B5719" s="1">
        <v>304.89499999999998</v>
      </c>
      <c r="C5719" s="1">
        <v>1.778</v>
      </c>
      <c r="D5719" s="1">
        <v>13.644</v>
      </c>
      <c r="E5719" s="1">
        <v>-3.4000000000000002E-2</v>
      </c>
      <c r="F5719" s="1">
        <v>301.58300000000003</v>
      </c>
      <c r="G5719" s="1">
        <v>1.8280000000000001</v>
      </c>
      <c r="H5719" s="1">
        <v>13.625999999999999</v>
      </c>
      <c r="I5719" s="1">
        <v>-0.69199999999999995</v>
      </c>
      <c r="K5719">
        <f t="shared" si="360"/>
        <v>-3.311999999999955</v>
      </c>
      <c r="L5719">
        <f t="shared" si="361"/>
        <v>5.0000000000000044E-2</v>
      </c>
      <c r="M5719">
        <f t="shared" si="362"/>
        <v>-1.8000000000000682E-2</v>
      </c>
      <c r="N5719">
        <f t="shared" si="363"/>
        <v>-0.65799999999999992</v>
      </c>
    </row>
    <row r="5720" spans="1:14" hidden="1" x14ac:dyDescent="0.3">
      <c r="A5720" s="2">
        <v>98</v>
      </c>
      <c r="B5720" s="1">
        <v>278.57400000000001</v>
      </c>
      <c r="C5720" s="1">
        <v>4.0629999999999997</v>
      </c>
      <c r="D5720" s="1">
        <v>13.271000000000001</v>
      </c>
      <c r="E5720" s="1">
        <v>-2.8000000000000001E-2</v>
      </c>
      <c r="F5720" s="1">
        <v>271.92500000000001</v>
      </c>
      <c r="G5720" s="1">
        <v>2.9409999999999998</v>
      </c>
      <c r="H5720" s="1">
        <v>13.275</v>
      </c>
      <c r="I5720" s="1">
        <v>0.93200000000000005</v>
      </c>
      <c r="K5720">
        <f t="shared" si="360"/>
        <v>-6.6490000000000009</v>
      </c>
      <c r="L5720">
        <f t="shared" si="361"/>
        <v>-1.1219999999999999</v>
      </c>
      <c r="M5720">
        <f t="shared" si="362"/>
        <v>3.9999999999995595E-3</v>
      </c>
      <c r="N5720">
        <f t="shared" si="363"/>
        <v>0.96000000000000008</v>
      </c>
    </row>
    <row r="5721" spans="1:14" hidden="1" x14ac:dyDescent="0.3">
      <c r="A5721" s="2">
        <v>111</v>
      </c>
      <c r="B5721" s="1">
        <v>86.739000000000004</v>
      </c>
      <c r="C5721" s="1">
        <v>2.19</v>
      </c>
      <c r="D5721" s="1">
        <v>17.25</v>
      </c>
      <c r="E5721" s="1">
        <v>-9.9000000000000005E-2</v>
      </c>
      <c r="F5721" s="1">
        <v>86.853999999999999</v>
      </c>
      <c r="G5721" s="1">
        <v>1.9119999999999999</v>
      </c>
      <c r="H5721" s="1">
        <v>17.25</v>
      </c>
      <c r="I5721" s="1">
        <v>-1.7999999999999999E-2</v>
      </c>
      <c r="K5721">
        <f t="shared" si="360"/>
        <v>0.11499999999999488</v>
      </c>
      <c r="L5721">
        <f t="shared" si="361"/>
        <v>-0.27800000000000002</v>
      </c>
      <c r="M5721">
        <f t="shared" si="362"/>
        <v>0</v>
      </c>
      <c r="N5721">
        <f t="shared" si="363"/>
        <v>8.1000000000000003E-2</v>
      </c>
    </row>
    <row r="5722" spans="1:14" hidden="1" x14ac:dyDescent="0.3">
      <c r="A5722" s="2">
        <v>92</v>
      </c>
      <c r="B5722" s="1">
        <v>305.78399999999999</v>
      </c>
      <c r="C5722" s="1">
        <v>1.7529999999999999</v>
      </c>
      <c r="D5722" s="1">
        <v>13.644</v>
      </c>
      <c r="E5722" s="1">
        <v>-3.1E-2</v>
      </c>
      <c r="F5722" s="1">
        <v>302.47199999999998</v>
      </c>
      <c r="G5722" s="1">
        <v>1.86</v>
      </c>
      <c r="H5722" s="1">
        <v>13.659000000000001</v>
      </c>
      <c r="I5722" s="1">
        <v>-0.61499999999999999</v>
      </c>
      <c r="K5722">
        <f t="shared" si="360"/>
        <v>-3.3120000000000118</v>
      </c>
      <c r="L5722">
        <f t="shared" si="361"/>
        <v>0.10700000000000021</v>
      </c>
      <c r="M5722">
        <f t="shared" si="362"/>
        <v>1.5000000000000568E-2</v>
      </c>
      <c r="N5722">
        <f t="shared" si="363"/>
        <v>-0.58399999999999996</v>
      </c>
    </row>
    <row r="5723" spans="1:14" hidden="1" x14ac:dyDescent="0.3">
      <c r="A5723" s="2">
        <v>98</v>
      </c>
      <c r="B5723" s="1">
        <v>278.43900000000002</v>
      </c>
      <c r="C5723" s="1">
        <v>4.1310000000000002</v>
      </c>
      <c r="D5723" s="1">
        <v>13.27</v>
      </c>
      <c r="E5723" s="1">
        <v>0.313</v>
      </c>
      <c r="F5723" s="1">
        <v>273.01499999999999</v>
      </c>
      <c r="G5723" s="1">
        <v>2.91</v>
      </c>
      <c r="H5723" s="1">
        <v>13.276</v>
      </c>
      <c r="I5723" s="1">
        <v>0.97399999999999998</v>
      </c>
      <c r="K5723">
        <f t="shared" si="360"/>
        <v>-5.424000000000035</v>
      </c>
      <c r="L5723">
        <f t="shared" si="361"/>
        <v>-1.2210000000000001</v>
      </c>
      <c r="M5723">
        <f t="shared" si="362"/>
        <v>6.0000000000002274E-3</v>
      </c>
      <c r="N5723">
        <f t="shared" si="363"/>
        <v>0.66100000000000003</v>
      </c>
    </row>
    <row r="5724" spans="1:14" hidden="1" x14ac:dyDescent="0.3">
      <c r="A5724" s="2">
        <v>111</v>
      </c>
      <c r="B5724" s="1">
        <v>87.861999999999995</v>
      </c>
      <c r="C5724" s="1">
        <v>2.17</v>
      </c>
      <c r="D5724" s="1">
        <v>17.239000000000001</v>
      </c>
      <c r="E5724" s="1">
        <v>-0.33700000000000002</v>
      </c>
      <c r="F5724" s="1">
        <v>87.887</v>
      </c>
      <c r="G5724" s="1">
        <v>1.8939999999999999</v>
      </c>
      <c r="H5724" s="1">
        <v>17.241</v>
      </c>
      <c r="I5724" s="1">
        <v>-4.4999999999999998E-2</v>
      </c>
      <c r="K5724">
        <f t="shared" si="360"/>
        <v>2.5000000000005684E-2</v>
      </c>
      <c r="L5724">
        <f t="shared" si="361"/>
        <v>-0.27600000000000002</v>
      </c>
      <c r="M5724">
        <f t="shared" si="362"/>
        <v>1.9999999999988916E-3</v>
      </c>
      <c r="N5724">
        <f t="shared" si="363"/>
        <v>0.29200000000000004</v>
      </c>
    </row>
    <row r="5725" spans="1:14" hidden="1" x14ac:dyDescent="0.3">
      <c r="A5725" s="2">
        <v>92</v>
      </c>
      <c r="B5725" s="1">
        <v>307.44400000000002</v>
      </c>
      <c r="C5725" s="1">
        <v>1.71</v>
      </c>
      <c r="D5725" s="1">
        <v>13.644</v>
      </c>
      <c r="E5725" s="1">
        <v>-2.8000000000000001E-2</v>
      </c>
      <c r="F5725" s="1">
        <v>304.19499999999999</v>
      </c>
      <c r="G5725" s="1">
        <v>1.8240000000000001</v>
      </c>
      <c r="H5725" s="1">
        <v>13.654999999999999</v>
      </c>
      <c r="I5725" s="1">
        <v>-0.54500000000000004</v>
      </c>
      <c r="K5725">
        <f t="shared" si="360"/>
        <v>-3.2490000000000236</v>
      </c>
      <c r="L5725">
        <f t="shared" si="361"/>
        <v>0.1140000000000001</v>
      </c>
      <c r="M5725">
        <f t="shared" si="362"/>
        <v>1.0999999999999233E-2</v>
      </c>
      <c r="N5725">
        <f t="shared" si="363"/>
        <v>-0.51700000000000002</v>
      </c>
    </row>
    <row r="5726" spans="1:14" hidden="1" x14ac:dyDescent="0.3">
      <c r="A5726" s="2">
        <v>98</v>
      </c>
      <c r="B5726" s="1">
        <v>279.62599999999998</v>
      </c>
      <c r="C5726" s="1">
        <v>4.1820000000000004</v>
      </c>
      <c r="D5726" s="1">
        <v>13.27</v>
      </c>
      <c r="E5726" s="1">
        <v>0.254</v>
      </c>
      <c r="F5726" s="1">
        <v>274.86799999999999</v>
      </c>
      <c r="G5726" s="1">
        <v>2.9470000000000001</v>
      </c>
      <c r="H5726" s="1">
        <v>13.273999999999999</v>
      </c>
      <c r="I5726" s="1">
        <v>0.98599999999999999</v>
      </c>
      <c r="K5726">
        <f t="shared" si="360"/>
        <v>-4.7579999999999814</v>
      </c>
      <c r="L5726">
        <f t="shared" si="361"/>
        <v>-1.2350000000000003</v>
      </c>
      <c r="M5726">
        <f t="shared" si="362"/>
        <v>3.9999999999995595E-3</v>
      </c>
      <c r="N5726">
        <f t="shared" si="363"/>
        <v>0.73199999999999998</v>
      </c>
    </row>
    <row r="5727" spans="1:14" hidden="1" x14ac:dyDescent="0.3">
      <c r="A5727" s="2">
        <v>111</v>
      </c>
      <c r="B5727" s="1">
        <v>89.945999999999998</v>
      </c>
      <c r="C5727" s="1">
        <v>2.129</v>
      </c>
      <c r="D5727" s="1">
        <v>17.239999999999998</v>
      </c>
      <c r="E5727" s="1">
        <v>-0.314</v>
      </c>
      <c r="F5727" s="1">
        <v>89.986000000000004</v>
      </c>
      <c r="G5727" s="1">
        <v>1.8859999999999999</v>
      </c>
      <c r="H5727" s="1">
        <v>17.28</v>
      </c>
      <c r="I5727" s="1">
        <v>-8.6999999999999994E-2</v>
      </c>
      <c r="K5727">
        <f t="shared" si="360"/>
        <v>4.0000000000006253E-2</v>
      </c>
      <c r="L5727">
        <f t="shared" si="361"/>
        <v>-0.2430000000000001</v>
      </c>
      <c r="M5727">
        <f t="shared" si="362"/>
        <v>4.00000000000027E-2</v>
      </c>
      <c r="N5727">
        <f t="shared" si="363"/>
        <v>0.22700000000000001</v>
      </c>
    </row>
    <row r="5728" spans="1:14" hidden="1" x14ac:dyDescent="0.3">
      <c r="A5728" s="2">
        <v>92</v>
      </c>
      <c r="B5728" s="1">
        <v>308.92200000000003</v>
      </c>
      <c r="C5728" s="1">
        <v>1.6890000000000001</v>
      </c>
      <c r="D5728" s="1">
        <v>13.644</v>
      </c>
      <c r="E5728" s="1">
        <v>-2.4E-2</v>
      </c>
      <c r="F5728" s="1">
        <v>305.82</v>
      </c>
      <c r="G5728" s="1">
        <v>1.825</v>
      </c>
      <c r="H5728" s="1">
        <v>13.648999999999999</v>
      </c>
      <c r="I5728" s="1">
        <v>-0.47799999999999998</v>
      </c>
      <c r="K5728">
        <f t="shared" si="360"/>
        <v>-3.1020000000000323</v>
      </c>
      <c r="L5728">
        <f t="shared" si="361"/>
        <v>0.1359999999999999</v>
      </c>
      <c r="M5728">
        <f t="shared" si="362"/>
        <v>4.9999999999990052E-3</v>
      </c>
      <c r="N5728">
        <f t="shared" si="363"/>
        <v>-0.45399999999999996</v>
      </c>
    </row>
    <row r="5729" spans="1:14" hidden="1" x14ac:dyDescent="0.3">
      <c r="A5729" s="2">
        <v>98</v>
      </c>
      <c r="B5729" s="1">
        <v>281.58800000000002</v>
      </c>
      <c r="C5729" s="1">
        <v>4.2519999999999998</v>
      </c>
      <c r="D5729" s="1">
        <v>13.269</v>
      </c>
      <c r="E5729" s="1">
        <v>0.26600000000000001</v>
      </c>
      <c r="F5729" s="1">
        <v>276.69099999999997</v>
      </c>
      <c r="G5729" s="1">
        <v>2.9849999999999999</v>
      </c>
      <c r="H5729" s="1">
        <v>13.273</v>
      </c>
      <c r="I5729" s="1">
        <v>1.006</v>
      </c>
      <c r="K5729">
        <f t="shared" si="360"/>
        <v>-4.8970000000000482</v>
      </c>
      <c r="L5729">
        <f t="shared" si="361"/>
        <v>-1.2669999999999999</v>
      </c>
      <c r="M5729">
        <f t="shared" si="362"/>
        <v>3.9999999999995595E-3</v>
      </c>
      <c r="N5729">
        <f t="shared" si="363"/>
        <v>0.74</v>
      </c>
    </row>
    <row r="5730" spans="1:14" hidden="1" x14ac:dyDescent="0.3">
      <c r="A5730" s="2">
        <v>111</v>
      </c>
      <c r="B5730" s="1">
        <v>91.980999999999995</v>
      </c>
      <c r="C5730" s="1">
        <v>2.1080000000000001</v>
      </c>
      <c r="D5730" s="1">
        <v>17.239999999999998</v>
      </c>
      <c r="E5730" s="1">
        <v>-0.29099999999999998</v>
      </c>
      <c r="F5730" s="1">
        <v>92.037999999999997</v>
      </c>
      <c r="G5730" s="1">
        <v>1.8839999999999999</v>
      </c>
      <c r="H5730" s="1">
        <v>17.238</v>
      </c>
      <c r="I5730" s="1">
        <v>-0.122</v>
      </c>
      <c r="K5730">
        <f t="shared" si="360"/>
        <v>5.700000000000216E-2</v>
      </c>
      <c r="L5730">
        <f t="shared" si="361"/>
        <v>-0.2240000000000002</v>
      </c>
      <c r="M5730">
        <f t="shared" si="362"/>
        <v>-1.9999999999988916E-3</v>
      </c>
      <c r="N5730">
        <f t="shared" si="363"/>
        <v>0.16899999999999998</v>
      </c>
    </row>
    <row r="5731" spans="1:14" hidden="1" x14ac:dyDescent="0.3">
      <c r="A5731" s="2">
        <v>92</v>
      </c>
      <c r="B5731" s="1">
        <v>309.786</v>
      </c>
      <c r="C5731" s="1">
        <v>1.6379999999999999</v>
      </c>
      <c r="D5731" s="1">
        <v>13.644</v>
      </c>
      <c r="E5731" s="1">
        <v>-2.1999999999999999E-2</v>
      </c>
      <c r="F5731" s="1">
        <v>306.65300000000002</v>
      </c>
      <c r="G5731" s="1">
        <v>1.8440000000000001</v>
      </c>
      <c r="H5731" s="1">
        <v>13.647</v>
      </c>
      <c r="I5731" s="1">
        <v>-0.43</v>
      </c>
      <c r="K5731">
        <f t="shared" si="360"/>
        <v>-3.1329999999999814</v>
      </c>
      <c r="L5731">
        <f t="shared" si="361"/>
        <v>0.20600000000000018</v>
      </c>
      <c r="M5731">
        <f t="shared" si="362"/>
        <v>3.0000000000001137E-3</v>
      </c>
      <c r="N5731">
        <f t="shared" si="363"/>
        <v>-0.40799999999999997</v>
      </c>
    </row>
    <row r="5732" spans="1:14" hidden="1" x14ac:dyDescent="0.3">
      <c r="A5732" s="2">
        <v>98</v>
      </c>
      <c r="B5732" s="1">
        <v>283.48</v>
      </c>
      <c r="C5732" s="1">
        <v>4.2939999999999996</v>
      </c>
      <c r="D5732" s="1">
        <v>13.269</v>
      </c>
      <c r="E5732" s="1">
        <v>0.28000000000000003</v>
      </c>
      <c r="F5732" s="1">
        <v>277.77</v>
      </c>
      <c r="G5732" s="1">
        <v>2.9590000000000001</v>
      </c>
      <c r="H5732" s="1">
        <v>13.273999999999999</v>
      </c>
      <c r="I5732" s="1">
        <v>1.0449999999999999</v>
      </c>
      <c r="K5732">
        <f t="shared" si="360"/>
        <v>-5.7100000000000364</v>
      </c>
      <c r="L5732">
        <f t="shared" si="361"/>
        <v>-1.3349999999999995</v>
      </c>
      <c r="M5732">
        <f t="shared" si="362"/>
        <v>4.9999999999990052E-3</v>
      </c>
      <c r="N5732">
        <f t="shared" si="363"/>
        <v>0.7649999999999999</v>
      </c>
    </row>
    <row r="5733" spans="1:14" hidden="1" x14ac:dyDescent="0.3">
      <c r="A5733" s="2">
        <v>111</v>
      </c>
      <c r="B5733" s="1">
        <v>93.155000000000001</v>
      </c>
      <c r="C5733" s="1">
        <v>2.117</v>
      </c>
      <c r="D5733" s="1">
        <v>17.239999999999998</v>
      </c>
      <c r="E5733" s="1">
        <v>-0.27700000000000002</v>
      </c>
      <c r="F5733" s="1">
        <v>93.091999999999999</v>
      </c>
      <c r="G5733" s="1">
        <v>1.89</v>
      </c>
      <c r="H5733" s="1">
        <v>17.234999999999999</v>
      </c>
      <c r="I5733" s="1">
        <v>-0.13400000000000001</v>
      </c>
      <c r="K5733">
        <f t="shared" si="360"/>
        <v>-6.3000000000002387E-2</v>
      </c>
      <c r="L5733">
        <f t="shared" si="361"/>
        <v>-0.22700000000000009</v>
      </c>
      <c r="M5733">
        <f t="shared" si="362"/>
        <v>-4.9999999999990052E-3</v>
      </c>
      <c r="N5733">
        <f t="shared" si="363"/>
        <v>0.14300000000000002</v>
      </c>
    </row>
    <row r="5734" spans="1:14" hidden="1" x14ac:dyDescent="0.3">
      <c r="A5734" s="2">
        <v>92</v>
      </c>
      <c r="B5734" s="1">
        <v>311.42899999999997</v>
      </c>
      <c r="C5734" s="1">
        <v>1.6279999999999999</v>
      </c>
      <c r="D5734" s="1">
        <v>13.644</v>
      </c>
      <c r="E5734" s="1">
        <v>-1.7000000000000001E-2</v>
      </c>
      <c r="F5734" s="1">
        <v>308.291</v>
      </c>
      <c r="G5734" s="1">
        <v>1.8220000000000001</v>
      </c>
      <c r="H5734" s="1">
        <v>13.645</v>
      </c>
      <c r="I5734" s="1">
        <v>-0.375</v>
      </c>
      <c r="K5734">
        <f t="shared" si="360"/>
        <v>-3.1379999999999768</v>
      </c>
      <c r="L5734">
        <f t="shared" si="361"/>
        <v>0.19400000000000017</v>
      </c>
      <c r="M5734">
        <f t="shared" si="362"/>
        <v>9.9999999999944578E-4</v>
      </c>
      <c r="N5734">
        <f t="shared" si="363"/>
        <v>-0.35799999999999998</v>
      </c>
    </row>
    <row r="5735" spans="1:14" hidden="1" x14ac:dyDescent="0.3">
      <c r="A5735" s="2">
        <v>98</v>
      </c>
      <c r="B5735" s="1">
        <v>284.738</v>
      </c>
      <c r="C5735" s="1">
        <v>4.3330000000000002</v>
      </c>
      <c r="D5735" s="1">
        <v>13.268000000000001</v>
      </c>
      <c r="E5735" s="1">
        <v>0.28799999999999998</v>
      </c>
      <c r="F5735" s="1">
        <v>279.59699999999998</v>
      </c>
      <c r="G5735" s="1">
        <v>3.004</v>
      </c>
      <c r="H5735" s="1">
        <v>13.272</v>
      </c>
      <c r="I5735" s="1">
        <v>1.06</v>
      </c>
      <c r="K5735">
        <f t="shared" si="360"/>
        <v>-5.1410000000000196</v>
      </c>
      <c r="L5735">
        <f t="shared" si="361"/>
        <v>-1.3290000000000002</v>
      </c>
      <c r="M5735">
        <f t="shared" si="362"/>
        <v>3.9999999999995595E-3</v>
      </c>
      <c r="N5735">
        <f t="shared" si="363"/>
        <v>0.77200000000000002</v>
      </c>
    </row>
    <row r="5736" spans="1:14" hidden="1" x14ac:dyDescent="0.3">
      <c r="A5736" s="2">
        <v>111</v>
      </c>
      <c r="B5736" s="1">
        <v>95.108999999999995</v>
      </c>
      <c r="C5736" s="1">
        <v>2.0910000000000002</v>
      </c>
      <c r="D5736" s="1">
        <v>17.241</v>
      </c>
      <c r="E5736" s="1">
        <v>-0.254</v>
      </c>
      <c r="F5736" s="1">
        <v>95.159000000000006</v>
      </c>
      <c r="G5736" s="1">
        <v>1.881</v>
      </c>
      <c r="H5736" s="1">
        <v>17.238</v>
      </c>
      <c r="I5736" s="1">
        <v>-0.16</v>
      </c>
      <c r="K5736">
        <f t="shared" si="360"/>
        <v>5.0000000000011369E-2</v>
      </c>
      <c r="L5736">
        <f t="shared" si="361"/>
        <v>-0.21000000000000019</v>
      </c>
      <c r="M5736">
        <f t="shared" si="362"/>
        <v>-3.0000000000001137E-3</v>
      </c>
      <c r="N5736">
        <f t="shared" si="363"/>
        <v>9.4E-2</v>
      </c>
    </row>
    <row r="5737" spans="1:14" hidden="1" x14ac:dyDescent="0.3">
      <c r="A5737" s="2">
        <v>92</v>
      </c>
      <c r="B5737" s="1">
        <v>312.29599999999999</v>
      </c>
      <c r="C5737" s="1">
        <v>1.671</v>
      </c>
      <c r="D5737" s="1">
        <v>13.679</v>
      </c>
      <c r="E5737" s="1">
        <v>0.23400000000000001</v>
      </c>
      <c r="F5737" s="1">
        <v>309.09899999999999</v>
      </c>
      <c r="G5737" s="1">
        <v>1.861</v>
      </c>
      <c r="H5737" s="1">
        <v>13.672000000000001</v>
      </c>
      <c r="I5737" s="1">
        <v>-0.29799999999999999</v>
      </c>
      <c r="K5737">
        <f t="shared" si="360"/>
        <v>-3.1970000000000027</v>
      </c>
      <c r="L5737">
        <f t="shared" si="361"/>
        <v>0.18999999999999995</v>
      </c>
      <c r="M5737">
        <f t="shared" si="362"/>
        <v>-6.9999999999996732E-3</v>
      </c>
      <c r="N5737">
        <f t="shared" si="363"/>
        <v>-0.53200000000000003</v>
      </c>
    </row>
    <row r="5738" spans="1:14" hidden="1" x14ac:dyDescent="0.3">
      <c r="A5738" s="2">
        <v>98</v>
      </c>
      <c r="B5738" s="1">
        <v>285.113</v>
      </c>
      <c r="C5738" s="1">
        <v>4.3540000000000001</v>
      </c>
      <c r="D5738" s="1">
        <v>13.268000000000001</v>
      </c>
      <c r="E5738" s="1">
        <v>0.29899999999999999</v>
      </c>
      <c r="F5738" s="1">
        <v>280.57799999999997</v>
      </c>
      <c r="G5738" s="1">
        <v>2.9750000000000001</v>
      </c>
      <c r="H5738" s="1">
        <v>13.272</v>
      </c>
      <c r="I5738" s="1">
        <v>1.093</v>
      </c>
      <c r="K5738">
        <f t="shared" si="360"/>
        <v>-4.535000000000025</v>
      </c>
      <c r="L5738">
        <f t="shared" si="361"/>
        <v>-1.379</v>
      </c>
      <c r="M5738">
        <f t="shared" si="362"/>
        <v>3.9999999999995595E-3</v>
      </c>
      <c r="N5738">
        <f t="shared" si="363"/>
        <v>0.79400000000000004</v>
      </c>
    </row>
    <row r="5739" spans="1:14" hidden="1" x14ac:dyDescent="0.3">
      <c r="A5739" s="2">
        <v>111</v>
      </c>
      <c r="B5739" s="1">
        <v>96.081000000000003</v>
      </c>
      <c r="C5739" s="1">
        <v>2.0939999999999999</v>
      </c>
      <c r="D5739" s="1">
        <v>17.241</v>
      </c>
      <c r="E5739" s="1">
        <v>-0.24199999999999999</v>
      </c>
      <c r="F5739" s="1">
        <v>96.174000000000007</v>
      </c>
      <c r="G5739" s="1">
        <v>1.8879999999999999</v>
      </c>
      <c r="H5739" s="1">
        <v>17.239000000000001</v>
      </c>
      <c r="I5739" s="1">
        <v>-0.16400000000000001</v>
      </c>
      <c r="K5739">
        <f t="shared" si="360"/>
        <v>9.3000000000003524E-2</v>
      </c>
      <c r="L5739">
        <f t="shared" si="361"/>
        <v>-0.20599999999999996</v>
      </c>
      <c r="M5739">
        <f t="shared" si="362"/>
        <v>-1.9999999999988916E-3</v>
      </c>
      <c r="N5739">
        <f t="shared" si="363"/>
        <v>7.7999999999999986E-2</v>
      </c>
    </row>
    <row r="5740" spans="1:14" hidden="1" x14ac:dyDescent="0.3">
      <c r="A5740" s="2">
        <v>92</v>
      </c>
      <c r="B5740" s="1">
        <v>313.92200000000003</v>
      </c>
      <c r="C5740" s="1">
        <v>1.6890000000000001</v>
      </c>
      <c r="D5740" s="1">
        <v>13.679</v>
      </c>
      <c r="E5740" s="1">
        <v>0.23899999999999999</v>
      </c>
      <c r="F5740" s="1">
        <v>310.89100000000002</v>
      </c>
      <c r="G5740" s="1">
        <v>1.849</v>
      </c>
      <c r="H5740" s="1">
        <v>13.68</v>
      </c>
      <c r="I5740" s="1">
        <v>-0.20100000000000001</v>
      </c>
      <c r="K5740">
        <f t="shared" si="360"/>
        <v>-3.0310000000000059</v>
      </c>
      <c r="L5740">
        <f t="shared" si="361"/>
        <v>0.15999999999999992</v>
      </c>
      <c r="M5740">
        <f t="shared" si="362"/>
        <v>9.9999999999944578E-4</v>
      </c>
      <c r="N5740">
        <f t="shared" si="363"/>
        <v>-0.44</v>
      </c>
    </row>
    <row r="5741" spans="1:14" hidden="1" x14ac:dyDescent="0.3">
      <c r="A5741" s="2">
        <v>98</v>
      </c>
      <c r="B5741" s="1">
        <v>280.15600000000001</v>
      </c>
      <c r="C5741" s="1">
        <v>4.4690000000000003</v>
      </c>
      <c r="D5741" s="1">
        <v>13.266999999999999</v>
      </c>
      <c r="E5741" s="1">
        <v>0.71399999999999997</v>
      </c>
      <c r="F5741" s="1">
        <v>282.22899999999998</v>
      </c>
      <c r="G5741" s="1">
        <v>3.069</v>
      </c>
      <c r="H5741" s="1">
        <v>13.266999999999999</v>
      </c>
      <c r="I5741" s="1">
        <v>1.169</v>
      </c>
      <c r="K5741">
        <f t="shared" si="360"/>
        <v>2.0729999999999791</v>
      </c>
      <c r="L5741">
        <f t="shared" si="361"/>
        <v>-1.4000000000000004</v>
      </c>
      <c r="M5741">
        <f t="shared" si="362"/>
        <v>0</v>
      </c>
      <c r="N5741">
        <f t="shared" si="363"/>
        <v>0.45500000000000007</v>
      </c>
    </row>
    <row r="5742" spans="1:14" hidden="1" x14ac:dyDescent="0.3">
      <c r="A5742" s="2">
        <v>111</v>
      </c>
      <c r="B5742" s="1">
        <v>98.417000000000002</v>
      </c>
      <c r="C5742" s="1">
        <v>2.0840000000000001</v>
      </c>
      <c r="D5742" s="1">
        <v>17.241</v>
      </c>
      <c r="E5742" s="1">
        <v>-0.21299999999999999</v>
      </c>
      <c r="F5742" s="1">
        <v>98.432000000000002</v>
      </c>
      <c r="G5742" s="1">
        <v>1.88</v>
      </c>
      <c r="H5742" s="1">
        <v>17.241</v>
      </c>
      <c r="I5742" s="1">
        <v>-0.182</v>
      </c>
      <c r="K5742">
        <f t="shared" si="360"/>
        <v>1.5000000000000568E-2</v>
      </c>
      <c r="L5742">
        <f t="shared" si="361"/>
        <v>-0.20400000000000018</v>
      </c>
      <c r="M5742">
        <f t="shared" si="362"/>
        <v>0</v>
      </c>
      <c r="N5742">
        <f t="shared" si="363"/>
        <v>3.1E-2</v>
      </c>
    </row>
    <row r="5743" spans="1:14" hidden="1" x14ac:dyDescent="0.3">
      <c r="A5743" s="2">
        <v>92</v>
      </c>
      <c r="B5743" s="1">
        <v>315.44900000000001</v>
      </c>
      <c r="C5743" s="1">
        <v>1.6479999999999999</v>
      </c>
      <c r="D5743" s="1">
        <v>13.644</v>
      </c>
      <c r="E5743" s="1">
        <v>-4.0000000000000001E-3</v>
      </c>
      <c r="F5743" s="1">
        <v>312.38</v>
      </c>
      <c r="G5743" s="1">
        <v>1.837</v>
      </c>
      <c r="H5743" s="1">
        <v>13.648999999999999</v>
      </c>
      <c r="I5743" s="1">
        <v>-0.161</v>
      </c>
      <c r="K5743">
        <f t="shared" si="360"/>
        <v>-3.0690000000000168</v>
      </c>
      <c r="L5743">
        <f t="shared" si="361"/>
        <v>0.18900000000000006</v>
      </c>
      <c r="M5743">
        <f t="shared" si="362"/>
        <v>4.9999999999990052E-3</v>
      </c>
      <c r="N5743">
        <f t="shared" si="363"/>
        <v>-0.157</v>
      </c>
    </row>
    <row r="5744" spans="1:14" hidden="1" x14ac:dyDescent="0.3">
      <c r="A5744" s="2">
        <v>98</v>
      </c>
      <c r="B5744" s="1">
        <v>281.71899999999999</v>
      </c>
      <c r="C5744" s="1">
        <v>4.53</v>
      </c>
      <c r="D5744" s="1">
        <v>13.263</v>
      </c>
      <c r="E5744" s="1">
        <v>0.47399999999999998</v>
      </c>
      <c r="F5744" s="1">
        <v>283.59800000000001</v>
      </c>
      <c r="G5744" s="1">
        <v>3.1120000000000001</v>
      </c>
      <c r="H5744" s="1">
        <v>13.262</v>
      </c>
      <c r="I5744" s="1">
        <v>1.214</v>
      </c>
      <c r="K5744">
        <f t="shared" si="360"/>
        <v>1.8790000000000191</v>
      </c>
      <c r="L5744">
        <f t="shared" si="361"/>
        <v>-1.4180000000000001</v>
      </c>
      <c r="M5744">
        <f t="shared" si="362"/>
        <v>-9.9999999999944578E-4</v>
      </c>
      <c r="N5744">
        <f t="shared" si="363"/>
        <v>0.74</v>
      </c>
    </row>
    <row r="5745" spans="1:14" hidden="1" x14ac:dyDescent="0.3">
      <c r="A5745" s="2">
        <v>111</v>
      </c>
      <c r="B5745" s="1">
        <v>100.336</v>
      </c>
      <c r="C5745" s="1">
        <v>2.0699999999999998</v>
      </c>
      <c r="D5745" s="1">
        <v>17.242000000000001</v>
      </c>
      <c r="E5745" s="1">
        <v>-0.189</v>
      </c>
      <c r="F5745" s="1">
        <v>100.312</v>
      </c>
      <c r="G5745" s="1">
        <v>1.8819999999999999</v>
      </c>
      <c r="H5745" s="1">
        <v>17.241</v>
      </c>
      <c r="I5745" s="1">
        <v>-0.187</v>
      </c>
      <c r="K5745">
        <f t="shared" si="360"/>
        <v>-2.4000000000000909E-2</v>
      </c>
      <c r="L5745">
        <f t="shared" si="361"/>
        <v>-0.18799999999999994</v>
      </c>
      <c r="M5745">
        <f t="shared" si="362"/>
        <v>-1.0000000000012221E-3</v>
      </c>
      <c r="N5745">
        <f t="shared" si="363"/>
        <v>2.0000000000000018E-3</v>
      </c>
    </row>
    <row r="5746" spans="1:14" hidden="1" x14ac:dyDescent="0.3">
      <c r="A5746" s="2">
        <v>92</v>
      </c>
      <c r="B5746" s="1">
        <v>317.14100000000002</v>
      </c>
      <c r="C5746" s="1">
        <v>1.6180000000000001</v>
      </c>
      <c r="D5746" s="1">
        <v>13.609</v>
      </c>
      <c r="E5746" s="1">
        <v>-0.246</v>
      </c>
      <c r="F5746" s="1">
        <v>314.05700000000002</v>
      </c>
      <c r="G5746" s="1">
        <v>1.8160000000000001</v>
      </c>
      <c r="H5746" s="1">
        <v>13.611000000000001</v>
      </c>
      <c r="I5746" s="1">
        <v>-0.16600000000000001</v>
      </c>
      <c r="K5746">
        <f t="shared" si="360"/>
        <v>-3.0840000000000032</v>
      </c>
      <c r="L5746">
        <f t="shared" si="361"/>
        <v>0.19799999999999995</v>
      </c>
      <c r="M5746">
        <f t="shared" si="362"/>
        <v>2.0000000000006679E-3</v>
      </c>
      <c r="N5746">
        <f t="shared" si="363"/>
        <v>7.9999999999999988E-2</v>
      </c>
    </row>
    <row r="5747" spans="1:14" hidden="1" x14ac:dyDescent="0.3">
      <c r="A5747" s="2">
        <v>98</v>
      </c>
      <c r="B5747" s="1">
        <v>283.14499999999998</v>
      </c>
      <c r="C5747" s="1">
        <v>4.5830000000000002</v>
      </c>
      <c r="D5747" s="1">
        <v>13.262</v>
      </c>
      <c r="E5747" s="1">
        <v>0.48299999999999998</v>
      </c>
      <c r="F5747" s="1">
        <v>285.149</v>
      </c>
      <c r="G5747" s="1">
        <v>3.17</v>
      </c>
      <c r="H5747" s="1">
        <v>13.26</v>
      </c>
      <c r="I5747" s="1">
        <v>1.2549999999999999</v>
      </c>
      <c r="K5747">
        <f t="shared" si="360"/>
        <v>2.0040000000000191</v>
      </c>
      <c r="L5747">
        <f t="shared" si="361"/>
        <v>-1.4130000000000003</v>
      </c>
      <c r="M5747">
        <f t="shared" si="362"/>
        <v>-2.0000000000006679E-3</v>
      </c>
      <c r="N5747">
        <f t="shared" si="363"/>
        <v>0.77199999999999991</v>
      </c>
    </row>
    <row r="5748" spans="1:14" hidden="1" x14ac:dyDescent="0.3">
      <c r="A5748" s="2">
        <v>111</v>
      </c>
      <c r="B5748" s="1">
        <v>102.572</v>
      </c>
      <c r="C5748" s="1">
        <v>2.089</v>
      </c>
      <c r="D5748" s="1">
        <v>17.25</v>
      </c>
      <c r="E5748" s="1">
        <v>0.09</v>
      </c>
      <c r="F5748" s="1">
        <v>102.093</v>
      </c>
      <c r="G5748" s="1">
        <v>1.901</v>
      </c>
      <c r="H5748" s="1">
        <v>17.257000000000001</v>
      </c>
      <c r="I5748" s="1">
        <v>-0.14299999999999999</v>
      </c>
      <c r="K5748">
        <f t="shared" si="360"/>
        <v>-0.4789999999999992</v>
      </c>
      <c r="L5748">
        <f t="shared" si="361"/>
        <v>-0.18799999999999994</v>
      </c>
      <c r="M5748">
        <f t="shared" si="362"/>
        <v>7.0000000000014495E-3</v>
      </c>
      <c r="N5748">
        <f t="shared" si="363"/>
        <v>-0.23299999999999998</v>
      </c>
    </row>
    <row r="5749" spans="1:14" hidden="1" x14ac:dyDescent="0.3">
      <c r="A5749" s="2">
        <v>92</v>
      </c>
      <c r="B5749" s="1">
        <v>318.14400000000001</v>
      </c>
      <c r="C5749" s="1">
        <v>1.6040000000000001</v>
      </c>
      <c r="D5749" s="1">
        <v>13.609</v>
      </c>
      <c r="E5749" s="1">
        <v>-0.24199999999999999</v>
      </c>
      <c r="F5749" s="1">
        <v>314.98399999999998</v>
      </c>
      <c r="G5749" s="1">
        <v>1.8220000000000001</v>
      </c>
      <c r="H5749" s="1">
        <v>13.606999999999999</v>
      </c>
      <c r="I5749" s="1">
        <v>-0.188</v>
      </c>
      <c r="K5749">
        <f t="shared" si="360"/>
        <v>-3.160000000000025</v>
      </c>
      <c r="L5749">
        <f t="shared" si="361"/>
        <v>0.21799999999999997</v>
      </c>
      <c r="M5749">
        <f t="shared" si="362"/>
        <v>-2.0000000000006679E-3</v>
      </c>
      <c r="N5749">
        <f t="shared" si="363"/>
        <v>5.3999999999999992E-2</v>
      </c>
    </row>
    <row r="5750" spans="1:14" hidden="1" x14ac:dyDescent="0.3">
      <c r="A5750" s="2">
        <v>98</v>
      </c>
      <c r="B5750" s="1">
        <v>284.05500000000001</v>
      </c>
      <c r="C5750" s="1">
        <v>4.617</v>
      </c>
      <c r="D5750" s="1">
        <v>13.262</v>
      </c>
      <c r="E5750" s="1">
        <v>0.48799999999999999</v>
      </c>
      <c r="F5750" s="1">
        <v>285.97800000000001</v>
      </c>
      <c r="G5750" s="1">
        <v>3.15</v>
      </c>
      <c r="H5750" s="1">
        <v>13.26</v>
      </c>
      <c r="I5750" s="1">
        <v>1.306</v>
      </c>
      <c r="K5750">
        <f t="shared" si="360"/>
        <v>1.9230000000000018</v>
      </c>
      <c r="L5750">
        <f t="shared" si="361"/>
        <v>-1.4670000000000001</v>
      </c>
      <c r="M5750">
        <f t="shared" si="362"/>
        <v>-2.0000000000006679E-3</v>
      </c>
      <c r="N5750">
        <f t="shared" si="363"/>
        <v>0.81800000000000006</v>
      </c>
    </row>
    <row r="5751" spans="1:14" hidden="1" x14ac:dyDescent="0.3">
      <c r="A5751" s="2">
        <v>111</v>
      </c>
      <c r="B5751" s="1">
        <v>103.739</v>
      </c>
      <c r="C5751" s="1">
        <v>2.081</v>
      </c>
      <c r="D5751" s="1">
        <v>17.25</v>
      </c>
      <c r="E5751" s="1">
        <v>0.105</v>
      </c>
      <c r="F5751" s="1">
        <v>103.27800000000001</v>
      </c>
      <c r="G5751" s="1">
        <v>1.907</v>
      </c>
      <c r="H5751" s="1">
        <v>17.251000000000001</v>
      </c>
      <c r="I5751" s="1">
        <v>-9.4E-2</v>
      </c>
      <c r="K5751">
        <f t="shared" si="360"/>
        <v>-0.46099999999999852</v>
      </c>
      <c r="L5751">
        <f t="shared" si="361"/>
        <v>-0.17399999999999993</v>
      </c>
      <c r="M5751">
        <f t="shared" si="362"/>
        <v>1.0000000000012221E-3</v>
      </c>
      <c r="N5751">
        <f t="shared" si="363"/>
        <v>-0.19900000000000001</v>
      </c>
    </row>
    <row r="5752" spans="1:14" hidden="1" x14ac:dyDescent="0.3">
      <c r="A5752" s="2">
        <v>92</v>
      </c>
      <c r="B5752" s="1">
        <v>319.38799999999998</v>
      </c>
      <c r="C5752" s="1">
        <v>1.593</v>
      </c>
      <c r="D5752" s="1">
        <v>13.609</v>
      </c>
      <c r="E5752" s="1">
        <v>-0.23599999999999999</v>
      </c>
      <c r="F5752" s="1">
        <v>316.60399999999998</v>
      </c>
      <c r="G5752" s="1">
        <v>1.8120000000000001</v>
      </c>
      <c r="H5752" s="1">
        <v>13.608000000000001</v>
      </c>
      <c r="I5752" s="1">
        <v>-0.19600000000000001</v>
      </c>
      <c r="K5752">
        <f t="shared" si="360"/>
        <v>-2.7839999999999918</v>
      </c>
      <c r="L5752">
        <f t="shared" si="361"/>
        <v>0.21900000000000008</v>
      </c>
      <c r="M5752">
        <f t="shared" si="362"/>
        <v>-9.9999999999944578E-4</v>
      </c>
      <c r="N5752">
        <f t="shared" si="363"/>
        <v>3.999999999999998E-2</v>
      </c>
    </row>
    <row r="5753" spans="1:14" hidden="1" x14ac:dyDescent="0.3">
      <c r="A5753" s="2">
        <v>98</v>
      </c>
      <c r="B5753" s="1">
        <v>285.57100000000003</v>
      </c>
      <c r="C5753" s="1">
        <v>4.6740000000000004</v>
      </c>
      <c r="D5753" s="1">
        <v>13.262</v>
      </c>
      <c r="E5753" s="1">
        <v>0.497</v>
      </c>
      <c r="F5753" s="1">
        <v>287.55500000000001</v>
      </c>
      <c r="G5753" s="1">
        <v>3.2050000000000001</v>
      </c>
      <c r="H5753" s="1">
        <v>13.260999999999999</v>
      </c>
      <c r="I5753" s="1">
        <v>1.3360000000000001</v>
      </c>
      <c r="K5753">
        <f t="shared" si="360"/>
        <v>1.9839999999999804</v>
      </c>
      <c r="L5753">
        <f t="shared" si="361"/>
        <v>-1.4690000000000003</v>
      </c>
      <c r="M5753">
        <f t="shared" si="362"/>
        <v>-1.0000000000012221E-3</v>
      </c>
      <c r="N5753">
        <f t="shared" si="363"/>
        <v>0.83900000000000008</v>
      </c>
    </row>
    <row r="5754" spans="1:14" hidden="1" x14ac:dyDescent="0.3">
      <c r="A5754" s="2">
        <v>111</v>
      </c>
      <c r="B5754" s="1">
        <v>105.876</v>
      </c>
      <c r="C5754" s="1">
        <v>2.0819999999999999</v>
      </c>
      <c r="D5754" s="1">
        <v>17.25</v>
      </c>
      <c r="E5754" s="1">
        <v>0.13100000000000001</v>
      </c>
      <c r="F5754" s="1">
        <v>105.34399999999999</v>
      </c>
      <c r="G5754" s="1">
        <v>1.9059999999999999</v>
      </c>
      <c r="H5754" s="1">
        <v>17.25</v>
      </c>
      <c r="I5754" s="1">
        <v>-0.05</v>
      </c>
      <c r="K5754">
        <f t="shared" si="360"/>
        <v>-0.53200000000001069</v>
      </c>
      <c r="L5754">
        <f t="shared" si="361"/>
        <v>-0.17599999999999993</v>
      </c>
      <c r="M5754">
        <f t="shared" si="362"/>
        <v>0</v>
      </c>
      <c r="N5754">
        <f t="shared" si="363"/>
        <v>-0.18099999999999999</v>
      </c>
    </row>
    <row r="5755" spans="1:14" hidden="1" x14ac:dyDescent="0.3">
      <c r="A5755" s="2">
        <v>92</v>
      </c>
      <c r="B5755" s="1">
        <v>321.08999999999997</v>
      </c>
      <c r="C5755" s="1">
        <v>1.58</v>
      </c>
      <c r="D5755" s="1">
        <v>13.61</v>
      </c>
      <c r="E5755" s="1">
        <v>-0.22900000000000001</v>
      </c>
      <c r="F5755" s="1">
        <v>318.10199999999998</v>
      </c>
      <c r="G5755" s="1">
        <v>1.8109999999999999</v>
      </c>
      <c r="H5755" s="1">
        <v>13.609</v>
      </c>
      <c r="I5755" s="1">
        <v>-0.21</v>
      </c>
      <c r="K5755">
        <f t="shared" si="360"/>
        <v>-2.9879999999999995</v>
      </c>
      <c r="L5755">
        <f t="shared" si="361"/>
        <v>0.23099999999999987</v>
      </c>
      <c r="M5755">
        <f t="shared" si="362"/>
        <v>-9.9999999999944578E-4</v>
      </c>
      <c r="N5755">
        <f t="shared" si="363"/>
        <v>1.9000000000000017E-2</v>
      </c>
    </row>
    <row r="5756" spans="1:14" hidden="1" x14ac:dyDescent="0.3">
      <c r="A5756" s="2">
        <v>98</v>
      </c>
      <c r="B5756" s="1">
        <v>287.07400000000001</v>
      </c>
      <c r="C5756" s="1">
        <v>4.74</v>
      </c>
      <c r="D5756" s="1">
        <v>13.260999999999999</v>
      </c>
      <c r="E5756" s="1">
        <v>0.505</v>
      </c>
      <c r="F5756" s="1">
        <v>289.01299999999998</v>
      </c>
      <c r="G5756" s="1">
        <v>3.246</v>
      </c>
      <c r="H5756" s="1">
        <v>13.260999999999999</v>
      </c>
      <c r="I5756" s="1">
        <v>1.3720000000000001</v>
      </c>
      <c r="K5756">
        <f t="shared" si="360"/>
        <v>1.9389999999999645</v>
      </c>
      <c r="L5756">
        <f t="shared" si="361"/>
        <v>-1.4940000000000002</v>
      </c>
      <c r="M5756">
        <f t="shared" si="362"/>
        <v>0</v>
      </c>
      <c r="N5756">
        <f t="shared" si="363"/>
        <v>0.8670000000000001</v>
      </c>
    </row>
    <row r="5757" spans="1:14" hidden="1" x14ac:dyDescent="0.3">
      <c r="A5757" s="2">
        <v>111</v>
      </c>
      <c r="B5757" s="1">
        <v>107.602</v>
      </c>
      <c r="C5757" s="1">
        <v>2.089</v>
      </c>
      <c r="D5757" s="1">
        <v>17.248999999999999</v>
      </c>
      <c r="E5757" s="1">
        <v>0.151</v>
      </c>
      <c r="F5757" s="1">
        <v>107.25</v>
      </c>
      <c r="G5757" s="1">
        <v>1.911</v>
      </c>
      <c r="H5757" s="1">
        <v>17.248999999999999</v>
      </c>
      <c r="I5757" s="1">
        <v>-1E-3</v>
      </c>
      <c r="K5757">
        <f t="shared" si="360"/>
        <v>-0.35200000000000387</v>
      </c>
      <c r="L5757">
        <f t="shared" si="361"/>
        <v>-0.17799999999999994</v>
      </c>
      <c r="M5757">
        <f t="shared" si="362"/>
        <v>0</v>
      </c>
      <c r="N5757">
        <f t="shared" si="363"/>
        <v>-0.152</v>
      </c>
    </row>
    <row r="5758" spans="1:14" hidden="1" x14ac:dyDescent="0.3">
      <c r="A5758" s="2">
        <v>92</v>
      </c>
      <c r="B5758" s="1">
        <v>322.072</v>
      </c>
      <c r="C5758" s="1">
        <v>1.575</v>
      </c>
      <c r="D5758" s="1">
        <v>13.61</v>
      </c>
      <c r="E5758" s="1">
        <v>-0.224</v>
      </c>
      <c r="F5758" s="1">
        <v>319.05500000000001</v>
      </c>
      <c r="G5758" s="1">
        <v>1.819</v>
      </c>
      <c r="H5758" s="1">
        <v>13.609</v>
      </c>
      <c r="I5758" s="1">
        <v>-0.23</v>
      </c>
      <c r="K5758">
        <f t="shared" si="360"/>
        <v>-3.0169999999999959</v>
      </c>
      <c r="L5758">
        <f t="shared" si="361"/>
        <v>0.24399999999999999</v>
      </c>
      <c r="M5758">
        <f t="shared" si="362"/>
        <v>-9.9999999999944578E-4</v>
      </c>
      <c r="N5758">
        <f t="shared" si="363"/>
        <v>-6.0000000000000053E-3</v>
      </c>
    </row>
    <row r="5759" spans="1:14" hidden="1" x14ac:dyDescent="0.3">
      <c r="A5759" s="2">
        <v>98</v>
      </c>
      <c r="B5759" s="1">
        <v>288.01499999999999</v>
      </c>
      <c r="C5759" s="1">
        <v>4.7640000000000002</v>
      </c>
      <c r="D5759" s="1">
        <v>13.266</v>
      </c>
      <c r="E5759" s="1">
        <v>0.34100000000000003</v>
      </c>
      <c r="F5759" s="1">
        <v>289.94099999999997</v>
      </c>
      <c r="G5759" s="1">
        <v>3.214</v>
      </c>
      <c r="H5759" s="1">
        <v>13.265000000000001</v>
      </c>
      <c r="I5759" s="1">
        <v>1.389</v>
      </c>
      <c r="K5759">
        <f t="shared" si="360"/>
        <v>1.9259999999999877</v>
      </c>
      <c r="L5759">
        <f t="shared" si="361"/>
        <v>-1.5500000000000003</v>
      </c>
      <c r="M5759">
        <f t="shared" si="362"/>
        <v>-9.9999999999944578E-4</v>
      </c>
      <c r="N5759">
        <f t="shared" si="363"/>
        <v>1.048</v>
      </c>
    </row>
    <row r="5760" spans="1:14" hidden="1" x14ac:dyDescent="0.3">
      <c r="A5760" s="2">
        <v>111</v>
      </c>
      <c r="B5760" s="1">
        <v>108.872</v>
      </c>
      <c r="C5760" s="1">
        <v>2.0870000000000002</v>
      </c>
      <c r="D5760" s="1">
        <v>17.248999999999999</v>
      </c>
      <c r="E5760" s="1">
        <v>0.16600000000000001</v>
      </c>
      <c r="F5760" s="1">
        <v>108.467</v>
      </c>
      <c r="G5760" s="1">
        <v>1.911</v>
      </c>
      <c r="H5760" s="1">
        <v>17.248999999999999</v>
      </c>
      <c r="I5760" s="1">
        <v>4.3999999999999997E-2</v>
      </c>
      <c r="K5760">
        <f t="shared" si="360"/>
        <v>-0.40500000000000114</v>
      </c>
      <c r="L5760">
        <f t="shared" si="361"/>
        <v>-0.17600000000000016</v>
      </c>
      <c r="M5760">
        <f t="shared" si="362"/>
        <v>0</v>
      </c>
      <c r="N5760">
        <f t="shared" si="363"/>
        <v>-0.12200000000000001</v>
      </c>
    </row>
    <row r="5761" spans="1:14" hidden="1" x14ac:dyDescent="0.3">
      <c r="A5761" s="2">
        <v>92</v>
      </c>
      <c r="B5761" s="1">
        <v>322.93400000000003</v>
      </c>
      <c r="C5761" s="1">
        <v>1.5820000000000001</v>
      </c>
      <c r="D5761" s="1">
        <v>13.61</v>
      </c>
      <c r="E5761" s="1">
        <v>-0.22</v>
      </c>
      <c r="F5761" s="1">
        <v>319.87299999999999</v>
      </c>
      <c r="G5761" s="1">
        <v>1.825</v>
      </c>
      <c r="H5761" s="1">
        <v>13.61</v>
      </c>
      <c r="I5761" s="1">
        <v>-0.247</v>
      </c>
      <c r="K5761">
        <f t="shared" si="360"/>
        <v>-3.0610000000000355</v>
      </c>
      <c r="L5761">
        <f t="shared" si="361"/>
        <v>0.24299999999999988</v>
      </c>
      <c r="M5761">
        <f t="shared" si="362"/>
        <v>0</v>
      </c>
      <c r="N5761">
        <f t="shared" si="363"/>
        <v>-2.6999999999999996E-2</v>
      </c>
    </row>
    <row r="5762" spans="1:14" hidden="1" x14ac:dyDescent="0.3">
      <c r="A5762" s="2">
        <v>111</v>
      </c>
      <c r="B5762" s="1">
        <v>110.09</v>
      </c>
      <c r="C5762" s="1">
        <v>2.1019999999999999</v>
      </c>
      <c r="D5762" s="1">
        <v>17.245999999999999</v>
      </c>
      <c r="E5762" s="1">
        <v>0.41899999999999998</v>
      </c>
      <c r="F5762" s="1">
        <v>109.51600000000001</v>
      </c>
      <c r="G5762" s="1">
        <v>1.9239999999999999</v>
      </c>
      <c r="H5762" s="1">
        <v>17.247</v>
      </c>
      <c r="I5762" s="1">
        <v>0.11799999999999999</v>
      </c>
      <c r="K5762">
        <f t="shared" si="360"/>
        <v>-0.57399999999999807</v>
      </c>
      <c r="L5762">
        <f t="shared" si="361"/>
        <v>-0.17799999999999994</v>
      </c>
      <c r="M5762">
        <f t="shared" si="362"/>
        <v>1.0000000000012221E-3</v>
      </c>
      <c r="N5762">
        <f t="shared" si="363"/>
        <v>-0.30099999999999999</v>
      </c>
    </row>
    <row r="5763" spans="1:14" hidden="1" x14ac:dyDescent="0.3">
      <c r="A5763" s="2">
        <v>92</v>
      </c>
      <c r="B5763" s="1">
        <v>324.64600000000002</v>
      </c>
      <c r="C5763" s="1">
        <v>1.5580000000000001</v>
      </c>
      <c r="D5763" s="1">
        <v>13.61</v>
      </c>
      <c r="E5763" s="1">
        <v>-0.21099999999999999</v>
      </c>
      <c r="F5763" s="1">
        <v>321.52</v>
      </c>
      <c r="G5763" s="1">
        <v>1.8080000000000001</v>
      </c>
      <c r="H5763" s="1">
        <v>13.61</v>
      </c>
      <c r="I5763" s="1">
        <v>-0.253</v>
      </c>
      <c r="K5763">
        <f t="shared" ref="K5763:K5826" si="364">F5763-B5763</f>
        <v>-3.1260000000000332</v>
      </c>
      <c r="L5763">
        <f t="shared" si="361"/>
        <v>0.25</v>
      </c>
      <c r="M5763">
        <f t="shared" si="362"/>
        <v>0</v>
      </c>
      <c r="N5763">
        <f t="shared" si="363"/>
        <v>-4.200000000000001E-2</v>
      </c>
    </row>
    <row r="5764" spans="1:14" hidden="1" x14ac:dyDescent="0.3">
      <c r="A5764" s="2">
        <v>111</v>
      </c>
      <c r="B5764" s="1">
        <v>112.018</v>
      </c>
      <c r="C5764" s="1">
        <v>2.109</v>
      </c>
      <c r="D5764" s="1">
        <v>17.248999999999999</v>
      </c>
      <c r="E5764" s="1">
        <v>0.2</v>
      </c>
      <c r="F5764" s="1">
        <v>111.61199999999999</v>
      </c>
      <c r="G5764" s="1">
        <v>1.9219999999999999</v>
      </c>
      <c r="H5764" s="1">
        <v>17.248999999999999</v>
      </c>
      <c r="I5764" s="1">
        <v>0.161</v>
      </c>
      <c r="K5764">
        <f t="shared" si="364"/>
        <v>-0.40600000000000591</v>
      </c>
      <c r="L5764">
        <f t="shared" si="361"/>
        <v>-0.18700000000000006</v>
      </c>
      <c r="M5764">
        <f t="shared" si="362"/>
        <v>0</v>
      </c>
      <c r="N5764">
        <f t="shared" si="363"/>
        <v>-3.9000000000000007E-2</v>
      </c>
    </row>
    <row r="5765" spans="1:14" hidden="1" x14ac:dyDescent="0.3">
      <c r="A5765" s="2">
        <v>92</v>
      </c>
      <c r="B5765" s="1">
        <v>325.96600000000001</v>
      </c>
      <c r="C5765" s="1">
        <v>1.556</v>
      </c>
      <c r="D5765" s="1">
        <v>13.61</v>
      </c>
      <c r="E5765" s="1">
        <v>-0.20499999999999999</v>
      </c>
      <c r="F5765" s="1">
        <v>323.14</v>
      </c>
      <c r="G5765" s="1">
        <v>1.806</v>
      </c>
      <c r="H5765" s="1">
        <v>13.61</v>
      </c>
      <c r="I5765" s="1">
        <v>-0.26100000000000001</v>
      </c>
      <c r="K5765">
        <f t="shared" si="364"/>
        <v>-2.8260000000000218</v>
      </c>
      <c r="L5765">
        <f t="shared" si="361"/>
        <v>0.25</v>
      </c>
      <c r="M5765">
        <f t="shared" si="362"/>
        <v>0</v>
      </c>
      <c r="N5765">
        <f t="shared" si="363"/>
        <v>-5.6000000000000022E-2</v>
      </c>
    </row>
    <row r="5766" spans="1:14" hidden="1" x14ac:dyDescent="0.3">
      <c r="A5766" s="2">
        <v>111</v>
      </c>
      <c r="B5766" s="1">
        <v>114.235</v>
      </c>
      <c r="C5766" s="1">
        <v>2.133</v>
      </c>
      <c r="D5766" s="1">
        <v>17.248999999999999</v>
      </c>
      <c r="E5766" s="1">
        <v>0.223</v>
      </c>
      <c r="F5766" s="1">
        <v>113.678</v>
      </c>
      <c r="G5766" s="1">
        <v>1.929</v>
      </c>
      <c r="H5766" s="1">
        <v>17.248999999999999</v>
      </c>
      <c r="I5766" s="1">
        <v>0.20699999999999999</v>
      </c>
      <c r="K5766">
        <f t="shared" si="364"/>
        <v>-0.55700000000000216</v>
      </c>
      <c r="L5766">
        <f t="shared" si="361"/>
        <v>-0.20399999999999996</v>
      </c>
      <c r="M5766">
        <f t="shared" si="362"/>
        <v>0</v>
      </c>
      <c r="N5766">
        <f t="shared" si="363"/>
        <v>-1.6000000000000014E-2</v>
      </c>
    </row>
    <row r="5767" spans="1:14" hidden="1" x14ac:dyDescent="0.3">
      <c r="A5767" s="2">
        <v>92</v>
      </c>
      <c r="B5767" s="1">
        <v>327.666</v>
      </c>
      <c r="C5767" s="1">
        <v>1.4990000000000001</v>
      </c>
      <c r="D5767" s="1">
        <v>13.566000000000001</v>
      </c>
      <c r="E5767" s="1">
        <v>-0.443</v>
      </c>
      <c r="F5767" s="1">
        <v>324.66300000000001</v>
      </c>
      <c r="G5767" s="1">
        <v>1.784</v>
      </c>
      <c r="H5767" s="1">
        <v>13.57</v>
      </c>
      <c r="I5767" s="1">
        <v>-0.316</v>
      </c>
      <c r="K5767">
        <f t="shared" si="364"/>
        <v>-3.0029999999999859</v>
      </c>
      <c r="L5767">
        <f t="shared" si="361"/>
        <v>0.28499999999999992</v>
      </c>
      <c r="M5767">
        <f t="shared" si="362"/>
        <v>3.9999999999995595E-3</v>
      </c>
      <c r="N5767">
        <f t="shared" si="363"/>
        <v>0.127</v>
      </c>
    </row>
    <row r="5768" spans="1:14" hidden="1" x14ac:dyDescent="0.3">
      <c r="A5768" s="2">
        <v>111</v>
      </c>
      <c r="B5768" s="1">
        <v>116.16200000000001</v>
      </c>
      <c r="C5768" s="1">
        <v>2.1619999999999999</v>
      </c>
      <c r="D5768" s="1">
        <v>17.248000000000001</v>
      </c>
      <c r="E5768" s="1">
        <v>0.24099999999999999</v>
      </c>
      <c r="F5768" s="1">
        <v>115.622</v>
      </c>
      <c r="G5768" s="1">
        <v>1.9359999999999999</v>
      </c>
      <c r="H5768" s="1">
        <v>17.248999999999999</v>
      </c>
      <c r="I5768" s="1">
        <v>0.255</v>
      </c>
      <c r="K5768">
        <f t="shared" si="364"/>
        <v>-0.54000000000000625</v>
      </c>
      <c r="L5768">
        <f t="shared" ref="L5768:L5831" si="365">G5768-C5768</f>
        <v>-0.22599999999999998</v>
      </c>
      <c r="M5768">
        <f t="shared" ref="M5768:M5831" si="366">H5768-D5768</f>
        <v>9.9999999999766942E-4</v>
      </c>
      <c r="N5768">
        <f t="shared" ref="N5768:N5831" si="367">I5768-E5768</f>
        <v>1.4000000000000012E-2</v>
      </c>
    </row>
    <row r="5769" spans="1:14" hidden="1" x14ac:dyDescent="0.3">
      <c r="A5769" s="2">
        <v>92</v>
      </c>
      <c r="B5769" s="1">
        <v>328.35700000000003</v>
      </c>
      <c r="C5769" s="1">
        <v>1.4950000000000001</v>
      </c>
      <c r="D5769" s="1">
        <v>13.566000000000001</v>
      </c>
      <c r="E5769" s="1">
        <v>-0.439</v>
      </c>
      <c r="F5769" s="1">
        <v>325.58600000000001</v>
      </c>
      <c r="G5769" s="1">
        <v>1.7949999999999999</v>
      </c>
      <c r="H5769" s="1">
        <v>13.565</v>
      </c>
      <c r="I5769" s="1">
        <v>-0.36899999999999999</v>
      </c>
      <c r="K5769">
        <f t="shared" si="364"/>
        <v>-2.771000000000015</v>
      </c>
      <c r="L5769">
        <f t="shared" si="365"/>
        <v>0.29999999999999982</v>
      </c>
      <c r="M5769">
        <f t="shared" si="366"/>
        <v>-1.0000000000012221E-3</v>
      </c>
      <c r="N5769">
        <f t="shared" si="367"/>
        <v>7.0000000000000007E-2</v>
      </c>
    </row>
    <row r="5770" spans="1:14" hidden="1" x14ac:dyDescent="0.3">
      <c r="A5770" s="2">
        <v>111</v>
      </c>
      <c r="B5770" s="1">
        <v>117.321</v>
      </c>
      <c r="C5770" s="1">
        <v>2.194</v>
      </c>
      <c r="D5770" s="1">
        <v>17.244</v>
      </c>
      <c r="E5770" s="1">
        <v>0.49199999999999999</v>
      </c>
      <c r="F5770" s="1">
        <v>116.807</v>
      </c>
      <c r="G5770" s="1">
        <v>1.944</v>
      </c>
      <c r="H5770" s="1">
        <v>17.245000000000001</v>
      </c>
      <c r="I5770" s="1">
        <v>0.33200000000000002</v>
      </c>
      <c r="K5770">
        <f t="shared" si="364"/>
        <v>-0.51399999999999579</v>
      </c>
      <c r="L5770">
        <f t="shared" si="365"/>
        <v>-0.25</v>
      </c>
      <c r="M5770">
        <f t="shared" si="366"/>
        <v>1.0000000000012221E-3</v>
      </c>
      <c r="N5770">
        <f t="shared" si="367"/>
        <v>-0.15999999999999998</v>
      </c>
    </row>
    <row r="5771" spans="1:14" hidden="1" x14ac:dyDescent="0.3">
      <c r="A5771" s="2">
        <v>92</v>
      </c>
      <c r="B5771" s="1">
        <v>330.048</v>
      </c>
      <c r="C5771" s="1">
        <v>1.46</v>
      </c>
      <c r="D5771" s="1">
        <v>13.567</v>
      </c>
      <c r="E5771" s="1">
        <v>-0.42899999999999999</v>
      </c>
      <c r="F5771" s="1">
        <v>327.21499999999997</v>
      </c>
      <c r="G5771" s="1">
        <v>1.7729999999999999</v>
      </c>
      <c r="H5771" s="1">
        <v>13.565</v>
      </c>
      <c r="I5771" s="1">
        <v>-0.41599999999999998</v>
      </c>
      <c r="K5771">
        <f t="shared" si="364"/>
        <v>-2.8330000000000268</v>
      </c>
      <c r="L5771">
        <f t="shared" si="365"/>
        <v>0.31299999999999994</v>
      </c>
      <c r="M5771">
        <f t="shared" si="366"/>
        <v>-2.0000000000006679E-3</v>
      </c>
      <c r="N5771">
        <f t="shared" si="367"/>
        <v>1.3000000000000012E-2</v>
      </c>
    </row>
    <row r="5772" spans="1:14" hidden="1" x14ac:dyDescent="0.3">
      <c r="A5772" s="2">
        <v>111</v>
      </c>
      <c r="B5772" s="1">
        <v>119.489</v>
      </c>
      <c r="C5772" s="1">
        <v>2.2040000000000002</v>
      </c>
      <c r="D5772" s="1">
        <v>17.248000000000001</v>
      </c>
      <c r="E5772" s="1">
        <v>0.27100000000000002</v>
      </c>
      <c r="F5772" s="1">
        <v>117.843</v>
      </c>
      <c r="G5772" s="1">
        <v>1.948</v>
      </c>
      <c r="H5772" s="1">
        <v>17.276</v>
      </c>
      <c r="I5772" s="1">
        <v>0.377</v>
      </c>
      <c r="K5772">
        <f t="shared" si="364"/>
        <v>-1.6460000000000008</v>
      </c>
      <c r="L5772">
        <f t="shared" si="365"/>
        <v>-0.25600000000000023</v>
      </c>
      <c r="M5772">
        <f t="shared" si="366"/>
        <v>2.7999999999998693E-2</v>
      </c>
      <c r="N5772">
        <f t="shared" si="367"/>
        <v>0.10599999999999998</v>
      </c>
    </row>
    <row r="5773" spans="1:14" hidden="1" x14ac:dyDescent="0.3">
      <c r="A5773" s="2">
        <v>92</v>
      </c>
      <c r="B5773" s="1">
        <v>331.62700000000001</v>
      </c>
      <c r="C5773" s="1">
        <v>1.4430000000000001</v>
      </c>
      <c r="D5773" s="1">
        <v>13.567</v>
      </c>
      <c r="E5773" s="1">
        <v>-0.41899999999999998</v>
      </c>
      <c r="F5773" s="1">
        <v>328.73500000000001</v>
      </c>
      <c r="G5773" s="1">
        <v>1.77</v>
      </c>
      <c r="H5773" s="1">
        <v>13.566000000000001</v>
      </c>
      <c r="I5773" s="1">
        <v>-0.46100000000000002</v>
      </c>
      <c r="K5773">
        <f t="shared" si="364"/>
        <v>-2.8919999999999959</v>
      </c>
      <c r="L5773">
        <f t="shared" si="365"/>
        <v>0.32699999999999996</v>
      </c>
      <c r="M5773">
        <f t="shared" si="366"/>
        <v>-9.9999999999944578E-4</v>
      </c>
      <c r="N5773">
        <f t="shared" si="367"/>
        <v>-4.2000000000000037E-2</v>
      </c>
    </row>
    <row r="5774" spans="1:14" hidden="1" x14ac:dyDescent="0.3">
      <c r="A5774" s="2">
        <v>111</v>
      </c>
      <c r="B5774" s="1">
        <v>121.26600000000001</v>
      </c>
      <c r="C5774" s="1">
        <v>2.2349999999999999</v>
      </c>
      <c r="D5774" s="1">
        <v>17.248000000000001</v>
      </c>
      <c r="E5774" s="1">
        <v>0.28599999999999998</v>
      </c>
      <c r="F5774" s="1">
        <v>119.806</v>
      </c>
      <c r="G5774" s="1">
        <v>1.9530000000000001</v>
      </c>
      <c r="H5774" s="1">
        <v>17.248000000000001</v>
      </c>
      <c r="I5774" s="1">
        <v>0.42099999999999999</v>
      </c>
      <c r="K5774">
        <f t="shared" si="364"/>
        <v>-1.460000000000008</v>
      </c>
      <c r="L5774">
        <f t="shared" si="365"/>
        <v>-0.28199999999999981</v>
      </c>
      <c r="M5774">
        <f t="shared" si="366"/>
        <v>0</v>
      </c>
      <c r="N5774">
        <f t="shared" si="367"/>
        <v>0.13500000000000001</v>
      </c>
    </row>
    <row r="5775" spans="1:14" hidden="1" x14ac:dyDescent="0.3">
      <c r="A5775" s="2">
        <v>92</v>
      </c>
      <c r="B5775" s="1">
        <v>332.56299999999999</v>
      </c>
      <c r="C5775" s="1">
        <v>1.4179999999999999</v>
      </c>
      <c r="D5775" s="1">
        <v>13.567</v>
      </c>
      <c r="E5775" s="1">
        <v>-0.41399999999999998</v>
      </c>
      <c r="F5775" s="1">
        <v>329.65800000000002</v>
      </c>
      <c r="G5775" s="1">
        <v>1.7849999999999999</v>
      </c>
      <c r="H5775" s="1">
        <v>13.567</v>
      </c>
      <c r="I5775" s="1">
        <v>-0.502</v>
      </c>
      <c r="K5775">
        <f t="shared" si="364"/>
        <v>-2.9049999999999727</v>
      </c>
      <c r="L5775">
        <f t="shared" si="365"/>
        <v>0.36699999999999999</v>
      </c>
      <c r="M5775">
        <f t="shared" si="366"/>
        <v>0</v>
      </c>
      <c r="N5775">
        <f t="shared" si="367"/>
        <v>-8.8000000000000023E-2</v>
      </c>
    </row>
    <row r="5776" spans="1:14" hidden="1" x14ac:dyDescent="0.3">
      <c r="A5776" s="2">
        <v>111</v>
      </c>
      <c r="B5776" s="1">
        <v>122.47499999999999</v>
      </c>
      <c r="C5776" s="1">
        <v>2.2509999999999999</v>
      </c>
      <c r="D5776" s="1">
        <v>17.248000000000001</v>
      </c>
      <c r="E5776" s="1">
        <v>0.29599999999999999</v>
      </c>
      <c r="F5776" s="1">
        <v>121.009</v>
      </c>
      <c r="G5776" s="1">
        <v>1.94</v>
      </c>
      <c r="H5776" s="1">
        <v>17.245999999999999</v>
      </c>
      <c r="I5776" s="1">
        <v>0.45400000000000001</v>
      </c>
      <c r="K5776">
        <f t="shared" si="364"/>
        <v>-1.465999999999994</v>
      </c>
      <c r="L5776">
        <f t="shared" si="365"/>
        <v>-0.31099999999999994</v>
      </c>
      <c r="M5776">
        <f t="shared" si="366"/>
        <v>-2.0000000000024443E-3</v>
      </c>
      <c r="N5776">
        <f t="shared" si="367"/>
        <v>0.15800000000000003</v>
      </c>
    </row>
    <row r="5777" spans="1:14" hidden="1" x14ac:dyDescent="0.3">
      <c r="A5777" s="2">
        <v>92</v>
      </c>
      <c r="B5777" s="1">
        <v>333.40699999999998</v>
      </c>
      <c r="C5777" s="1">
        <v>1.4059999999999999</v>
      </c>
      <c r="D5777" s="1">
        <v>13.567</v>
      </c>
      <c r="E5777" s="1">
        <v>-0.40799999999999997</v>
      </c>
      <c r="F5777" s="1">
        <v>330.51400000000001</v>
      </c>
      <c r="G5777" s="1">
        <v>1.79</v>
      </c>
      <c r="H5777" s="1">
        <v>13.567</v>
      </c>
      <c r="I5777" s="1">
        <v>-0.53600000000000003</v>
      </c>
      <c r="K5777">
        <f t="shared" si="364"/>
        <v>-2.8929999999999723</v>
      </c>
      <c r="L5777">
        <f t="shared" si="365"/>
        <v>0.38400000000000012</v>
      </c>
      <c r="M5777">
        <f t="shared" si="366"/>
        <v>0</v>
      </c>
      <c r="N5777">
        <f t="shared" si="367"/>
        <v>-0.12800000000000006</v>
      </c>
    </row>
    <row r="5778" spans="1:14" hidden="1" x14ac:dyDescent="0.3">
      <c r="A5778" s="2">
        <v>111</v>
      </c>
      <c r="B5778" s="1">
        <v>123.56399999999999</v>
      </c>
      <c r="C5778" s="1">
        <v>2.274</v>
      </c>
      <c r="D5778" s="1">
        <v>17.247</v>
      </c>
      <c r="E5778" s="1">
        <v>0.30499999999999999</v>
      </c>
      <c r="F5778" s="1">
        <v>122.124</v>
      </c>
      <c r="G5778" s="1">
        <v>1.9390000000000001</v>
      </c>
      <c r="H5778" s="1">
        <v>17.245999999999999</v>
      </c>
      <c r="I5778" s="1">
        <v>0.48299999999999998</v>
      </c>
      <c r="K5778">
        <f t="shared" si="364"/>
        <v>-1.4399999999999977</v>
      </c>
      <c r="L5778">
        <f t="shared" si="365"/>
        <v>-0.33499999999999996</v>
      </c>
      <c r="M5778">
        <f t="shared" si="366"/>
        <v>-1.0000000000012221E-3</v>
      </c>
      <c r="N5778">
        <f t="shared" si="367"/>
        <v>0.17799999999999999</v>
      </c>
    </row>
    <row r="5779" spans="1:14" hidden="1" x14ac:dyDescent="0.3">
      <c r="A5779" s="2">
        <v>92</v>
      </c>
      <c r="B5779" s="1">
        <v>335.73200000000003</v>
      </c>
      <c r="C5779" s="1">
        <v>1.407</v>
      </c>
      <c r="D5779" s="1">
        <v>13.611000000000001</v>
      </c>
      <c r="E5779" s="1">
        <v>-0.14399999999999999</v>
      </c>
      <c r="F5779" s="1">
        <v>332.78300000000002</v>
      </c>
      <c r="G5779" s="1">
        <v>1.754</v>
      </c>
      <c r="H5779" s="1">
        <v>13.609</v>
      </c>
      <c r="I5779" s="1">
        <v>-0.52500000000000002</v>
      </c>
      <c r="K5779">
        <f t="shared" si="364"/>
        <v>-2.9490000000000123</v>
      </c>
      <c r="L5779">
        <f t="shared" si="365"/>
        <v>0.34699999999999998</v>
      </c>
      <c r="M5779">
        <f t="shared" si="366"/>
        <v>-2.0000000000006679E-3</v>
      </c>
      <c r="N5779">
        <f t="shared" si="367"/>
        <v>-0.38100000000000001</v>
      </c>
    </row>
    <row r="5780" spans="1:14" hidden="1" x14ac:dyDescent="0.3">
      <c r="A5780" s="2">
        <v>111</v>
      </c>
      <c r="B5780" s="1">
        <v>126.286</v>
      </c>
      <c r="C5780" s="1">
        <v>2.319</v>
      </c>
      <c r="D5780" s="1">
        <v>17.247</v>
      </c>
      <c r="E5780" s="1">
        <v>0.32400000000000001</v>
      </c>
      <c r="F5780" s="1">
        <v>125.03</v>
      </c>
      <c r="G5780" s="1">
        <v>1.9950000000000001</v>
      </c>
      <c r="H5780" s="1">
        <v>17.247</v>
      </c>
      <c r="I5780" s="1">
        <v>0.53100000000000003</v>
      </c>
      <c r="K5780">
        <f t="shared" si="364"/>
        <v>-1.2560000000000002</v>
      </c>
      <c r="L5780">
        <f t="shared" si="365"/>
        <v>-0.32399999999999984</v>
      </c>
      <c r="M5780">
        <f t="shared" si="366"/>
        <v>0</v>
      </c>
      <c r="N5780">
        <f t="shared" si="367"/>
        <v>0.20700000000000002</v>
      </c>
    </row>
    <row r="5781" spans="1:14" hidden="1" x14ac:dyDescent="0.3">
      <c r="A5781" s="2">
        <v>92</v>
      </c>
      <c r="B5781" s="1">
        <v>337.27100000000002</v>
      </c>
      <c r="C5781" s="1">
        <v>1.448</v>
      </c>
      <c r="D5781" s="1">
        <v>13.644</v>
      </c>
      <c r="E5781" s="1">
        <v>0.115</v>
      </c>
      <c r="F5781" s="1">
        <v>334.42</v>
      </c>
      <c r="G5781" s="1">
        <v>1.794</v>
      </c>
      <c r="H5781" s="1">
        <v>13.641999999999999</v>
      </c>
      <c r="I5781" s="1">
        <v>-0.46600000000000003</v>
      </c>
      <c r="K5781">
        <f t="shared" si="364"/>
        <v>-2.8509999999999991</v>
      </c>
      <c r="L5781">
        <f t="shared" si="365"/>
        <v>0.34600000000000009</v>
      </c>
      <c r="M5781">
        <f t="shared" si="366"/>
        <v>-2.0000000000006679E-3</v>
      </c>
      <c r="N5781">
        <f t="shared" si="367"/>
        <v>-0.58100000000000007</v>
      </c>
    </row>
    <row r="5782" spans="1:14" hidden="1" x14ac:dyDescent="0.3">
      <c r="A5782" s="2">
        <v>111</v>
      </c>
      <c r="B5782" s="1">
        <v>128.31100000000001</v>
      </c>
      <c r="C5782" s="1">
        <v>2.3639999999999999</v>
      </c>
      <c r="D5782" s="1">
        <v>17.247</v>
      </c>
      <c r="E5782" s="1">
        <v>0.33800000000000002</v>
      </c>
      <c r="F5782" s="1">
        <v>127.124</v>
      </c>
      <c r="G5782" s="1">
        <v>1.986</v>
      </c>
      <c r="H5782" s="1">
        <v>17.248000000000001</v>
      </c>
      <c r="I5782" s="1">
        <v>0.57399999999999995</v>
      </c>
      <c r="K5782">
        <f t="shared" si="364"/>
        <v>-1.1870000000000118</v>
      </c>
      <c r="L5782">
        <f t="shared" si="365"/>
        <v>-0.37799999999999989</v>
      </c>
      <c r="M5782">
        <f t="shared" si="366"/>
        <v>1.0000000000012221E-3</v>
      </c>
      <c r="N5782">
        <f t="shared" si="367"/>
        <v>0.23599999999999993</v>
      </c>
    </row>
    <row r="5783" spans="1:14" hidden="1" x14ac:dyDescent="0.3">
      <c r="A5783" s="2">
        <v>92</v>
      </c>
      <c r="B5783" s="1">
        <v>338.04</v>
      </c>
      <c r="C5783" s="1">
        <v>1.39</v>
      </c>
      <c r="D5783" s="1">
        <v>13.611000000000001</v>
      </c>
      <c r="E5783" s="1">
        <v>-0.128</v>
      </c>
      <c r="F5783" s="1">
        <v>335.23599999999999</v>
      </c>
      <c r="G5783" s="1">
        <v>1.8029999999999999</v>
      </c>
      <c r="H5783" s="1">
        <v>13.62</v>
      </c>
      <c r="I5783" s="1">
        <v>-0.46400000000000002</v>
      </c>
      <c r="K5783">
        <f t="shared" si="364"/>
        <v>-2.8040000000000305</v>
      </c>
      <c r="L5783">
        <f t="shared" si="365"/>
        <v>0.41300000000000003</v>
      </c>
      <c r="M5783">
        <f t="shared" si="366"/>
        <v>8.9999999999985647E-3</v>
      </c>
      <c r="N5783">
        <f t="shared" si="367"/>
        <v>-0.33600000000000002</v>
      </c>
    </row>
    <row r="5784" spans="1:14" hidden="1" x14ac:dyDescent="0.3">
      <c r="A5784" s="2">
        <v>111</v>
      </c>
      <c r="B5784" s="1">
        <v>128.357</v>
      </c>
      <c r="C5784" s="1">
        <v>1.8089999999999999</v>
      </c>
      <c r="D5784" s="1">
        <v>17.356999999999999</v>
      </c>
      <c r="E5784" s="1">
        <v>-0.96399999999999997</v>
      </c>
      <c r="F5784" s="1">
        <v>128.16999999999999</v>
      </c>
      <c r="G5784" s="1">
        <v>1.8120000000000001</v>
      </c>
      <c r="H5784" s="1">
        <v>17.335999999999999</v>
      </c>
      <c r="I5784" s="1">
        <v>0.34</v>
      </c>
      <c r="K5784">
        <f t="shared" si="364"/>
        <v>-0.18700000000001182</v>
      </c>
      <c r="L5784">
        <f t="shared" si="365"/>
        <v>3.0000000000001137E-3</v>
      </c>
      <c r="M5784">
        <f t="shared" si="366"/>
        <v>-2.1000000000000796E-2</v>
      </c>
      <c r="N5784">
        <f t="shared" si="367"/>
        <v>1.304</v>
      </c>
    </row>
    <row r="5785" spans="1:14" hidden="1" x14ac:dyDescent="0.3">
      <c r="A5785" s="2">
        <v>92</v>
      </c>
      <c r="B5785" s="1">
        <v>339.70299999999997</v>
      </c>
      <c r="C5785" s="1">
        <v>1.3660000000000001</v>
      </c>
      <c r="D5785" s="1">
        <v>13.611000000000001</v>
      </c>
      <c r="E5785" s="1">
        <v>-0.115</v>
      </c>
      <c r="F5785" s="1">
        <v>336.87099999999998</v>
      </c>
      <c r="G5785" s="1">
        <v>1.776</v>
      </c>
      <c r="H5785" s="1">
        <v>13.611000000000001</v>
      </c>
      <c r="I5785" s="1">
        <v>-0.45300000000000001</v>
      </c>
      <c r="K5785">
        <f t="shared" si="364"/>
        <v>-2.8319999999999936</v>
      </c>
      <c r="L5785">
        <f t="shared" si="365"/>
        <v>0.40999999999999992</v>
      </c>
      <c r="M5785">
        <f t="shared" si="366"/>
        <v>0</v>
      </c>
      <c r="N5785">
        <f t="shared" si="367"/>
        <v>-0.33800000000000002</v>
      </c>
    </row>
    <row r="5786" spans="1:14" hidden="1" x14ac:dyDescent="0.3">
      <c r="A5786" s="2">
        <v>111</v>
      </c>
      <c r="B5786" s="1">
        <v>130.435</v>
      </c>
      <c r="C5786" s="1">
        <v>1.8260000000000001</v>
      </c>
      <c r="D5786" s="1">
        <v>17.456</v>
      </c>
      <c r="E5786" s="1">
        <v>-0.45400000000000001</v>
      </c>
      <c r="F5786" s="1">
        <v>130.261</v>
      </c>
      <c r="G5786" s="1">
        <v>1.853</v>
      </c>
      <c r="H5786" s="1">
        <v>17.454000000000001</v>
      </c>
      <c r="I5786" s="1">
        <v>0.19700000000000001</v>
      </c>
      <c r="K5786">
        <f t="shared" si="364"/>
        <v>-0.17400000000000659</v>
      </c>
      <c r="L5786">
        <f t="shared" si="365"/>
        <v>2.6999999999999913E-2</v>
      </c>
      <c r="M5786">
        <f t="shared" si="366"/>
        <v>-1.9999999999988916E-3</v>
      </c>
      <c r="N5786">
        <f t="shared" si="367"/>
        <v>0.65100000000000002</v>
      </c>
    </row>
    <row r="5787" spans="1:14" hidden="1" x14ac:dyDescent="0.3">
      <c r="A5787" s="2">
        <v>92</v>
      </c>
      <c r="B5787" s="1">
        <v>341.464</v>
      </c>
      <c r="C5787" s="1">
        <v>1.3009999999999999</v>
      </c>
      <c r="D5787" s="1">
        <v>13.569000000000001</v>
      </c>
      <c r="E5787" s="1">
        <v>-0.35</v>
      </c>
      <c r="F5787" s="1">
        <v>338.51600000000002</v>
      </c>
      <c r="G5787" s="1">
        <v>1.7490000000000001</v>
      </c>
      <c r="H5787" s="1">
        <v>13.571999999999999</v>
      </c>
      <c r="I5787" s="1">
        <v>-0.48799999999999999</v>
      </c>
      <c r="K5787">
        <f t="shared" si="364"/>
        <v>-2.9479999999999791</v>
      </c>
      <c r="L5787">
        <f t="shared" si="365"/>
        <v>0.44800000000000018</v>
      </c>
      <c r="M5787">
        <f t="shared" si="366"/>
        <v>2.9999999999983373E-3</v>
      </c>
      <c r="N5787">
        <f t="shared" si="367"/>
        <v>-0.13800000000000001</v>
      </c>
    </row>
    <row r="5788" spans="1:14" hidden="1" x14ac:dyDescent="0.3">
      <c r="A5788" s="2">
        <v>111</v>
      </c>
      <c r="B5788" s="1">
        <v>132.54</v>
      </c>
      <c r="C5788" s="1">
        <v>2.09</v>
      </c>
      <c r="D5788" s="1">
        <v>17.635999999999999</v>
      </c>
      <c r="E5788" s="1">
        <v>0.42499999999999999</v>
      </c>
      <c r="F5788" s="1">
        <v>132.387</v>
      </c>
      <c r="G5788" s="1">
        <v>1.9379999999999999</v>
      </c>
      <c r="H5788" s="1">
        <v>17.63</v>
      </c>
      <c r="I5788" s="1">
        <v>0.23499999999999999</v>
      </c>
      <c r="K5788">
        <f t="shared" si="364"/>
        <v>-0.15299999999999159</v>
      </c>
      <c r="L5788">
        <f t="shared" si="365"/>
        <v>-0.15199999999999991</v>
      </c>
      <c r="M5788">
        <f t="shared" si="366"/>
        <v>-6.0000000000002274E-3</v>
      </c>
      <c r="N5788">
        <f t="shared" si="367"/>
        <v>-0.19</v>
      </c>
    </row>
    <row r="5789" spans="1:14" hidden="1" x14ac:dyDescent="0.3">
      <c r="A5789" s="2">
        <v>92</v>
      </c>
      <c r="B5789" s="1">
        <v>342.04599999999999</v>
      </c>
      <c r="C5789" s="1">
        <v>1.304</v>
      </c>
      <c r="D5789" s="1">
        <v>13.569000000000001</v>
      </c>
      <c r="E5789" s="1">
        <v>-0.34499999999999997</v>
      </c>
      <c r="F5789" s="1">
        <v>339.31799999999998</v>
      </c>
      <c r="G5789" s="1">
        <v>1.776</v>
      </c>
      <c r="H5789" s="1">
        <v>13.567</v>
      </c>
      <c r="I5789" s="1">
        <v>-0.52200000000000002</v>
      </c>
      <c r="K5789">
        <f t="shared" si="364"/>
        <v>-2.7280000000000086</v>
      </c>
      <c r="L5789">
        <f t="shared" si="365"/>
        <v>0.47199999999999998</v>
      </c>
      <c r="M5789">
        <f t="shared" si="366"/>
        <v>-2.0000000000006679E-3</v>
      </c>
      <c r="N5789">
        <f t="shared" si="367"/>
        <v>-0.17700000000000005</v>
      </c>
    </row>
    <row r="5790" spans="1:14" hidden="1" x14ac:dyDescent="0.3">
      <c r="A5790" s="2">
        <v>111</v>
      </c>
      <c r="B5790" s="1">
        <v>133.58600000000001</v>
      </c>
      <c r="C5790" s="1">
        <v>2.5259999999999998</v>
      </c>
      <c r="D5790" s="1">
        <v>17.803999999999998</v>
      </c>
      <c r="E5790" s="1">
        <v>1.302</v>
      </c>
      <c r="F5790" s="1">
        <v>133.43799999999999</v>
      </c>
      <c r="G5790" s="1">
        <v>2.0299999999999998</v>
      </c>
      <c r="H5790" s="1">
        <v>17.783000000000001</v>
      </c>
      <c r="I5790" s="1">
        <v>0.45600000000000002</v>
      </c>
      <c r="K5790">
        <f t="shared" si="364"/>
        <v>-0.14800000000002456</v>
      </c>
      <c r="L5790">
        <f t="shared" si="365"/>
        <v>-0.496</v>
      </c>
      <c r="M5790">
        <f t="shared" si="366"/>
        <v>-2.0999999999997243E-2</v>
      </c>
      <c r="N5790">
        <f t="shared" si="367"/>
        <v>-0.84600000000000009</v>
      </c>
    </row>
    <row r="5791" spans="1:14" hidden="1" x14ac:dyDescent="0.3">
      <c r="A5791" s="2">
        <v>92</v>
      </c>
      <c r="B5791" s="1">
        <v>343.69499999999999</v>
      </c>
      <c r="C5791" s="1">
        <v>1.3129999999999999</v>
      </c>
      <c r="D5791" s="1">
        <v>13.611000000000001</v>
      </c>
      <c r="E5791" s="1">
        <v>-8.3000000000000004E-2</v>
      </c>
      <c r="F5791" s="1">
        <v>340.96300000000002</v>
      </c>
      <c r="G5791" s="1">
        <v>1.766</v>
      </c>
      <c r="H5791" s="1">
        <v>13.606999999999999</v>
      </c>
      <c r="I5791" s="1">
        <v>-0.503</v>
      </c>
      <c r="K5791">
        <f t="shared" si="364"/>
        <v>-2.7319999999999709</v>
      </c>
      <c r="L5791">
        <f t="shared" si="365"/>
        <v>0.45300000000000007</v>
      </c>
      <c r="M5791">
        <f t="shared" si="366"/>
        <v>-4.0000000000013358E-3</v>
      </c>
      <c r="N5791">
        <f t="shared" si="367"/>
        <v>-0.42</v>
      </c>
    </row>
    <row r="5792" spans="1:14" hidden="1" x14ac:dyDescent="0.3">
      <c r="A5792" s="2">
        <v>111</v>
      </c>
      <c r="B5792" s="1">
        <v>135.84800000000001</v>
      </c>
      <c r="C5792" s="1">
        <v>2.8250000000000002</v>
      </c>
      <c r="D5792" s="1">
        <v>17.777999999999999</v>
      </c>
      <c r="E5792" s="1">
        <v>1.1879999999999999</v>
      </c>
      <c r="F5792" s="1">
        <v>135.595</v>
      </c>
      <c r="G5792" s="1">
        <v>2.0939999999999999</v>
      </c>
      <c r="H5792" s="1">
        <v>17.794</v>
      </c>
      <c r="I5792" s="1">
        <v>0.68200000000000005</v>
      </c>
      <c r="K5792">
        <f t="shared" si="364"/>
        <v>-0.25300000000001432</v>
      </c>
      <c r="L5792">
        <f t="shared" si="365"/>
        <v>-0.73100000000000032</v>
      </c>
      <c r="M5792">
        <f t="shared" si="366"/>
        <v>1.6000000000001791E-2</v>
      </c>
      <c r="N5792">
        <f t="shared" si="367"/>
        <v>-0.50599999999999989</v>
      </c>
    </row>
    <row r="5793" spans="1:14" hidden="1" x14ac:dyDescent="0.3">
      <c r="A5793" s="2">
        <v>92</v>
      </c>
      <c r="B5793" s="1">
        <v>345.38799999999998</v>
      </c>
      <c r="C5793" s="1">
        <v>1.298</v>
      </c>
      <c r="D5793" s="1">
        <v>13.611000000000001</v>
      </c>
      <c r="E5793" s="1">
        <v>-6.9000000000000006E-2</v>
      </c>
      <c r="F5793" s="1">
        <v>342.59699999999998</v>
      </c>
      <c r="G5793" s="1">
        <v>1.764</v>
      </c>
      <c r="H5793" s="1">
        <v>13.612</v>
      </c>
      <c r="I5793" s="1">
        <v>-0.48399999999999999</v>
      </c>
      <c r="K5793">
        <f t="shared" si="364"/>
        <v>-2.7909999999999968</v>
      </c>
      <c r="L5793">
        <f t="shared" si="365"/>
        <v>0.46599999999999997</v>
      </c>
      <c r="M5793">
        <f t="shared" si="366"/>
        <v>9.9999999999944578E-4</v>
      </c>
      <c r="N5793">
        <f t="shared" si="367"/>
        <v>-0.41499999999999998</v>
      </c>
    </row>
    <row r="5794" spans="1:14" hidden="1" x14ac:dyDescent="0.3">
      <c r="A5794" s="2">
        <v>111</v>
      </c>
      <c r="B5794" s="1">
        <v>138.77600000000001</v>
      </c>
      <c r="C5794" s="1">
        <v>2.6</v>
      </c>
      <c r="D5794" s="1">
        <v>17.777000000000001</v>
      </c>
      <c r="E5794" s="1">
        <v>0.41099999999999998</v>
      </c>
      <c r="F5794" s="1">
        <v>137.72900000000001</v>
      </c>
      <c r="G5794" s="1">
        <v>2.0329999999999999</v>
      </c>
      <c r="H5794" s="1">
        <v>17.785</v>
      </c>
      <c r="I5794" s="1">
        <v>0.745</v>
      </c>
      <c r="K5794">
        <f t="shared" si="364"/>
        <v>-1.046999999999997</v>
      </c>
      <c r="L5794">
        <f t="shared" si="365"/>
        <v>-0.56700000000000017</v>
      </c>
      <c r="M5794">
        <f t="shared" si="366"/>
        <v>7.9999999999991189E-3</v>
      </c>
      <c r="N5794">
        <f t="shared" si="367"/>
        <v>0.33400000000000002</v>
      </c>
    </row>
    <row r="5795" spans="1:14" hidden="1" x14ac:dyDescent="0.3">
      <c r="A5795" s="2">
        <v>92</v>
      </c>
      <c r="B5795" s="1">
        <v>346.24900000000002</v>
      </c>
      <c r="C5795" s="1">
        <v>1.2350000000000001</v>
      </c>
      <c r="D5795" s="1">
        <v>13.57</v>
      </c>
      <c r="E5795" s="1">
        <v>-0.31</v>
      </c>
      <c r="F5795" s="1">
        <v>343.39800000000002</v>
      </c>
      <c r="G5795" s="1">
        <v>1.772</v>
      </c>
      <c r="H5795" s="1">
        <v>13.58</v>
      </c>
      <c r="I5795" s="1">
        <v>-0.51800000000000002</v>
      </c>
      <c r="K5795">
        <f t="shared" si="364"/>
        <v>-2.8509999999999991</v>
      </c>
      <c r="L5795">
        <f t="shared" si="365"/>
        <v>0.53699999999999992</v>
      </c>
      <c r="M5795">
        <f t="shared" si="366"/>
        <v>9.9999999999997868E-3</v>
      </c>
      <c r="N5795">
        <f t="shared" si="367"/>
        <v>-0.20800000000000002</v>
      </c>
    </row>
    <row r="5796" spans="1:14" hidden="1" x14ac:dyDescent="0.3">
      <c r="A5796" s="2">
        <v>111</v>
      </c>
      <c r="B5796" s="1">
        <v>139.749</v>
      </c>
      <c r="C5796" s="1">
        <v>2.6139999999999999</v>
      </c>
      <c r="D5796" s="1">
        <v>17.728999999999999</v>
      </c>
      <c r="E5796" s="1">
        <v>0.437</v>
      </c>
      <c r="F5796" s="1">
        <v>138.77500000000001</v>
      </c>
      <c r="G5796" s="1">
        <v>1.994</v>
      </c>
      <c r="H5796" s="1">
        <v>17.744</v>
      </c>
      <c r="I5796" s="1">
        <v>0.79</v>
      </c>
      <c r="K5796">
        <f t="shared" si="364"/>
        <v>-0.97399999999998954</v>
      </c>
      <c r="L5796">
        <f t="shared" si="365"/>
        <v>-0.61999999999999988</v>
      </c>
      <c r="M5796">
        <f t="shared" si="366"/>
        <v>1.5000000000000568E-2</v>
      </c>
      <c r="N5796">
        <f t="shared" si="367"/>
        <v>0.35300000000000004</v>
      </c>
    </row>
    <row r="5797" spans="1:14" hidden="1" x14ac:dyDescent="0.3">
      <c r="A5797" s="2">
        <v>92</v>
      </c>
      <c r="B5797" s="1">
        <v>347.73099999999999</v>
      </c>
      <c r="C5797" s="1">
        <v>1.268</v>
      </c>
      <c r="D5797" s="1">
        <v>13.611000000000001</v>
      </c>
      <c r="E5797" s="1">
        <v>-4.8000000000000001E-2</v>
      </c>
      <c r="F5797" s="1">
        <v>345.05799999999999</v>
      </c>
      <c r="G5797" s="1">
        <v>1.762</v>
      </c>
      <c r="H5797" s="1">
        <v>13.608000000000001</v>
      </c>
      <c r="I5797" s="1">
        <v>-0.49399999999999999</v>
      </c>
      <c r="K5797">
        <f t="shared" si="364"/>
        <v>-2.6730000000000018</v>
      </c>
      <c r="L5797">
        <f t="shared" si="365"/>
        <v>0.49399999999999999</v>
      </c>
      <c r="M5797">
        <f t="shared" si="366"/>
        <v>-3.0000000000001137E-3</v>
      </c>
      <c r="N5797">
        <f t="shared" si="367"/>
        <v>-0.44600000000000001</v>
      </c>
    </row>
    <row r="5798" spans="1:14" hidden="1" x14ac:dyDescent="0.3">
      <c r="A5798" s="2">
        <v>111</v>
      </c>
      <c r="B5798" s="1">
        <v>142.017</v>
      </c>
      <c r="C5798" s="1">
        <v>2.6659999999999999</v>
      </c>
      <c r="D5798" s="1">
        <v>17.751999999999999</v>
      </c>
      <c r="E5798" s="1">
        <v>0.41899999999999998</v>
      </c>
      <c r="F5798" s="1">
        <v>140.94499999999999</v>
      </c>
      <c r="G5798" s="1">
        <v>2.0390000000000001</v>
      </c>
      <c r="H5798" s="1">
        <v>17.75</v>
      </c>
      <c r="I5798" s="1">
        <v>0.84099999999999997</v>
      </c>
      <c r="K5798">
        <f t="shared" si="364"/>
        <v>-1.0720000000000027</v>
      </c>
      <c r="L5798">
        <f t="shared" si="365"/>
        <v>-0.62699999999999978</v>
      </c>
      <c r="M5798">
        <f t="shared" si="366"/>
        <v>-1.9999999999988916E-3</v>
      </c>
      <c r="N5798">
        <f t="shared" si="367"/>
        <v>0.42199999999999999</v>
      </c>
    </row>
    <row r="5799" spans="1:14" hidden="1" x14ac:dyDescent="0.3">
      <c r="A5799" s="2">
        <v>92</v>
      </c>
      <c r="B5799" s="1">
        <v>349.39800000000002</v>
      </c>
      <c r="C5799" s="1">
        <v>1.204</v>
      </c>
      <c r="D5799" s="1">
        <v>13.571</v>
      </c>
      <c r="E5799" s="1">
        <v>-0.28199999999999997</v>
      </c>
      <c r="F5799" s="1">
        <v>346.67500000000001</v>
      </c>
      <c r="G5799" s="1">
        <v>1.7390000000000001</v>
      </c>
      <c r="H5799" s="1">
        <v>13.574</v>
      </c>
      <c r="I5799" s="1">
        <v>-0.51500000000000001</v>
      </c>
      <c r="K5799">
        <f t="shared" si="364"/>
        <v>-2.7230000000000132</v>
      </c>
      <c r="L5799">
        <f t="shared" si="365"/>
        <v>0.53500000000000014</v>
      </c>
      <c r="M5799">
        <f t="shared" si="366"/>
        <v>3.0000000000001137E-3</v>
      </c>
      <c r="N5799">
        <f t="shared" si="367"/>
        <v>-0.23300000000000004</v>
      </c>
    </row>
    <row r="5800" spans="1:14" hidden="1" x14ac:dyDescent="0.3">
      <c r="A5800" s="2">
        <v>111</v>
      </c>
      <c r="B5800" s="1">
        <v>143.995</v>
      </c>
      <c r="C5800" s="1">
        <v>2.7109999999999999</v>
      </c>
      <c r="D5800" s="1">
        <v>17.774999999999999</v>
      </c>
      <c r="E5800" s="1">
        <v>0.42799999999999999</v>
      </c>
      <c r="F5800" s="1">
        <v>143.059</v>
      </c>
      <c r="G5800" s="1">
        <v>2.0499999999999998</v>
      </c>
      <c r="H5800" s="1">
        <v>17.771999999999998</v>
      </c>
      <c r="I5800" s="1">
        <v>0.88900000000000001</v>
      </c>
      <c r="K5800">
        <f t="shared" si="364"/>
        <v>-0.93600000000000705</v>
      </c>
      <c r="L5800">
        <f t="shared" si="365"/>
        <v>-0.66100000000000003</v>
      </c>
      <c r="M5800">
        <f t="shared" si="366"/>
        <v>-3.0000000000001137E-3</v>
      </c>
      <c r="N5800">
        <f t="shared" si="367"/>
        <v>0.46100000000000002</v>
      </c>
    </row>
    <row r="5801" spans="1:14" hidden="1" x14ac:dyDescent="0.3">
      <c r="A5801" s="2">
        <v>92</v>
      </c>
      <c r="B5801" s="1">
        <v>350.26400000000001</v>
      </c>
      <c r="C5801" s="1">
        <v>1.194</v>
      </c>
      <c r="D5801" s="1">
        <v>13.82</v>
      </c>
      <c r="E5801" s="1">
        <v>-0.30499999999999999</v>
      </c>
      <c r="F5801" s="1">
        <v>347.49099999999999</v>
      </c>
      <c r="G5801" s="1">
        <v>1.7649999999999999</v>
      </c>
      <c r="H5801" s="1">
        <v>13.768000000000001</v>
      </c>
      <c r="I5801" s="1">
        <v>-0.54700000000000004</v>
      </c>
      <c r="K5801">
        <f t="shared" si="364"/>
        <v>-2.7730000000000246</v>
      </c>
      <c r="L5801">
        <f t="shared" si="365"/>
        <v>0.57099999999999995</v>
      </c>
      <c r="M5801">
        <f t="shared" si="366"/>
        <v>-5.1999999999999602E-2</v>
      </c>
      <c r="N5801">
        <f t="shared" si="367"/>
        <v>-0.24200000000000005</v>
      </c>
    </row>
    <row r="5802" spans="1:14" hidden="1" x14ac:dyDescent="0.3">
      <c r="A5802" s="2">
        <v>111</v>
      </c>
      <c r="B5802" s="1">
        <v>145.00800000000001</v>
      </c>
      <c r="C5802" s="1">
        <v>2.7389999999999999</v>
      </c>
      <c r="D5802" s="1">
        <v>17.774000000000001</v>
      </c>
      <c r="E5802" s="1">
        <v>0.43099999999999999</v>
      </c>
      <c r="F5802" s="1">
        <v>144.12100000000001</v>
      </c>
      <c r="G5802" s="1">
        <v>2.0019999999999998</v>
      </c>
      <c r="H5802" s="1">
        <v>17.774000000000001</v>
      </c>
      <c r="I5802" s="1">
        <v>0.92400000000000004</v>
      </c>
      <c r="K5802">
        <f t="shared" si="364"/>
        <v>-0.88700000000000045</v>
      </c>
      <c r="L5802">
        <f t="shared" si="365"/>
        <v>-0.7370000000000001</v>
      </c>
      <c r="M5802">
        <f t="shared" si="366"/>
        <v>0</v>
      </c>
      <c r="N5802">
        <f t="shared" si="367"/>
        <v>0.49300000000000005</v>
      </c>
    </row>
    <row r="5803" spans="1:14" hidden="1" x14ac:dyDescent="0.3">
      <c r="A5803" s="2">
        <v>92</v>
      </c>
      <c r="B5803" s="1">
        <v>351.98</v>
      </c>
      <c r="C5803" s="1">
        <v>1.222</v>
      </c>
      <c r="D5803" s="1">
        <v>13.86</v>
      </c>
      <c r="E5803" s="1">
        <v>-4.1000000000000002E-2</v>
      </c>
      <c r="F5803" s="1">
        <v>349.16399999999999</v>
      </c>
      <c r="G5803" s="1">
        <v>1.7549999999999999</v>
      </c>
      <c r="H5803" s="1">
        <v>13.866</v>
      </c>
      <c r="I5803" s="1">
        <v>-0.52</v>
      </c>
      <c r="K5803">
        <f t="shared" si="364"/>
        <v>-2.8160000000000309</v>
      </c>
      <c r="L5803">
        <f t="shared" si="365"/>
        <v>0.53299999999999992</v>
      </c>
      <c r="M5803">
        <f t="shared" si="366"/>
        <v>6.0000000000002274E-3</v>
      </c>
      <c r="N5803">
        <f t="shared" si="367"/>
        <v>-0.47900000000000004</v>
      </c>
    </row>
    <row r="5804" spans="1:14" hidden="1" x14ac:dyDescent="0.3">
      <c r="A5804" s="2">
        <v>111</v>
      </c>
      <c r="B5804" s="1">
        <v>147.12700000000001</v>
      </c>
      <c r="C5804" s="1">
        <v>2.786</v>
      </c>
      <c r="D5804" s="1">
        <v>17.727</v>
      </c>
      <c r="E5804" s="1">
        <v>0.48599999999999999</v>
      </c>
      <c r="F5804" s="1">
        <v>146.26900000000001</v>
      </c>
      <c r="G5804" s="1">
        <v>2.0640000000000001</v>
      </c>
      <c r="H5804" s="1">
        <v>17.731000000000002</v>
      </c>
      <c r="I5804" s="1">
        <v>0.97</v>
      </c>
      <c r="K5804">
        <f t="shared" si="364"/>
        <v>-0.85800000000000409</v>
      </c>
      <c r="L5804">
        <f t="shared" si="365"/>
        <v>-0.72199999999999998</v>
      </c>
      <c r="M5804">
        <f t="shared" si="366"/>
        <v>4.0000000000013358E-3</v>
      </c>
      <c r="N5804">
        <f t="shared" si="367"/>
        <v>0.48399999999999999</v>
      </c>
    </row>
    <row r="5805" spans="1:14" hidden="1" x14ac:dyDescent="0.3">
      <c r="A5805" s="2">
        <v>92</v>
      </c>
      <c r="B5805" s="1">
        <v>353.65600000000001</v>
      </c>
      <c r="C5805" s="1">
        <v>1.2609999999999999</v>
      </c>
      <c r="D5805" s="1">
        <v>13.891</v>
      </c>
      <c r="E5805" s="1">
        <v>0.223</v>
      </c>
      <c r="F5805" s="1">
        <v>350.81599999999997</v>
      </c>
      <c r="G5805" s="1">
        <v>1.7769999999999999</v>
      </c>
      <c r="H5805" s="1">
        <v>13.898999999999999</v>
      </c>
      <c r="I5805" s="1">
        <v>-0.44800000000000001</v>
      </c>
      <c r="K5805">
        <f t="shared" si="364"/>
        <v>-2.8400000000000318</v>
      </c>
      <c r="L5805">
        <f t="shared" si="365"/>
        <v>0.51600000000000001</v>
      </c>
      <c r="M5805">
        <f t="shared" si="366"/>
        <v>7.9999999999991189E-3</v>
      </c>
      <c r="N5805">
        <f t="shared" si="367"/>
        <v>-0.67100000000000004</v>
      </c>
    </row>
    <row r="5806" spans="1:14" hidden="1" x14ac:dyDescent="0.3">
      <c r="A5806" s="2">
        <v>111</v>
      </c>
      <c r="B5806" s="1">
        <v>148.90600000000001</v>
      </c>
      <c r="C5806" s="1">
        <v>3.488</v>
      </c>
      <c r="D5806" s="1">
        <v>17.577000000000002</v>
      </c>
      <c r="E5806" s="1">
        <v>5.5E-2</v>
      </c>
      <c r="F5806" s="1">
        <v>148.381</v>
      </c>
      <c r="G5806" s="1">
        <v>2.1320000000000001</v>
      </c>
      <c r="H5806" s="1">
        <v>17.588000000000001</v>
      </c>
      <c r="I5806" s="1">
        <v>1.0289999999999999</v>
      </c>
      <c r="K5806">
        <f t="shared" si="364"/>
        <v>-0.52500000000000568</v>
      </c>
      <c r="L5806">
        <f t="shared" si="365"/>
        <v>-1.3559999999999999</v>
      </c>
      <c r="M5806">
        <f t="shared" si="366"/>
        <v>1.0999999999999233E-2</v>
      </c>
      <c r="N5806">
        <f t="shared" si="367"/>
        <v>0.97399999999999987</v>
      </c>
    </row>
    <row r="5807" spans="1:14" hidden="1" x14ac:dyDescent="0.3">
      <c r="A5807" s="2">
        <v>92</v>
      </c>
      <c r="B5807" s="1">
        <v>354.54</v>
      </c>
      <c r="C5807" s="1">
        <v>1.2729999999999999</v>
      </c>
      <c r="D5807" s="1">
        <v>13.920999999999999</v>
      </c>
      <c r="E5807" s="1">
        <v>0.48</v>
      </c>
      <c r="F5807" s="1">
        <v>351.65100000000001</v>
      </c>
      <c r="G5807" s="1">
        <v>1.821</v>
      </c>
      <c r="H5807" s="1">
        <v>13.923999999999999</v>
      </c>
      <c r="I5807" s="1">
        <v>-0.36199999999999999</v>
      </c>
      <c r="K5807">
        <f t="shared" si="364"/>
        <v>-2.88900000000001</v>
      </c>
      <c r="L5807">
        <f t="shared" si="365"/>
        <v>0.54800000000000004</v>
      </c>
      <c r="M5807">
        <f t="shared" si="366"/>
        <v>3.0000000000001137E-3</v>
      </c>
      <c r="N5807">
        <f t="shared" si="367"/>
        <v>-0.84199999999999997</v>
      </c>
    </row>
    <row r="5808" spans="1:14" hidden="1" x14ac:dyDescent="0.3">
      <c r="A5808" s="2">
        <v>111</v>
      </c>
      <c r="B5808" s="1">
        <v>149.96700000000001</v>
      </c>
      <c r="C5808" s="1">
        <v>3.492</v>
      </c>
      <c r="D5808" s="1">
        <v>17.577000000000002</v>
      </c>
      <c r="E5808" s="1">
        <v>0.06</v>
      </c>
      <c r="F5808" s="1">
        <v>149.44800000000001</v>
      </c>
      <c r="G5808" s="1">
        <v>2.081</v>
      </c>
      <c r="H5808" s="1">
        <v>17.57</v>
      </c>
      <c r="I5808" s="1">
        <v>1.069</v>
      </c>
      <c r="K5808">
        <f t="shared" si="364"/>
        <v>-0.51900000000000546</v>
      </c>
      <c r="L5808">
        <f t="shared" si="365"/>
        <v>-1.411</v>
      </c>
      <c r="M5808">
        <f t="shared" si="366"/>
        <v>-7.0000000000014495E-3</v>
      </c>
      <c r="N5808">
        <f t="shared" si="367"/>
        <v>1.0089999999999999</v>
      </c>
    </row>
    <row r="5809" spans="1:14" hidden="1" x14ac:dyDescent="0.3">
      <c r="A5809" s="2">
        <v>92</v>
      </c>
      <c r="B5809" s="1">
        <v>356.20800000000003</v>
      </c>
      <c r="C5809" s="1">
        <v>1.3069999999999999</v>
      </c>
      <c r="D5809" s="1">
        <v>13.92</v>
      </c>
      <c r="E5809" s="1">
        <v>0.495</v>
      </c>
      <c r="F5809" s="1">
        <v>353.32299999999998</v>
      </c>
      <c r="G5809" s="1">
        <v>1.8120000000000001</v>
      </c>
      <c r="H5809" s="1">
        <v>13.925000000000001</v>
      </c>
      <c r="I5809" s="1">
        <v>-0.25</v>
      </c>
      <c r="K5809">
        <f t="shared" si="364"/>
        <v>-2.8850000000000477</v>
      </c>
      <c r="L5809">
        <f t="shared" si="365"/>
        <v>0.50500000000000012</v>
      </c>
      <c r="M5809">
        <f t="shared" si="366"/>
        <v>5.0000000000007816E-3</v>
      </c>
      <c r="N5809">
        <f t="shared" si="367"/>
        <v>-0.745</v>
      </c>
    </row>
    <row r="5810" spans="1:14" hidden="1" x14ac:dyDescent="0.3">
      <c r="A5810" s="2">
        <v>111</v>
      </c>
      <c r="B5810" s="1">
        <v>151.88300000000001</v>
      </c>
      <c r="C5810" s="1">
        <v>3.0209999999999999</v>
      </c>
      <c r="D5810" s="1">
        <v>17.553999999999998</v>
      </c>
      <c r="E5810" s="1">
        <v>-0.18</v>
      </c>
      <c r="F5810" s="1">
        <v>151.56200000000001</v>
      </c>
      <c r="G5810" s="1">
        <v>2.0670000000000002</v>
      </c>
      <c r="H5810" s="1">
        <v>17.550999999999998</v>
      </c>
      <c r="I5810" s="1">
        <v>1.0029999999999999</v>
      </c>
      <c r="K5810">
        <f t="shared" si="364"/>
        <v>-0.32099999999999795</v>
      </c>
      <c r="L5810">
        <f t="shared" si="365"/>
        <v>-0.95399999999999974</v>
      </c>
      <c r="M5810">
        <f t="shared" si="366"/>
        <v>-3.0000000000001137E-3</v>
      </c>
      <c r="N5810">
        <f t="shared" si="367"/>
        <v>1.1829999999999998</v>
      </c>
    </row>
    <row r="5811" spans="1:14" hidden="1" x14ac:dyDescent="0.3">
      <c r="A5811" s="2">
        <v>92</v>
      </c>
      <c r="B5811" s="1">
        <v>357.66699999999997</v>
      </c>
      <c r="C5811" s="1">
        <v>1.3420000000000001</v>
      </c>
      <c r="D5811" s="1">
        <v>13.92</v>
      </c>
      <c r="E5811" s="1">
        <v>0.50700000000000001</v>
      </c>
      <c r="F5811" s="1">
        <v>355.00799999999998</v>
      </c>
      <c r="G5811" s="1">
        <v>1.821</v>
      </c>
      <c r="H5811" s="1">
        <v>13.922000000000001</v>
      </c>
      <c r="I5811" s="1">
        <v>-0.13900000000000001</v>
      </c>
      <c r="K5811">
        <f t="shared" si="364"/>
        <v>-2.6589999999999918</v>
      </c>
      <c r="L5811">
        <f t="shared" si="365"/>
        <v>0.47899999999999987</v>
      </c>
      <c r="M5811">
        <f t="shared" si="366"/>
        <v>2.0000000000006679E-3</v>
      </c>
      <c r="N5811">
        <f t="shared" si="367"/>
        <v>-0.64600000000000002</v>
      </c>
    </row>
    <row r="5812" spans="1:14" hidden="1" x14ac:dyDescent="0.3">
      <c r="A5812" s="2">
        <v>111</v>
      </c>
      <c r="B5812" s="1">
        <v>153.97800000000001</v>
      </c>
      <c r="C5812" s="1">
        <v>2.323</v>
      </c>
      <c r="D5812" s="1">
        <v>17.553999999999998</v>
      </c>
      <c r="E5812" s="1">
        <v>-0.16900000000000001</v>
      </c>
      <c r="F5812" s="1">
        <v>153.69200000000001</v>
      </c>
      <c r="G5812" s="1">
        <v>1.9770000000000001</v>
      </c>
      <c r="H5812" s="1">
        <v>17.552</v>
      </c>
      <c r="I5812" s="1">
        <v>0.84399999999999997</v>
      </c>
      <c r="K5812">
        <f t="shared" si="364"/>
        <v>-0.28600000000000136</v>
      </c>
      <c r="L5812">
        <f t="shared" si="365"/>
        <v>-0.34599999999999986</v>
      </c>
      <c r="M5812">
        <f t="shared" si="366"/>
        <v>-1.9999999999988916E-3</v>
      </c>
      <c r="N5812">
        <f t="shared" si="367"/>
        <v>1.0129999999999999</v>
      </c>
    </row>
    <row r="5813" spans="1:14" hidden="1" x14ac:dyDescent="0.3">
      <c r="A5813" s="2">
        <v>92</v>
      </c>
      <c r="B5813" s="1">
        <v>358.58100000000002</v>
      </c>
      <c r="C5813" s="1">
        <v>1.339</v>
      </c>
      <c r="D5813" s="1">
        <v>13.919</v>
      </c>
      <c r="E5813" s="1">
        <v>0.51500000000000001</v>
      </c>
      <c r="F5813" s="1">
        <v>355.84399999999999</v>
      </c>
      <c r="G5813" s="1">
        <v>1.8340000000000001</v>
      </c>
      <c r="H5813" s="1">
        <v>13.920999999999999</v>
      </c>
      <c r="I5813" s="1">
        <v>-7.1999999999999995E-2</v>
      </c>
      <c r="K5813">
        <f t="shared" si="364"/>
        <v>-2.7370000000000232</v>
      </c>
      <c r="L5813">
        <f t="shared" si="365"/>
        <v>0.49500000000000011</v>
      </c>
      <c r="M5813">
        <f t="shared" si="366"/>
        <v>1.9999999999988916E-3</v>
      </c>
      <c r="N5813">
        <f t="shared" si="367"/>
        <v>-0.58699999999999997</v>
      </c>
    </row>
    <row r="5814" spans="1:14" hidden="1" x14ac:dyDescent="0.3">
      <c r="A5814" s="2">
        <v>111</v>
      </c>
      <c r="B5814" s="1">
        <v>155.06800000000001</v>
      </c>
      <c r="C5814" s="1">
        <v>2.3170000000000002</v>
      </c>
      <c r="D5814" s="1">
        <v>17.553999999999998</v>
      </c>
      <c r="E5814" s="1">
        <v>-0.16200000000000001</v>
      </c>
      <c r="F5814" s="1">
        <v>154.75200000000001</v>
      </c>
      <c r="G5814" s="1">
        <v>1.9219999999999999</v>
      </c>
      <c r="H5814" s="1">
        <v>17.553000000000001</v>
      </c>
      <c r="I5814" s="1">
        <v>0.72599999999999998</v>
      </c>
      <c r="K5814">
        <f t="shared" si="364"/>
        <v>-0.3160000000000025</v>
      </c>
      <c r="L5814">
        <f t="shared" si="365"/>
        <v>-0.39500000000000024</v>
      </c>
      <c r="M5814">
        <f t="shared" si="366"/>
        <v>-9.9999999999766942E-4</v>
      </c>
      <c r="N5814">
        <f t="shared" si="367"/>
        <v>0.88800000000000001</v>
      </c>
    </row>
    <row r="5815" spans="1:14" hidden="1" x14ac:dyDescent="0.3">
      <c r="A5815" s="2">
        <v>92</v>
      </c>
      <c r="B5815" s="1">
        <v>360.19</v>
      </c>
      <c r="C5815" s="1">
        <v>1.36</v>
      </c>
      <c r="D5815" s="1">
        <v>13.919</v>
      </c>
      <c r="E5815" s="1">
        <v>0.52900000000000003</v>
      </c>
      <c r="F5815" s="1">
        <v>357.50099999999998</v>
      </c>
      <c r="G5815" s="1">
        <v>1.835</v>
      </c>
      <c r="H5815" s="1">
        <v>13.919</v>
      </c>
      <c r="I5815" s="1">
        <v>2.9000000000000001E-2</v>
      </c>
      <c r="K5815">
        <f t="shared" si="364"/>
        <v>-2.6890000000000214</v>
      </c>
      <c r="L5815">
        <f t="shared" si="365"/>
        <v>0.47499999999999987</v>
      </c>
      <c r="M5815">
        <f t="shared" si="366"/>
        <v>0</v>
      </c>
      <c r="N5815">
        <f t="shared" si="367"/>
        <v>-0.5</v>
      </c>
    </row>
    <row r="5816" spans="1:14" hidden="1" x14ac:dyDescent="0.3">
      <c r="A5816" s="2">
        <v>111</v>
      </c>
      <c r="B5816" s="1">
        <v>157.256</v>
      </c>
      <c r="C5816" s="1">
        <v>2.4470000000000001</v>
      </c>
      <c r="D5816" s="1">
        <v>17.555</v>
      </c>
      <c r="E5816" s="1">
        <v>-0.14899999999999999</v>
      </c>
      <c r="F5816" s="1">
        <v>156.84899999999999</v>
      </c>
      <c r="G5816" s="1">
        <v>1.972</v>
      </c>
      <c r="H5816" s="1">
        <v>17.553999999999998</v>
      </c>
      <c r="I5816" s="1">
        <v>0.60599999999999998</v>
      </c>
      <c r="K5816">
        <f t="shared" si="364"/>
        <v>-0.40700000000001069</v>
      </c>
      <c r="L5816">
        <f t="shared" si="365"/>
        <v>-0.47500000000000009</v>
      </c>
      <c r="M5816">
        <f t="shared" si="366"/>
        <v>-1.0000000000012221E-3</v>
      </c>
      <c r="N5816">
        <f t="shared" si="367"/>
        <v>0.755</v>
      </c>
    </row>
    <row r="5817" spans="1:14" hidden="1" x14ac:dyDescent="0.3">
      <c r="A5817" s="2">
        <v>92</v>
      </c>
      <c r="B5817" s="1">
        <v>361.09</v>
      </c>
      <c r="C5817" s="1">
        <v>1.337</v>
      </c>
      <c r="D5817" s="1">
        <v>13.89</v>
      </c>
      <c r="E5817" s="1">
        <v>0.28799999999999998</v>
      </c>
      <c r="F5817" s="1">
        <v>358.35</v>
      </c>
      <c r="G5817" s="1">
        <v>1.823</v>
      </c>
      <c r="H5817" s="1">
        <v>13.895</v>
      </c>
      <c r="I5817" s="1">
        <v>4.4999999999999998E-2</v>
      </c>
      <c r="K5817">
        <f t="shared" si="364"/>
        <v>-2.7399999999999523</v>
      </c>
      <c r="L5817">
        <f t="shared" si="365"/>
        <v>0.48599999999999999</v>
      </c>
      <c r="M5817">
        <f t="shared" si="366"/>
        <v>4.9999999999990052E-3</v>
      </c>
      <c r="N5817">
        <f t="shared" si="367"/>
        <v>-0.24299999999999999</v>
      </c>
    </row>
    <row r="5818" spans="1:14" hidden="1" x14ac:dyDescent="0.3">
      <c r="A5818" s="2">
        <v>111</v>
      </c>
      <c r="B5818" s="1">
        <v>158.30000000000001</v>
      </c>
      <c r="C5818" s="1">
        <v>2.5249999999999999</v>
      </c>
      <c r="D5818" s="1">
        <v>17.555</v>
      </c>
      <c r="E5818" s="1">
        <v>-0.14199999999999999</v>
      </c>
      <c r="F5818" s="1">
        <v>157.928</v>
      </c>
      <c r="G5818" s="1">
        <v>1.9490000000000001</v>
      </c>
      <c r="H5818" s="1">
        <v>17.555</v>
      </c>
      <c r="I5818" s="1">
        <v>0.53700000000000003</v>
      </c>
      <c r="K5818">
        <f t="shared" si="364"/>
        <v>-0.3720000000000141</v>
      </c>
      <c r="L5818">
        <f t="shared" si="365"/>
        <v>-0.57599999999999985</v>
      </c>
      <c r="M5818">
        <f t="shared" si="366"/>
        <v>0</v>
      </c>
      <c r="N5818">
        <f t="shared" si="367"/>
        <v>0.67900000000000005</v>
      </c>
    </row>
    <row r="5819" spans="1:14" hidden="1" x14ac:dyDescent="0.3">
      <c r="A5819" s="2">
        <v>92</v>
      </c>
      <c r="B5819" s="1">
        <v>362.74700000000001</v>
      </c>
      <c r="C5819" s="1">
        <v>1.32</v>
      </c>
      <c r="D5819" s="1">
        <v>13.86</v>
      </c>
      <c r="E5819" s="1">
        <v>5.1999999999999998E-2</v>
      </c>
      <c r="F5819" s="1">
        <v>360.00200000000001</v>
      </c>
      <c r="G5819" s="1">
        <v>1.8080000000000001</v>
      </c>
      <c r="H5819" s="1">
        <v>13.861000000000001</v>
      </c>
      <c r="I5819" s="1">
        <v>5.7000000000000002E-2</v>
      </c>
      <c r="K5819">
        <f t="shared" si="364"/>
        <v>-2.7450000000000045</v>
      </c>
      <c r="L5819">
        <f t="shared" si="365"/>
        <v>0.48799999999999999</v>
      </c>
      <c r="M5819">
        <f t="shared" si="366"/>
        <v>1.0000000000012221E-3</v>
      </c>
      <c r="N5819">
        <f t="shared" si="367"/>
        <v>5.0000000000000044E-3</v>
      </c>
    </row>
    <row r="5820" spans="1:14" hidden="1" x14ac:dyDescent="0.3">
      <c r="A5820" s="2">
        <v>111</v>
      </c>
      <c r="B5820" s="1">
        <v>160.41200000000001</v>
      </c>
      <c r="C5820" s="1">
        <v>2.5499999999999998</v>
      </c>
      <c r="D5820" s="1">
        <v>17.510000000000002</v>
      </c>
      <c r="E5820" s="1">
        <v>-0.626</v>
      </c>
      <c r="F5820" s="1">
        <v>159.77799999999999</v>
      </c>
      <c r="G5820" s="1">
        <v>1.9470000000000001</v>
      </c>
      <c r="H5820" s="1">
        <v>17.518999999999998</v>
      </c>
      <c r="I5820" s="1">
        <v>0.371</v>
      </c>
      <c r="K5820">
        <f t="shared" si="364"/>
        <v>-0.63400000000001455</v>
      </c>
      <c r="L5820">
        <f t="shared" si="365"/>
        <v>-0.60299999999999976</v>
      </c>
      <c r="M5820">
        <f t="shared" si="366"/>
        <v>8.9999999999967883E-3</v>
      </c>
      <c r="N5820">
        <f t="shared" si="367"/>
        <v>0.997</v>
      </c>
    </row>
    <row r="5821" spans="1:14" hidden="1" x14ac:dyDescent="0.3">
      <c r="A5821" s="2">
        <v>92</v>
      </c>
      <c r="B5821" s="1">
        <v>364.38600000000002</v>
      </c>
      <c r="C5821" s="1">
        <v>1.373</v>
      </c>
      <c r="D5821" s="1">
        <v>13.888999999999999</v>
      </c>
      <c r="E5821" s="1">
        <v>0.315</v>
      </c>
      <c r="F5821" s="1">
        <v>361.68200000000002</v>
      </c>
      <c r="G5821" s="1">
        <v>1.8260000000000001</v>
      </c>
      <c r="H5821" s="1">
        <v>13.885</v>
      </c>
      <c r="I5821" s="1">
        <v>0.105</v>
      </c>
      <c r="K5821">
        <f t="shared" si="364"/>
        <v>-2.7040000000000077</v>
      </c>
      <c r="L5821">
        <f t="shared" si="365"/>
        <v>0.45300000000000007</v>
      </c>
      <c r="M5821">
        <f t="shared" si="366"/>
        <v>-3.9999999999995595E-3</v>
      </c>
      <c r="N5821">
        <f t="shared" si="367"/>
        <v>-0.21000000000000002</v>
      </c>
    </row>
    <row r="5822" spans="1:14" hidden="1" x14ac:dyDescent="0.3">
      <c r="A5822" s="2">
        <v>111</v>
      </c>
      <c r="B5822" s="1">
        <v>162.529</v>
      </c>
      <c r="C5822" s="1">
        <v>2.4980000000000002</v>
      </c>
      <c r="D5822" s="1">
        <v>17.510999999999999</v>
      </c>
      <c r="E5822" s="1">
        <v>-0.61099999999999999</v>
      </c>
      <c r="F5822" s="1">
        <v>161.898</v>
      </c>
      <c r="G5822" s="1">
        <v>1.9350000000000001</v>
      </c>
      <c r="H5822" s="1">
        <v>17.509</v>
      </c>
      <c r="I5822" s="1">
        <v>0.21</v>
      </c>
      <c r="K5822">
        <f t="shared" si="364"/>
        <v>-0.63100000000000023</v>
      </c>
      <c r="L5822">
        <f t="shared" si="365"/>
        <v>-0.56300000000000017</v>
      </c>
      <c r="M5822">
        <f t="shared" si="366"/>
        <v>-1.9999999999988916E-3</v>
      </c>
      <c r="N5822">
        <f t="shared" si="367"/>
        <v>0.82099999999999995</v>
      </c>
    </row>
    <row r="5823" spans="1:14" hidden="1" x14ac:dyDescent="0.3">
      <c r="A5823" s="2">
        <v>92</v>
      </c>
      <c r="B5823" s="1">
        <v>365.06099999999998</v>
      </c>
      <c r="C5823" s="1">
        <v>1.401</v>
      </c>
      <c r="D5823" s="1">
        <v>13.888999999999999</v>
      </c>
      <c r="E5823" s="1">
        <v>0.32</v>
      </c>
      <c r="F5823" s="1">
        <v>362.51600000000002</v>
      </c>
      <c r="G5823" s="1">
        <v>1.831</v>
      </c>
      <c r="H5823" s="1">
        <v>13.888</v>
      </c>
      <c r="I5823" s="1">
        <v>0.11799999999999999</v>
      </c>
      <c r="K5823">
        <f t="shared" si="364"/>
        <v>-2.5449999999999591</v>
      </c>
      <c r="L5823">
        <f t="shared" si="365"/>
        <v>0.42999999999999994</v>
      </c>
      <c r="M5823">
        <f t="shared" si="366"/>
        <v>-9.9999999999944578E-4</v>
      </c>
      <c r="N5823">
        <f t="shared" si="367"/>
        <v>-0.20200000000000001</v>
      </c>
    </row>
    <row r="5824" spans="1:14" hidden="1" x14ac:dyDescent="0.3">
      <c r="A5824" s="2">
        <v>111</v>
      </c>
      <c r="B5824" s="1">
        <v>163.40799999999999</v>
      </c>
      <c r="C5824" s="1">
        <v>2.476</v>
      </c>
      <c r="D5824" s="1">
        <v>17.510999999999999</v>
      </c>
      <c r="E5824" s="1">
        <v>-0.60399999999999998</v>
      </c>
      <c r="F5824" s="1">
        <v>162.94900000000001</v>
      </c>
      <c r="G5824" s="1">
        <v>1.915</v>
      </c>
      <c r="H5824" s="1">
        <v>17.509</v>
      </c>
      <c r="I5824" s="1">
        <v>0.112</v>
      </c>
      <c r="K5824">
        <f t="shared" si="364"/>
        <v>-0.45899999999997476</v>
      </c>
      <c r="L5824">
        <f t="shared" si="365"/>
        <v>-0.56099999999999994</v>
      </c>
      <c r="M5824">
        <f t="shared" si="366"/>
        <v>-1.9999999999988916E-3</v>
      </c>
      <c r="N5824">
        <f t="shared" si="367"/>
        <v>0.71599999999999997</v>
      </c>
    </row>
    <row r="5825" spans="1:14" hidden="1" x14ac:dyDescent="0.3">
      <c r="A5825" s="2">
        <v>117</v>
      </c>
      <c r="B5825" s="1">
        <v>-43.113</v>
      </c>
      <c r="C5825" s="1">
        <v>6.851</v>
      </c>
      <c r="D5825" s="1">
        <v>29.686</v>
      </c>
      <c r="E5825" s="1">
        <v>-0.27500000000000002</v>
      </c>
      <c r="F5825" s="1">
        <v>-43.238999999999997</v>
      </c>
      <c r="G5825" s="1">
        <v>6.5389999999999997</v>
      </c>
      <c r="H5825" s="1">
        <v>29.687999999999999</v>
      </c>
      <c r="I5825" s="1">
        <v>-5.5E-2</v>
      </c>
      <c r="K5825">
        <f t="shared" si="364"/>
        <v>-0.12599999999999767</v>
      </c>
      <c r="L5825">
        <f t="shared" si="365"/>
        <v>-0.31200000000000028</v>
      </c>
      <c r="M5825">
        <f t="shared" si="366"/>
        <v>1.9999999999988916E-3</v>
      </c>
      <c r="N5825">
        <f t="shared" si="367"/>
        <v>0.22000000000000003</v>
      </c>
    </row>
    <row r="5826" spans="1:14" hidden="1" x14ac:dyDescent="0.3">
      <c r="A5826" s="2">
        <v>92</v>
      </c>
      <c r="B5826" s="1">
        <v>366.71</v>
      </c>
      <c r="C5826" s="1">
        <v>1.4339999999999999</v>
      </c>
      <c r="D5826" s="1">
        <v>13.888</v>
      </c>
      <c r="E5826" s="1">
        <v>0.33300000000000002</v>
      </c>
      <c r="F5826" s="1">
        <v>364.17</v>
      </c>
      <c r="G5826" s="1">
        <v>1.841</v>
      </c>
      <c r="H5826" s="1">
        <v>13.888999999999999</v>
      </c>
      <c r="I5826" s="1">
        <v>0.16600000000000001</v>
      </c>
      <c r="K5826">
        <f t="shared" si="364"/>
        <v>-2.5399999999999636</v>
      </c>
      <c r="L5826">
        <f t="shared" si="365"/>
        <v>0.40700000000000003</v>
      </c>
      <c r="M5826">
        <f t="shared" si="366"/>
        <v>9.9999999999944578E-4</v>
      </c>
      <c r="N5826">
        <f t="shared" si="367"/>
        <v>-0.16700000000000001</v>
      </c>
    </row>
    <row r="5827" spans="1:14" hidden="1" x14ac:dyDescent="0.3">
      <c r="A5827" s="2">
        <v>111</v>
      </c>
      <c r="B5827" s="1">
        <v>165.40299999999999</v>
      </c>
      <c r="C5827" s="1">
        <v>2.3610000000000002</v>
      </c>
      <c r="D5827" s="1">
        <v>17.489999999999998</v>
      </c>
      <c r="E5827" s="1">
        <v>-0.82699999999999996</v>
      </c>
      <c r="F5827" s="1">
        <v>165.03100000000001</v>
      </c>
      <c r="G5827" s="1">
        <v>1.893</v>
      </c>
      <c r="H5827" s="1">
        <v>17.491</v>
      </c>
      <c r="I5827" s="1">
        <v>-7.2999999999999995E-2</v>
      </c>
      <c r="K5827">
        <f t="shared" ref="K5827:K5890" si="368">F5827-B5827</f>
        <v>-0.37199999999998568</v>
      </c>
      <c r="L5827">
        <f t="shared" si="365"/>
        <v>-0.46800000000000019</v>
      </c>
      <c r="M5827">
        <f t="shared" si="366"/>
        <v>1.0000000000012221E-3</v>
      </c>
      <c r="N5827">
        <f t="shared" si="367"/>
        <v>0.754</v>
      </c>
    </row>
    <row r="5828" spans="1:14" hidden="1" x14ac:dyDescent="0.3">
      <c r="A5828" s="2">
        <v>117</v>
      </c>
      <c r="B5828" s="1">
        <v>-39.953000000000003</v>
      </c>
      <c r="C5828" s="1">
        <v>6.76</v>
      </c>
      <c r="D5828" s="1">
        <v>29.677</v>
      </c>
      <c r="E5828" s="1">
        <v>-0.23400000000000001</v>
      </c>
      <c r="F5828" s="1">
        <v>-39.761000000000003</v>
      </c>
      <c r="G5828" s="1">
        <v>6.4089999999999998</v>
      </c>
      <c r="H5828" s="1">
        <v>29.678000000000001</v>
      </c>
      <c r="I5828" s="1">
        <v>-5.8000000000000003E-2</v>
      </c>
      <c r="K5828">
        <f t="shared" si="368"/>
        <v>0.19200000000000017</v>
      </c>
      <c r="L5828">
        <f t="shared" si="365"/>
        <v>-0.35099999999999998</v>
      </c>
      <c r="M5828">
        <f t="shared" si="366"/>
        <v>1.0000000000012221E-3</v>
      </c>
      <c r="N5828">
        <f t="shared" si="367"/>
        <v>0.17600000000000002</v>
      </c>
    </row>
    <row r="5829" spans="1:14" hidden="1" x14ac:dyDescent="0.3">
      <c r="A5829" s="2">
        <v>92</v>
      </c>
      <c r="B5829" s="1">
        <v>368.43599999999998</v>
      </c>
      <c r="C5829" s="1">
        <v>1.4710000000000001</v>
      </c>
      <c r="D5829" s="1">
        <v>13.888</v>
      </c>
      <c r="E5829" s="1">
        <v>0.34699999999999998</v>
      </c>
      <c r="F5829" s="1">
        <v>365.86500000000001</v>
      </c>
      <c r="G5829" s="1">
        <v>1.849</v>
      </c>
      <c r="H5829" s="1">
        <v>13.888</v>
      </c>
      <c r="I5829" s="1">
        <v>0.21099999999999999</v>
      </c>
      <c r="K5829">
        <f t="shared" si="368"/>
        <v>-2.5709999999999695</v>
      </c>
      <c r="L5829">
        <f t="shared" si="365"/>
        <v>0.37799999999999989</v>
      </c>
      <c r="M5829">
        <f t="shared" si="366"/>
        <v>0</v>
      </c>
      <c r="N5829">
        <f t="shared" si="367"/>
        <v>-0.13599999999999998</v>
      </c>
    </row>
    <row r="5830" spans="1:14" hidden="1" x14ac:dyDescent="0.3">
      <c r="A5830" s="2">
        <v>111</v>
      </c>
      <c r="B5830" s="1">
        <v>167.488</v>
      </c>
      <c r="C5830" s="1">
        <v>2.2549999999999999</v>
      </c>
      <c r="D5830" s="1">
        <v>17.491</v>
      </c>
      <c r="E5830" s="1">
        <v>-0.80900000000000005</v>
      </c>
      <c r="F5830" s="1">
        <v>167.16499999999999</v>
      </c>
      <c r="G5830" s="1">
        <v>1.871</v>
      </c>
      <c r="H5830" s="1">
        <v>17.489999999999998</v>
      </c>
      <c r="I5830" s="1">
        <v>-0.253</v>
      </c>
      <c r="K5830">
        <f t="shared" si="368"/>
        <v>-0.3230000000000075</v>
      </c>
      <c r="L5830">
        <f t="shared" si="365"/>
        <v>-0.3839999999999999</v>
      </c>
      <c r="M5830">
        <f t="shared" si="366"/>
        <v>-1.0000000000012221E-3</v>
      </c>
      <c r="N5830">
        <f t="shared" si="367"/>
        <v>0.55600000000000005</v>
      </c>
    </row>
    <row r="5831" spans="1:14" hidden="1" x14ac:dyDescent="0.3">
      <c r="A5831" s="2">
        <v>117</v>
      </c>
      <c r="B5831" s="1">
        <v>-35.957000000000001</v>
      </c>
      <c r="C5831" s="1">
        <v>6.5629999999999997</v>
      </c>
      <c r="D5831" s="1">
        <v>29.62</v>
      </c>
      <c r="E5831" s="1">
        <v>-0.42099999999999999</v>
      </c>
      <c r="F5831" s="1">
        <v>-36.11</v>
      </c>
      <c r="G5831" s="1">
        <v>6.2830000000000004</v>
      </c>
      <c r="H5831" s="1">
        <v>29.623999999999999</v>
      </c>
      <c r="I5831" s="1">
        <v>-6.8000000000000005E-2</v>
      </c>
      <c r="K5831">
        <f t="shared" si="368"/>
        <v>-0.15299999999999869</v>
      </c>
      <c r="L5831">
        <f t="shared" si="365"/>
        <v>-0.27999999999999936</v>
      </c>
      <c r="M5831">
        <f t="shared" si="366"/>
        <v>3.9999999999977831E-3</v>
      </c>
      <c r="N5831">
        <f t="shared" si="367"/>
        <v>0.35299999999999998</v>
      </c>
    </row>
    <row r="5832" spans="1:14" hidden="1" x14ac:dyDescent="0.3">
      <c r="A5832" s="2">
        <v>92</v>
      </c>
      <c r="B5832" s="1">
        <v>368.892</v>
      </c>
      <c r="C5832" s="1">
        <v>1.4850000000000001</v>
      </c>
      <c r="D5832" s="1">
        <v>13.888</v>
      </c>
      <c r="E5832" s="1">
        <v>0.35099999999999998</v>
      </c>
      <c r="F5832" s="1">
        <v>366.32400000000001</v>
      </c>
      <c r="G5832" s="1">
        <v>1.841</v>
      </c>
      <c r="H5832" s="1">
        <v>13.888</v>
      </c>
      <c r="I5832" s="1">
        <v>0.20699999999999999</v>
      </c>
      <c r="K5832">
        <f t="shared" si="368"/>
        <v>-2.5679999999999836</v>
      </c>
      <c r="L5832">
        <f t="shared" ref="L5832:L5895" si="369">G5832-C5832</f>
        <v>0.35599999999999987</v>
      </c>
      <c r="M5832">
        <f t="shared" ref="M5832:M5895" si="370">H5832-D5832</f>
        <v>0</v>
      </c>
      <c r="N5832">
        <f t="shared" ref="N5832:N5895" si="371">I5832-E5832</f>
        <v>-0.14399999999999999</v>
      </c>
    </row>
    <row r="5833" spans="1:14" hidden="1" x14ac:dyDescent="0.3">
      <c r="A5833" s="2">
        <v>117</v>
      </c>
      <c r="B5833" s="1">
        <v>-35.036999999999999</v>
      </c>
      <c r="C5833" s="1">
        <v>6.54</v>
      </c>
      <c r="D5833" s="1">
        <v>29.606999999999999</v>
      </c>
      <c r="E5833" s="1">
        <v>-0.155</v>
      </c>
      <c r="F5833" s="1">
        <v>-35.118000000000002</v>
      </c>
      <c r="G5833" s="1">
        <v>6.194</v>
      </c>
      <c r="H5833" s="1">
        <v>29.61</v>
      </c>
      <c r="I5833" s="1">
        <v>-6.5000000000000002E-2</v>
      </c>
      <c r="K5833">
        <f t="shared" si="368"/>
        <v>-8.100000000000307E-2</v>
      </c>
      <c r="L5833">
        <f t="shared" si="369"/>
        <v>-0.34600000000000009</v>
      </c>
      <c r="M5833">
        <f t="shared" si="370"/>
        <v>3.0000000000001137E-3</v>
      </c>
      <c r="N5833">
        <f t="shared" si="371"/>
        <v>0.09</v>
      </c>
    </row>
    <row r="5834" spans="1:14" hidden="1" x14ac:dyDescent="0.3">
      <c r="A5834" s="2">
        <v>92</v>
      </c>
      <c r="B5834" s="1">
        <v>370.93700000000001</v>
      </c>
      <c r="C5834" s="1">
        <v>1.587</v>
      </c>
      <c r="D5834" s="1">
        <v>13.914999999999999</v>
      </c>
      <c r="E5834" s="1">
        <v>0.61599999999999999</v>
      </c>
      <c r="F5834" s="1">
        <v>368.38200000000001</v>
      </c>
      <c r="G5834" s="1">
        <v>1.8879999999999999</v>
      </c>
      <c r="H5834" s="1">
        <v>13.914</v>
      </c>
      <c r="I5834" s="1">
        <v>0.314</v>
      </c>
      <c r="K5834">
        <f t="shared" si="368"/>
        <v>-2.5550000000000068</v>
      </c>
      <c r="L5834">
        <f t="shared" si="369"/>
        <v>0.30099999999999993</v>
      </c>
      <c r="M5834">
        <f t="shared" si="370"/>
        <v>-9.9999999999944578E-4</v>
      </c>
      <c r="N5834">
        <f t="shared" si="371"/>
        <v>-0.30199999999999999</v>
      </c>
    </row>
    <row r="5835" spans="1:14" hidden="1" x14ac:dyDescent="0.3">
      <c r="A5835" s="2">
        <v>111</v>
      </c>
      <c r="B5835" s="1">
        <v>170.70699999999999</v>
      </c>
      <c r="C5835" s="1">
        <v>2.0099999999999998</v>
      </c>
      <c r="D5835" s="1">
        <v>17.492999999999999</v>
      </c>
      <c r="E5835" s="1">
        <v>-0.78</v>
      </c>
      <c r="F5835" s="1">
        <v>170.33099999999999</v>
      </c>
      <c r="G5835" s="1">
        <v>1.8220000000000001</v>
      </c>
      <c r="H5835" s="1">
        <v>17.492000000000001</v>
      </c>
      <c r="I5835" s="1">
        <v>-0.32800000000000001</v>
      </c>
      <c r="K5835">
        <f t="shared" si="368"/>
        <v>-0.37600000000000477</v>
      </c>
      <c r="L5835">
        <f t="shared" si="369"/>
        <v>-0.18799999999999972</v>
      </c>
      <c r="M5835">
        <f t="shared" si="370"/>
        <v>-9.9999999999766942E-4</v>
      </c>
      <c r="N5835">
        <f t="shared" si="371"/>
        <v>0.45200000000000001</v>
      </c>
    </row>
    <row r="5836" spans="1:14" hidden="1" x14ac:dyDescent="0.3">
      <c r="A5836" s="2">
        <v>117</v>
      </c>
      <c r="B5836" s="1">
        <v>-30.553000000000001</v>
      </c>
      <c r="C5836" s="1">
        <v>6.51</v>
      </c>
      <c r="D5836" s="1">
        <v>29.588000000000001</v>
      </c>
      <c r="E5836" s="1">
        <v>-6.9000000000000006E-2</v>
      </c>
      <c r="F5836" s="1">
        <v>-30.713000000000001</v>
      </c>
      <c r="G5836" s="1">
        <v>6.1189999999999998</v>
      </c>
      <c r="H5836" s="1">
        <v>29.585999999999999</v>
      </c>
      <c r="I5836" s="1">
        <v>-5.3999999999999999E-2</v>
      </c>
      <c r="K5836">
        <f t="shared" si="368"/>
        <v>-0.16000000000000014</v>
      </c>
      <c r="L5836">
        <f t="shared" si="369"/>
        <v>-0.39100000000000001</v>
      </c>
      <c r="M5836">
        <f t="shared" si="370"/>
        <v>-2.0000000000024443E-3</v>
      </c>
      <c r="N5836">
        <f t="shared" si="371"/>
        <v>1.5000000000000006E-2</v>
      </c>
    </row>
    <row r="5837" spans="1:14" hidden="1" x14ac:dyDescent="0.3">
      <c r="A5837" s="2">
        <v>92</v>
      </c>
      <c r="B5837" s="1">
        <v>373.303</v>
      </c>
      <c r="C5837" s="1">
        <v>1.629</v>
      </c>
      <c r="D5837" s="1">
        <v>13.887</v>
      </c>
      <c r="E5837" s="1">
        <v>0.38400000000000001</v>
      </c>
      <c r="F5837" s="1">
        <v>370.84399999999999</v>
      </c>
      <c r="G5837" s="1">
        <v>1.895</v>
      </c>
      <c r="H5837" s="1">
        <v>13.888999999999999</v>
      </c>
      <c r="I5837" s="1">
        <v>0.38200000000000001</v>
      </c>
      <c r="K5837">
        <f t="shared" si="368"/>
        <v>-2.4590000000000032</v>
      </c>
      <c r="L5837">
        <f t="shared" si="369"/>
        <v>0.26600000000000001</v>
      </c>
      <c r="M5837">
        <f t="shared" si="370"/>
        <v>1.9999999999988916E-3</v>
      </c>
      <c r="N5837">
        <f t="shared" si="371"/>
        <v>-2.0000000000000018E-3</v>
      </c>
    </row>
    <row r="5838" spans="1:14" hidden="1" x14ac:dyDescent="0.3">
      <c r="A5838" s="2">
        <v>111</v>
      </c>
      <c r="B5838" s="1">
        <v>173.84399999999999</v>
      </c>
      <c r="C5838" s="1">
        <v>1.7350000000000001</v>
      </c>
      <c r="D5838" s="1">
        <v>17.535</v>
      </c>
      <c r="E5838" s="1">
        <v>-0.26100000000000001</v>
      </c>
      <c r="F5838" s="1">
        <v>173.43100000000001</v>
      </c>
      <c r="G5838" s="1">
        <v>1.806</v>
      </c>
      <c r="H5838" s="1">
        <v>17.533000000000001</v>
      </c>
      <c r="I5838" s="1">
        <v>-0.34</v>
      </c>
      <c r="K5838">
        <f t="shared" si="368"/>
        <v>-0.41299999999998249</v>
      </c>
      <c r="L5838">
        <f t="shared" si="369"/>
        <v>7.0999999999999952E-2</v>
      </c>
      <c r="M5838">
        <f t="shared" si="370"/>
        <v>-1.9999999999988916E-3</v>
      </c>
      <c r="N5838">
        <f t="shared" si="371"/>
        <v>-7.9000000000000015E-2</v>
      </c>
    </row>
    <row r="5839" spans="1:14" hidden="1" x14ac:dyDescent="0.3">
      <c r="A5839" s="2">
        <v>117</v>
      </c>
      <c r="B5839" s="1">
        <v>-25.344999999999999</v>
      </c>
      <c r="C5839" s="1">
        <v>6.4409999999999998</v>
      </c>
      <c r="D5839" s="1">
        <v>29.462</v>
      </c>
      <c r="E5839" s="1">
        <v>-0.19900000000000001</v>
      </c>
      <c r="F5839" s="1">
        <v>-25.469000000000001</v>
      </c>
      <c r="G5839" s="1">
        <v>6.0540000000000003</v>
      </c>
      <c r="H5839" s="1">
        <v>29.466000000000001</v>
      </c>
      <c r="I5839" s="1">
        <v>-4.4999999999999998E-2</v>
      </c>
      <c r="K5839">
        <f t="shared" si="368"/>
        <v>-0.12400000000000233</v>
      </c>
      <c r="L5839">
        <f t="shared" si="369"/>
        <v>-0.38699999999999957</v>
      </c>
      <c r="M5839">
        <f t="shared" si="370"/>
        <v>4.0000000000013358E-3</v>
      </c>
      <c r="N5839">
        <f t="shared" si="371"/>
        <v>0.15400000000000003</v>
      </c>
    </row>
    <row r="5840" spans="1:14" hidden="1" x14ac:dyDescent="0.3">
      <c r="A5840" s="2">
        <v>92</v>
      </c>
      <c r="B5840" s="1">
        <v>374.10399999999998</v>
      </c>
      <c r="C5840" s="1">
        <v>1.6819999999999999</v>
      </c>
      <c r="D5840" s="1">
        <v>13.914</v>
      </c>
      <c r="E5840" s="1">
        <v>0.64</v>
      </c>
      <c r="F5840" s="1">
        <v>371.69400000000002</v>
      </c>
      <c r="G5840" s="1">
        <v>1.887</v>
      </c>
      <c r="H5840" s="1">
        <v>13.909000000000001</v>
      </c>
      <c r="I5840" s="1">
        <v>0.42799999999999999</v>
      </c>
      <c r="K5840">
        <f t="shared" si="368"/>
        <v>-2.4099999999999682</v>
      </c>
      <c r="L5840">
        <f t="shared" si="369"/>
        <v>0.20500000000000007</v>
      </c>
      <c r="M5840">
        <f t="shared" si="370"/>
        <v>-4.9999999999990052E-3</v>
      </c>
      <c r="N5840">
        <f t="shared" si="371"/>
        <v>-0.21200000000000002</v>
      </c>
    </row>
    <row r="5841" spans="1:14" hidden="1" x14ac:dyDescent="0.3">
      <c r="A5841" s="2">
        <v>111</v>
      </c>
      <c r="B5841" s="1">
        <v>174.791</v>
      </c>
      <c r="C5841" s="1">
        <v>1.665</v>
      </c>
      <c r="D5841" s="1">
        <v>17.535</v>
      </c>
      <c r="E5841" s="1">
        <v>-0.251</v>
      </c>
      <c r="F5841" s="1">
        <v>174.5</v>
      </c>
      <c r="G5841" s="1">
        <v>1.8280000000000001</v>
      </c>
      <c r="H5841" s="1">
        <v>17.536000000000001</v>
      </c>
      <c r="I5841" s="1">
        <v>-0.35499999999999998</v>
      </c>
      <c r="K5841">
        <f t="shared" si="368"/>
        <v>-0.29099999999999682</v>
      </c>
      <c r="L5841">
        <f t="shared" si="369"/>
        <v>0.16300000000000003</v>
      </c>
      <c r="M5841">
        <f t="shared" si="370"/>
        <v>1.0000000000012221E-3</v>
      </c>
      <c r="N5841">
        <f t="shared" si="371"/>
        <v>-0.10399999999999998</v>
      </c>
    </row>
    <row r="5842" spans="1:14" hidden="1" x14ac:dyDescent="0.3">
      <c r="A5842" s="2">
        <v>117</v>
      </c>
      <c r="B5842" s="1">
        <v>-23.399000000000001</v>
      </c>
      <c r="C5842" s="1">
        <v>6.3220000000000001</v>
      </c>
      <c r="D5842" s="1">
        <v>29.422999999999998</v>
      </c>
      <c r="E5842" s="1">
        <v>-0.15</v>
      </c>
      <c r="F5842" s="1">
        <v>-23.643999999999998</v>
      </c>
      <c r="G5842" s="1">
        <v>6</v>
      </c>
      <c r="H5842" s="1">
        <v>29.425000000000001</v>
      </c>
      <c r="I5842" s="1">
        <v>-3.5000000000000003E-2</v>
      </c>
      <c r="K5842">
        <f t="shared" si="368"/>
        <v>-0.24499999999999744</v>
      </c>
      <c r="L5842">
        <f t="shared" si="369"/>
        <v>-0.32200000000000006</v>
      </c>
      <c r="M5842">
        <f t="shared" si="370"/>
        <v>2.0000000000024443E-3</v>
      </c>
      <c r="N5842">
        <f t="shared" si="371"/>
        <v>0.11499999999999999</v>
      </c>
    </row>
    <row r="5843" spans="1:14" hidden="1" x14ac:dyDescent="0.3">
      <c r="A5843" s="2">
        <v>98</v>
      </c>
      <c r="B5843" s="1">
        <v>375.78199999999998</v>
      </c>
      <c r="C5843" s="1">
        <v>1.994</v>
      </c>
      <c r="D5843" s="1">
        <v>13.823</v>
      </c>
      <c r="E5843" s="1">
        <v>0</v>
      </c>
      <c r="F5843" s="1">
        <v>345.65600000000001</v>
      </c>
      <c r="G5843" s="1">
        <v>1.9890000000000001</v>
      </c>
      <c r="H5843" s="1">
        <v>13.824</v>
      </c>
      <c r="I5843" s="1">
        <v>1.4E-2</v>
      </c>
      <c r="K5843">
        <f t="shared" si="368"/>
        <v>-30.125999999999976</v>
      </c>
      <c r="L5843">
        <f t="shared" si="369"/>
        <v>-4.9999999999998934E-3</v>
      </c>
      <c r="M5843">
        <f t="shared" si="370"/>
        <v>9.9999999999944578E-4</v>
      </c>
      <c r="N5843">
        <f t="shared" si="371"/>
        <v>1.4E-2</v>
      </c>
    </row>
    <row r="5844" spans="1:14" hidden="1" x14ac:dyDescent="0.3">
      <c r="A5844" s="2">
        <v>111</v>
      </c>
      <c r="B5844" s="1">
        <v>177.965</v>
      </c>
      <c r="C5844" s="1">
        <v>1.5249999999999999</v>
      </c>
      <c r="D5844" s="1">
        <v>17.535</v>
      </c>
      <c r="E5844" s="1">
        <v>-0.217</v>
      </c>
      <c r="F5844" s="1">
        <v>176.88900000000001</v>
      </c>
      <c r="G5844" s="1">
        <v>1.776</v>
      </c>
      <c r="H5844" s="1">
        <v>17.544</v>
      </c>
      <c r="I5844" s="1">
        <v>-0.38700000000000001</v>
      </c>
      <c r="K5844">
        <f t="shared" si="368"/>
        <v>-1.0759999999999934</v>
      </c>
      <c r="L5844">
        <f t="shared" si="369"/>
        <v>0.25100000000000011</v>
      </c>
      <c r="M5844">
        <f t="shared" si="370"/>
        <v>9.0000000000003411E-3</v>
      </c>
      <c r="N5844">
        <f t="shared" si="371"/>
        <v>-0.17</v>
      </c>
    </row>
    <row r="5845" spans="1:14" hidden="1" x14ac:dyDescent="0.3">
      <c r="A5845" s="2">
        <v>92</v>
      </c>
      <c r="B5845" s="1">
        <v>377.44799999999998</v>
      </c>
      <c r="C5845" s="1">
        <v>1.7330000000000001</v>
      </c>
      <c r="D5845" s="1">
        <v>13.885999999999999</v>
      </c>
      <c r="E5845" s="1">
        <v>0.41499999999999998</v>
      </c>
      <c r="F5845" s="1">
        <v>375.017</v>
      </c>
      <c r="G5845" s="1">
        <v>1.879</v>
      </c>
      <c r="H5845" s="1">
        <v>13.887</v>
      </c>
      <c r="I5845" s="1">
        <v>0.44900000000000001</v>
      </c>
      <c r="K5845">
        <f t="shared" si="368"/>
        <v>-2.4309999999999832</v>
      </c>
      <c r="L5845">
        <f t="shared" si="369"/>
        <v>0.14599999999999991</v>
      </c>
      <c r="M5845">
        <f t="shared" si="370"/>
        <v>1.0000000000012221E-3</v>
      </c>
      <c r="N5845">
        <f t="shared" si="371"/>
        <v>3.400000000000003E-2</v>
      </c>
    </row>
    <row r="5846" spans="1:14" hidden="1" x14ac:dyDescent="0.3">
      <c r="A5846" s="2">
        <v>111</v>
      </c>
      <c r="B5846" s="1">
        <v>179.01300000000001</v>
      </c>
      <c r="C5846" s="1">
        <v>1.484</v>
      </c>
      <c r="D5846" s="1">
        <v>17.535</v>
      </c>
      <c r="E5846" s="1">
        <v>-0.20499999999999999</v>
      </c>
      <c r="F5846" s="1">
        <v>177.94200000000001</v>
      </c>
      <c r="G5846" s="1">
        <v>1.8080000000000001</v>
      </c>
      <c r="H5846" s="1">
        <v>17.535</v>
      </c>
      <c r="I5846" s="1">
        <v>-0.41</v>
      </c>
      <c r="K5846">
        <f t="shared" si="368"/>
        <v>-1.070999999999998</v>
      </c>
      <c r="L5846">
        <f t="shared" si="369"/>
        <v>0.32400000000000007</v>
      </c>
      <c r="M5846">
        <f t="shared" si="370"/>
        <v>0</v>
      </c>
      <c r="N5846">
        <f t="shared" si="371"/>
        <v>-0.20499999999999999</v>
      </c>
    </row>
    <row r="5847" spans="1:14" hidden="1" x14ac:dyDescent="0.3">
      <c r="A5847" s="2">
        <v>117</v>
      </c>
      <c r="B5847" s="1">
        <v>-16.494</v>
      </c>
      <c r="C5847" s="1">
        <v>6.1040000000000001</v>
      </c>
      <c r="D5847" s="1">
        <v>28.97</v>
      </c>
      <c r="E5847" s="1">
        <v>-0.185</v>
      </c>
      <c r="F5847" s="1">
        <v>-16.649000000000001</v>
      </c>
      <c r="G5847" s="1">
        <v>5.9059999999999997</v>
      </c>
      <c r="H5847" s="1">
        <v>28.978000000000002</v>
      </c>
      <c r="I5847" s="1">
        <v>-3.1E-2</v>
      </c>
      <c r="K5847">
        <f t="shared" si="368"/>
        <v>-0.15500000000000114</v>
      </c>
      <c r="L5847">
        <f t="shared" si="369"/>
        <v>-0.1980000000000004</v>
      </c>
      <c r="M5847">
        <f t="shared" si="370"/>
        <v>8.0000000000026716E-3</v>
      </c>
      <c r="N5847">
        <f t="shared" si="371"/>
        <v>0.154</v>
      </c>
    </row>
    <row r="5848" spans="1:14" hidden="1" x14ac:dyDescent="0.3">
      <c r="A5848" s="2">
        <v>92</v>
      </c>
      <c r="B5848" s="1">
        <v>379.18200000000002</v>
      </c>
      <c r="C5848" s="1">
        <v>1.778</v>
      </c>
      <c r="D5848" s="1">
        <v>13.885999999999999</v>
      </c>
      <c r="E5848" s="1">
        <v>0.42699999999999999</v>
      </c>
      <c r="F5848" s="1">
        <v>376.68400000000003</v>
      </c>
      <c r="G5848" s="1">
        <v>1.9039999999999999</v>
      </c>
      <c r="H5848" s="1">
        <v>13.885</v>
      </c>
      <c r="I5848" s="1">
        <v>0.41599999999999998</v>
      </c>
      <c r="K5848">
        <f t="shared" si="368"/>
        <v>-2.4979999999999905</v>
      </c>
      <c r="L5848">
        <f t="shared" si="369"/>
        <v>0.12599999999999989</v>
      </c>
      <c r="M5848">
        <f t="shared" si="370"/>
        <v>-9.9999999999944578E-4</v>
      </c>
      <c r="N5848">
        <f t="shared" si="371"/>
        <v>-1.100000000000001E-2</v>
      </c>
    </row>
    <row r="5849" spans="1:14" hidden="1" x14ac:dyDescent="0.3">
      <c r="A5849" s="2">
        <v>111</v>
      </c>
      <c r="B5849" s="1">
        <v>181.30199999999999</v>
      </c>
      <c r="C5849" s="1">
        <v>1.456</v>
      </c>
      <c r="D5849" s="1">
        <v>17.555</v>
      </c>
      <c r="E5849" s="1">
        <v>7.0999999999999994E-2</v>
      </c>
      <c r="F5849" s="1">
        <v>180.048</v>
      </c>
      <c r="G5849" s="1">
        <v>1.802</v>
      </c>
      <c r="H5849" s="1">
        <v>17.552</v>
      </c>
      <c r="I5849" s="1">
        <v>-0.39</v>
      </c>
      <c r="K5849">
        <f t="shared" si="368"/>
        <v>-1.2539999999999907</v>
      </c>
      <c r="L5849">
        <f t="shared" si="369"/>
        <v>0.34600000000000009</v>
      </c>
      <c r="M5849">
        <f t="shared" si="370"/>
        <v>-3.0000000000001137E-3</v>
      </c>
      <c r="N5849">
        <f t="shared" si="371"/>
        <v>-0.46100000000000002</v>
      </c>
    </row>
    <row r="5850" spans="1:14" hidden="1" x14ac:dyDescent="0.3">
      <c r="A5850" s="2">
        <v>117</v>
      </c>
      <c r="B5850" s="1">
        <v>-12.811999999999999</v>
      </c>
      <c r="C5850" s="1">
        <v>5.9619999999999997</v>
      </c>
      <c r="D5850" s="1">
        <v>28.858000000000001</v>
      </c>
      <c r="E5850" s="1">
        <v>-0.32600000000000001</v>
      </c>
      <c r="F5850" s="1">
        <v>-13.146000000000001</v>
      </c>
      <c r="G5850" s="1">
        <v>5.8460000000000001</v>
      </c>
      <c r="H5850" s="1">
        <v>28.853999999999999</v>
      </c>
      <c r="I5850" s="1">
        <v>-5.8999999999999997E-2</v>
      </c>
      <c r="K5850">
        <f t="shared" si="368"/>
        <v>-0.33400000000000141</v>
      </c>
      <c r="L5850">
        <f t="shared" si="369"/>
        <v>-0.11599999999999966</v>
      </c>
      <c r="M5850">
        <f t="shared" si="370"/>
        <v>-4.0000000000013358E-3</v>
      </c>
      <c r="N5850">
        <f t="shared" si="371"/>
        <v>0.26700000000000002</v>
      </c>
    </row>
    <row r="5851" spans="1:14" hidden="1" x14ac:dyDescent="0.3">
      <c r="A5851" s="2">
        <v>92</v>
      </c>
      <c r="B5851" s="1">
        <v>380.64800000000002</v>
      </c>
      <c r="C5851" s="1">
        <v>1.819</v>
      </c>
      <c r="D5851" s="1">
        <v>13.885999999999999</v>
      </c>
      <c r="E5851" s="1">
        <v>0.437</v>
      </c>
      <c r="F5851" s="1">
        <v>378.351</v>
      </c>
      <c r="G5851" s="1">
        <v>1.913</v>
      </c>
      <c r="H5851" s="1">
        <v>13.885</v>
      </c>
      <c r="I5851" s="1">
        <v>0.39800000000000002</v>
      </c>
      <c r="K5851">
        <f t="shared" si="368"/>
        <v>-2.2970000000000255</v>
      </c>
      <c r="L5851">
        <f t="shared" si="369"/>
        <v>9.4000000000000083E-2</v>
      </c>
      <c r="M5851">
        <f t="shared" si="370"/>
        <v>-9.9999999999944578E-4</v>
      </c>
      <c r="N5851">
        <f t="shared" si="371"/>
        <v>-3.8999999999999979E-2</v>
      </c>
    </row>
    <row r="5852" spans="1:14" hidden="1" x14ac:dyDescent="0.3">
      <c r="A5852" s="2">
        <v>111</v>
      </c>
      <c r="B5852" s="1">
        <v>183.26900000000001</v>
      </c>
      <c r="C5852" s="1">
        <v>1.3939999999999999</v>
      </c>
      <c r="D5852" s="1">
        <v>17.555</v>
      </c>
      <c r="E5852" s="1">
        <v>9.5000000000000001E-2</v>
      </c>
      <c r="F5852" s="1">
        <v>182.154</v>
      </c>
      <c r="G5852" s="1">
        <v>1.7949999999999999</v>
      </c>
      <c r="H5852" s="1">
        <v>17.555</v>
      </c>
      <c r="I5852" s="1">
        <v>-0.371</v>
      </c>
      <c r="K5852">
        <f t="shared" si="368"/>
        <v>-1.1150000000000091</v>
      </c>
      <c r="L5852">
        <f t="shared" si="369"/>
        <v>0.40100000000000002</v>
      </c>
      <c r="M5852">
        <f t="shared" si="370"/>
        <v>0</v>
      </c>
      <c r="N5852">
        <f t="shared" si="371"/>
        <v>-0.46599999999999997</v>
      </c>
    </row>
    <row r="5853" spans="1:14" hidden="1" x14ac:dyDescent="0.3">
      <c r="A5853" s="2">
        <v>117</v>
      </c>
      <c r="B5853" s="1">
        <v>-10.715</v>
      </c>
      <c r="C5853" s="1">
        <v>5.7720000000000002</v>
      </c>
      <c r="D5853" s="1">
        <v>29.890999999999998</v>
      </c>
      <c r="E5853" s="1">
        <v>-1.395</v>
      </c>
      <c r="F5853" s="1">
        <v>-9.7119999999999997</v>
      </c>
      <c r="G5853" s="1">
        <v>5.718</v>
      </c>
      <c r="H5853" s="1">
        <v>29.803000000000001</v>
      </c>
      <c r="I5853" s="1">
        <v>-0.255</v>
      </c>
      <c r="K5853">
        <f t="shared" si="368"/>
        <v>1.0030000000000001</v>
      </c>
      <c r="L5853">
        <f t="shared" si="369"/>
        <v>-5.400000000000027E-2</v>
      </c>
      <c r="M5853">
        <f t="shared" si="370"/>
        <v>-8.7999999999997414E-2</v>
      </c>
      <c r="N5853">
        <f t="shared" si="371"/>
        <v>1.1400000000000001</v>
      </c>
    </row>
    <row r="5854" spans="1:14" hidden="1" x14ac:dyDescent="0.3">
      <c r="A5854" s="2">
        <v>92</v>
      </c>
      <c r="B5854" s="1">
        <v>381.49299999999999</v>
      </c>
      <c r="C5854" s="1">
        <v>1.8320000000000001</v>
      </c>
      <c r="D5854" s="1">
        <v>13.859</v>
      </c>
      <c r="E5854" s="1">
        <v>0.19400000000000001</v>
      </c>
      <c r="F5854" s="1">
        <v>379.28199999999998</v>
      </c>
      <c r="G5854" s="1">
        <v>1.881</v>
      </c>
      <c r="H5854" s="1">
        <v>13.865</v>
      </c>
      <c r="I5854" s="1">
        <v>0.35399999999999998</v>
      </c>
      <c r="K5854">
        <f t="shared" si="368"/>
        <v>-2.2110000000000127</v>
      </c>
      <c r="L5854">
        <f t="shared" si="369"/>
        <v>4.8999999999999932E-2</v>
      </c>
      <c r="M5854">
        <f t="shared" si="370"/>
        <v>6.0000000000002274E-3</v>
      </c>
      <c r="N5854">
        <f t="shared" si="371"/>
        <v>0.15999999999999998</v>
      </c>
    </row>
    <row r="5855" spans="1:14" hidden="1" x14ac:dyDescent="0.3">
      <c r="A5855" s="2">
        <v>111</v>
      </c>
      <c r="B5855" s="1">
        <v>184.22800000000001</v>
      </c>
      <c r="C5855" s="1">
        <v>1.369</v>
      </c>
      <c r="D5855" s="1">
        <v>17.555</v>
      </c>
      <c r="E5855" s="1">
        <v>0.107</v>
      </c>
      <c r="F5855" s="1">
        <v>183.024</v>
      </c>
      <c r="G5855" s="1">
        <v>1.8149999999999999</v>
      </c>
      <c r="H5855" s="1">
        <v>17.561</v>
      </c>
      <c r="I5855" s="1">
        <v>-0.35699999999999998</v>
      </c>
      <c r="K5855">
        <f t="shared" si="368"/>
        <v>-1.2040000000000077</v>
      </c>
      <c r="L5855">
        <f t="shared" si="369"/>
        <v>0.44599999999999995</v>
      </c>
      <c r="M5855">
        <f t="shared" si="370"/>
        <v>6.0000000000002274E-3</v>
      </c>
      <c r="N5855">
        <f t="shared" si="371"/>
        <v>-0.46399999999999997</v>
      </c>
    </row>
    <row r="5856" spans="1:14" hidden="1" x14ac:dyDescent="0.3">
      <c r="A5856" s="2">
        <v>117</v>
      </c>
      <c r="B5856" s="1">
        <v>-7.1269999999999998</v>
      </c>
      <c r="C5856" s="1">
        <v>5.9880000000000004</v>
      </c>
      <c r="D5856" s="1">
        <v>28.077999999999999</v>
      </c>
      <c r="E5856" s="1">
        <v>-0.42899999999999999</v>
      </c>
      <c r="F5856" s="1">
        <v>-7.9809999999999999</v>
      </c>
      <c r="G5856" s="1">
        <v>5.71</v>
      </c>
      <c r="H5856" s="1">
        <v>28.402000000000001</v>
      </c>
      <c r="I5856" s="1">
        <v>-0.26</v>
      </c>
      <c r="K5856">
        <f t="shared" si="368"/>
        <v>-0.85400000000000009</v>
      </c>
      <c r="L5856">
        <f t="shared" si="369"/>
        <v>-0.27800000000000047</v>
      </c>
      <c r="M5856">
        <f t="shared" si="370"/>
        <v>0.32400000000000162</v>
      </c>
      <c r="N5856">
        <f t="shared" si="371"/>
        <v>0.16899999999999998</v>
      </c>
    </row>
    <row r="5857" spans="1:14" hidden="1" x14ac:dyDescent="0.3">
      <c r="A5857" s="2">
        <v>92</v>
      </c>
      <c r="B5857" s="1">
        <v>383.13799999999998</v>
      </c>
      <c r="C5857" s="1">
        <v>1.8520000000000001</v>
      </c>
      <c r="D5857" s="1">
        <v>13.859</v>
      </c>
      <c r="E5857" s="1">
        <v>0.20499999999999999</v>
      </c>
      <c r="F5857" s="1">
        <v>381.01100000000002</v>
      </c>
      <c r="G5857" s="1">
        <v>1.899</v>
      </c>
      <c r="H5857" s="1">
        <v>13.859</v>
      </c>
      <c r="I5857" s="1">
        <v>0.312</v>
      </c>
      <c r="K5857">
        <f t="shared" si="368"/>
        <v>-2.1269999999999527</v>
      </c>
      <c r="L5857">
        <f t="shared" si="369"/>
        <v>4.6999999999999931E-2</v>
      </c>
      <c r="M5857">
        <f t="shared" si="370"/>
        <v>0</v>
      </c>
      <c r="N5857">
        <f t="shared" si="371"/>
        <v>0.10700000000000001</v>
      </c>
    </row>
    <row r="5858" spans="1:14" hidden="1" x14ac:dyDescent="0.3">
      <c r="A5858" s="2">
        <v>111</v>
      </c>
      <c r="B5858" s="1">
        <v>186.48599999999999</v>
      </c>
      <c r="C5858" s="1">
        <v>1.341</v>
      </c>
      <c r="D5858" s="1">
        <v>17.555</v>
      </c>
      <c r="E5858" s="1">
        <v>0.13500000000000001</v>
      </c>
      <c r="F5858" s="1">
        <v>185.114</v>
      </c>
      <c r="G5858" s="1">
        <v>1.7949999999999999</v>
      </c>
      <c r="H5858" s="1">
        <v>17.555</v>
      </c>
      <c r="I5858" s="1">
        <v>-0.33400000000000002</v>
      </c>
      <c r="K5858">
        <f t="shared" si="368"/>
        <v>-1.3719999999999857</v>
      </c>
      <c r="L5858">
        <f t="shared" si="369"/>
        <v>0.45399999999999996</v>
      </c>
      <c r="M5858">
        <f t="shared" si="370"/>
        <v>0</v>
      </c>
      <c r="N5858">
        <f t="shared" si="371"/>
        <v>-0.46900000000000003</v>
      </c>
    </row>
    <row r="5859" spans="1:14" hidden="1" x14ac:dyDescent="0.3">
      <c r="A5859" s="2">
        <v>117</v>
      </c>
      <c r="B5859" s="1">
        <v>-3.7749999999999999</v>
      </c>
      <c r="C5859" s="1">
        <v>5.94</v>
      </c>
      <c r="D5859" s="1">
        <v>28.079000000000001</v>
      </c>
      <c r="E5859" s="1">
        <v>-0.35099999999999998</v>
      </c>
      <c r="F5859" s="1">
        <v>-4.6189999999999998</v>
      </c>
      <c r="G5859" s="1">
        <v>5.6909999999999998</v>
      </c>
      <c r="H5859" s="1">
        <v>28.091999999999999</v>
      </c>
      <c r="I5859" s="1">
        <v>-0.26800000000000002</v>
      </c>
      <c r="K5859">
        <f t="shared" si="368"/>
        <v>-0.84399999999999986</v>
      </c>
      <c r="L5859">
        <f t="shared" si="369"/>
        <v>-0.24900000000000055</v>
      </c>
      <c r="M5859">
        <f t="shared" si="370"/>
        <v>1.2999999999998124E-2</v>
      </c>
      <c r="N5859">
        <f t="shared" si="371"/>
        <v>8.2999999999999963E-2</v>
      </c>
    </row>
    <row r="5860" spans="1:14" hidden="1" x14ac:dyDescent="0.3">
      <c r="A5860" s="2">
        <v>92</v>
      </c>
      <c r="B5860" s="1">
        <v>383.70699999999999</v>
      </c>
      <c r="C5860" s="1">
        <v>1.909</v>
      </c>
      <c r="D5860" s="1">
        <v>13.888</v>
      </c>
      <c r="E5860" s="1">
        <v>0.218</v>
      </c>
      <c r="F5860" s="1">
        <v>382.726</v>
      </c>
      <c r="G5860" s="1">
        <v>1.9079999999999999</v>
      </c>
      <c r="H5860" s="1">
        <v>13.885999999999999</v>
      </c>
      <c r="I5860" s="1">
        <v>0.28399999999999997</v>
      </c>
      <c r="K5860">
        <f t="shared" si="368"/>
        <v>-0.98099999999999454</v>
      </c>
      <c r="L5860">
        <f t="shared" si="369"/>
        <v>-1.0000000000001119E-3</v>
      </c>
      <c r="M5860">
        <f t="shared" si="370"/>
        <v>-2.0000000000006679E-3</v>
      </c>
      <c r="N5860">
        <f t="shared" si="371"/>
        <v>6.5999999999999975E-2</v>
      </c>
    </row>
    <row r="5861" spans="1:14" hidden="1" x14ac:dyDescent="0.3">
      <c r="A5861" s="2">
        <v>111</v>
      </c>
      <c r="B5861" s="1">
        <v>188.48400000000001</v>
      </c>
      <c r="C5861" s="1">
        <v>1.2949999999999999</v>
      </c>
      <c r="D5861" s="1">
        <v>17.553999999999998</v>
      </c>
      <c r="E5861" s="1">
        <v>0.159</v>
      </c>
      <c r="F5861" s="1">
        <v>187.238</v>
      </c>
      <c r="G5861" s="1">
        <v>1.7889999999999999</v>
      </c>
      <c r="H5861" s="1">
        <v>17.553999999999998</v>
      </c>
      <c r="I5861" s="1">
        <v>-0.313</v>
      </c>
      <c r="K5861">
        <f t="shared" si="368"/>
        <v>-1.2460000000000093</v>
      </c>
      <c r="L5861">
        <f t="shared" si="369"/>
        <v>0.49399999999999999</v>
      </c>
      <c r="M5861">
        <f t="shared" si="370"/>
        <v>0</v>
      </c>
      <c r="N5861">
        <f t="shared" si="371"/>
        <v>-0.47199999999999998</v>
      </c>
    </row>
    <row r="5862" spans="1:14" hidden="1" x14ac:dyDescent="0.3">
      <c r="A5862" s="2">
        <v>117</v>
      </c>
      <c r="B5862" s="1">
        <v>-8.3000000000000004E-2</v>
      </c>
      <c r="C5862" s="1">
        <v>5.8680000000000003</v>
      </c>
      <c r="D5862" s="1">
        <v>26.881</v>
      </c>
      <c r="E5862" s="1">
        <v>-0.5</v>
      </c>
      <c r="F5862" s="1">
        <v>-1.2929999999999999</v>
      </c>
      <c r="G5862" s="1">
        <v>5.6139999999999999</v>
      </c>
      <c r="H5862" s="1">
        <v>26.952999999999999</v>
      </c>
      <c r="I5862" s="1">
        <v>-0.29399999999999998</v>
      </c>
      <c r="K5862">
        <f t="shared" si="368"/>
        <v>-1.21</v>
      </c>
      <c r="L5862">
        <f t="shared" si="369"/>
        <v>-0.25400000000000045</v>
      </c>
      <c r="M5862">
        <f t="shared" si="370"/>
        <v>7.1999999999999176E-2</v>
      </c>
      <c r="N5862">
        <f t="shared" si="371"/>
        <v>0.20600000000000002</v>
      </c>
    </row>
    <row r="5863" spans="1:14" hidden="1" x14ac:dyDescent="0.3">
      <c r="A5863" s="2">
        <v>92</v>
      </c>
      <c r="B5863" s="1">
        <v>384.58800000000002</v>
      </c>
      <c r="C5863" s="1">
        <v>2.0019999999999998</v>
      </c>
      <c r="D5863" s="1">
        <v>13.914999999999999</v>
      </c>
      <c r="E5863" s="1">
        <v>0.48899999999999999</v>
      </c>
      <c r="F5863" s="1">
        <v>384.387</v>
      </c>
      <c r="G5863" s="1">
        <v>1.9379999999999999</v>
      </c>
      <c r="H5863" s="1">
        <v>13.913</v>
      </c>
      <c r="I5863" s="1">
        <v>0.315</v>
      </c>
      <c r="K5863">
        <f t="shared" si="368"/>
        <v>-0.20100000000002183</v>
      </c>
      <c r="L5863">
        <f t="shared" si="369"/>
        <v>-6.3999999999999835E-2</v>
      </c>
      <c r="M5863">
        <f t="shared" si="370"/>
        <v>-1.9999999999988916E-3</v>
      </c>
      <c r="N5863">
        <f t="shared" si="371"/>
        <v>-0.17399999999999999</v>
      </c>
    </row>
    <row r="5864" spans="1:14" hidden="1" x14ac:dyDescent="0.3">
      <c r="A5864" s="2">
        <v>111</v>
      </c>
      <c r="B5864" s="1">
        <v>190.572</v>
      </c>
      <c r="C5864" s="1">
        <v>1.258</v>
      </c>
      <c r="D5864" s="1">
        <v>17.571999999999999</v>
      </c>
      <c r="E5864" s="1">
        <v>0.433</v>
      </c>
      <c r="F5864" s="1">
        <v>189.32900000000001</v>
      </c>
      <c r="G5864" s="1">
        <v>1.802</v>
      </c>
      <c r="H5864" s="1">
        <v>17.57</v>
      </c>
      <c r="I5864" s="1">
        <v>-0.252</v>
      </c>
      <c r="K5864">
        <f t="shared" si="368"/>
        <v>-1.242999999999995</v>
      </c>
      <c r="L5864">
        <f t="shared" si="369"/>
        <v>0.54400000000000004</v>
      </c>
      <c r="M5864">
        <f t="shared" si="370"/>
        <v>-1.9999999999988916E-3</v>
      </c>
      <c r="N5864">
        <f t="shared" si="371"/>
        <v>-0.68500000000000005</v>
      </c>
    </row>
    <row r="5865" spans="1:14" hidden="1" x14ac:dyDescent="0.3">
      <c r="A5865" s="2">
        <v>92</v>
      </c>
      <c r="B5865" s="1">
        <v>385.42700000000002</v>
      </c>
      <c r="C5865" s="1">
        <v>2.032</v>
      </c>
      <c r="D5865" s="1">
        <v>13.914</v>
      </c>
      <c r="E5865" s="1">
        <v>0.48799999999999999</v>
      </c>
      <c r="F5865" s="1">
        <v>385.22899999999998</v>
      </c>
      <c r="G5865" s="1">
        <v>1.9259999999999999</v>
      </c>
      <c r="H5865" s="1">
        <v>13.916</v>
      </c>
      <c r="I5865" s="1">
        <v>0.35199999999999998</v>
      </c>
      <c r="K5865">
        <f t="shared" si="368"/>
        <v>-0.19800000000003593</v>
      </c>
      <c r="L5865">
        <f t="shared" si="369"/>
        <v>-0.10600000000000009</v>
      </c>
      <c r="M5865">
        <f t="shared" si="370"/>
        <v>2.0000000000006679E-3</v>
      </c>
      <c r="N5865">
        <f t="shared" si="371"/>
        <v>-0.13600000000000001</v>
      </c>
    </row>
    <row r="5866" spans="1:14" hidden="1" x14ac:dyDescent="0.3">
      <c r="A5866" s="2">
        <v>111</v>
      </c>
      <c r="B5866" s="1">
        <v>191.64099999999999</v>
      </c>
      <c r="C5866" s="1">
        <v>1.2350000000000001</v>
      </c>
      <c r="D5866" s="1">
        <v>17.553999999999998</v>
      </c>
      <c r="E5866" s="1">
        <v>0.19600000000000001</v>
      </c>
      <c r="F5866" s="1">
        <v>190.38200000000001</v>
      </c>
      <c r="G5866" s="1">
        <v>1.8029999999999999</v>
      </c>
      <c r="H5866" s="1">
        <v>17.558</v>
      </c>
      <c r="I5866" s="1">
        <v>-0.246</v>
      </c>
      <c r="K5866">
        <f t="shared" si="368"/>
        <v>-1.2589999999999861</v>
      </c>
      <c r="L5866">
        <f t="shared" si="369"/>
        <v>0.56799999999999984</v>
      </c>
      <c r="M5866">
        <f t="shared" si="370"/>
        <v>4.0000000000013358E-3</v>
      </c>
      <c r="N5866">
        <f t="shared" si="371"/>
        <v>-0.442</v>
      </c>
    </row>
    <row r="5867" spans="1:14" hidden="1" x14ac:dyDescent="0.3">
      <c r="A5867" s="2">
        <v>92</v>
      </c>
      <c r="B5867" s="1">
        <v>386.23500000000001</v>
      </c>
      <c r="C5867" s="1">
        <v>2.0590000000000002</v>
      </c>
      <c r="D5867" s="1">
        <v>13.994999999999999</v>
      </c>
      <c r="E5867" s="1">
        <v>0.499</v>
      </c>
      <c r="F5867" s="1">
        <v>386.07299999999998</v>
      </c>
      <c r="G5867" s="1">
        <v>1.927</v>
      </c>
      <c r="H5867" s="1">
        <v>13.981999999999999</v>
      </c>
      <c r="I5867" s="1">
        <v>0.38600000000000001</v>
      </c>
      <c r="K5867">
        <f t="shared" si="368"/>
        <v>-0.16200000000003456</v>
      </c>
      <c r="L5867">
        <f t="shared" si="369"/>
        <v>-0.13200000000000012</v>
      </c>
      <c r="M5867">
        <f t="shared" si="370"/>
        <v>-1.2999999999999901E-2</v>
      </c>
      <c r="N5867">
        <f t="shared" si="371"/>
        <v>-0.11299999999999999</v>
      </c>
    </row>
    <row r="5868" spans="1:14" hidden="1" x14ac:dyDescent="0.3">
      <c r="A5868" s="2">
        <v>111</v>
      </c>
      <c r="B5868" s="1">
        <v>192.79</v>
      </c>
      <c r="C5868" s="1">
        <v>1.2210000000000001</v>
      </c>
      <c r="D5868" s="1">
        <v>17.553999999999998</v>
      </c>
      <c r="E5868" s="1">
        <v>0.21</v>
      </c>
      <c r="F5868" s="1">
        <v>191.43600000000001</v>
      </c>
      <c r="G5868" s="1">
        <v>1.804</v>
      </c>
      <c r="H5868" s="1">
        <v>17.553999999999998</v>
      </c>
      <c r="I5868" s="1">
        <v>-0.23599999999999999</v>
      </c>
      <c r="K5868">
        <f t="shared" si="368"/>
        <v>-1.353999999999985</v>
      </c>
      <c r="L5868">
        <f t="shared" si="369"/>
        <v>0.58299999999999996</v>
      </c>
      <c r="M5868">
        <f t="shared" si="370"/>
        <v>0</v>
      </c>
      <c r="N5868">
        <f t="shared" si="371"/>
        <v>-0.44599999999999995</v>
      </c>
    </row>
    <row r="5869" spans="1:14" hidden="1" x14ac:dyDescent="0.3">
      <c r="A5869" s="2">
        <v>92</v>
      </c>
      <c r="B5869" s="1">
        <v>388.25</v>
      </c>
      <c r="C5869" s="1">
        <v>2.0939999999999999</v>
      </c>
      <c r="D5869" s="1">
        <v>14.029</v>
      </c>
      <c r="E5869" s="1">
        <v>0.27</v>
      </c>
      <c r="F5869" s="1">
        <v>388.584</v>
      </c>
      <c r="G5869" s="1">
        <v>1.96</v>
      </c>
      <c r="H5869" s="1">
        <v>14.031000000000001</v>
      </c>
      <c r="I5869" s="1">
        <v>0.38300000000000001</v>
      </c>
      <c r="K5869">
        <f t="shared" si="368"/>
        <v>0.33400000000000318</v>
      </c>
      <c r="L5869">
        <f t="shared" si="369"/>
        <v>-0.1339999999999999</v>
      </c>
      <c r="M5869">
        <f t="shared" si="370"/>
        <v>2.0000000000006679E-3</v>
      </c>
      <c r="N5869">
        <f t="shared" si="371"/>
        <v>0.11299999999999999</v>
      </c>
    </row>
    <row r="5870" spans="1:14" hidden="1" x14ac:dyDescent="0.3">
      <c r="A5870" s="2">
        <v>111</v>
      </c>
      <c r="B5870" s="1">
        <v>195.93</v>
      </c>
      <c r="C5870" s="1">
        <v>1.2709999999999999</v>
      </c>
      <c r="D5870" s="1">
        <v>17.597000000000001</v>
      </c>
      <c r="E5870" s="1">
        <v>0.745</v>
      </c>
      <c r="F5870" s="1">
        <v>194.59899999999999</v>
      </c>
      <c r="G5870" s="1">
        <v>1.8169999999999999</v>
      </c>
      <c r="H5870" s="1">
        <v>17.594999999999999</v>
      </c>
      <c r="I5870" s="1">
        <v>-0.10199999999999999</v>
      </c>
      <c r="K5870">
        <f t="shared" si="368"/>
        <v>-1.3310000000000173</v>
      </c>
      <c r="L5870">
        <f t="shared" si="369"/>
        <v>0.54600000000000004</v>
      </c>
      <c r="M5870">
        <f t="shared" si="370"/>
        <v>-2.0000000000024443E-3</v>
      </c>
      <c r="N5870">
        <f t="shared" si="371"/>
        <v>-0.84699999999999998</v>
      </c>
    </row>
    <row r="5871" spans="1:14" hidden="1" x14ac:dyDescent="0.3">
      <c r="A5871" s="2">
        <v>92</v>
      </c>
      <c r="B5871" s="1">
        <v>385.48399999999998</v>
      </c>
      <c r="C5871" s="1">
        <v>2.25</v>
      </c>
      <c r="D5871" s="1">
        <v>14.028</v>
      </c>
      <c r="E5871" s="1">
        <v>0.83799999999999997</v>
      </c>
      <c r="F5871" s="1">
        <v>389.3</v>
      </c>
      <c r="G5871" s="1">
        <v>1.9730000000000001</v>
      </c>
      <c r="H5871" s="1">
        <v>14.031000000000001</v>
      </c>
      <c r="I5871" s="1">
        <v>0.48899999999999999</v>
      </c>
      <c r="K5871">
        <f t="shared" si="368"/>
        <v>3.8160000000000309</v>
      </c>
      <c r="L5871">
        <f t="shared" si="369"/>
        <v>-0.27699999999999991</v>
      </c>
      <c r="M5871">
        <f t="shared" si="370"/>
        <v>3.0000000000001137E-3</v>
      </c>
      <c r="N5871">
        <f t="shared" si="371"/>
        <v>-0.34899999999999998</v>
      </c>
    </row>
    <row r="5872" spans="1:14" hidden="1" x14ac:dyDescent="0.3">
      <c r="A5872" s="2">
        <v>111</v>
      </c>
      <c r="B5872" s="1">
        <v>196.84899999999999</v>
      </c>
      <c r="C5872" s="1">
        <v>1.256</v>
      </c>
      <c r="D5872" s="1">
        <v>17.57</v>
      </c>
      <c r="E5872" s="1">
        <v>0.50600000000000001</v>
      </c>
      <c r="F5872" s="1">
        <v>195.65299999999999</v>
      </c>
      <c r="G5872" s="1">
        <v>1.823</v>
      </c>
      <c r="H5872" s="1">
        <v>17.577000000000002</v>
      </c>
      <c r="I5872" s="1">
        <v>-0.06</v>
      </c>
      <c r="K5872">
        <f t="shared" si="368"/>
        <v>-1.195999999999998</v>
      </c>
      <c r="L5872">
        <f t="shared" si="369"/>
        <v>0.56699999999999995</v>
      </c>
      <c r="M5872">
        <f t="shared" si="370"/>
        <v>7.0000000000014495E-3</v>
      </c>
      <c r="N5872">
        <f t="shared" si="371"/>
        <v>-0.56600000000000006</v>
      </c>
    </row>
    <row r="5873" spans="1:14" hidden="1" x14ac:dyDescent="0.3">
      <c r="A5873" s="2">
        <v>92</v>
      </c>
      <c r="B5873" s="1">
        <v>392.82600000000002</v>
      </c>
      <c r="C5873" s="1">
        <v>2.1019999999999999</v>
      </c>
      <c r="D5873" s="1">
        <v>13.798</v>
      </c>
      <c r="E5873" s="1">
        <v>-0.23100000000000001</v>
      </c>
      <c r="F5873" s="1">
        <v>391.03899999999999</v>
      </c>
      <c r="G5873" s="1">
        <v>1.917</v>
      </c>
      <c r="H5873" s="1">
        <v>13.817</v>
      </c>
      <c r="I5873" s="1">
        <v>0.40500000000000003</v>
      </c>
      <c r="K5873">
        <f t="shared" si="368"/>
        <v>-1.7870000000000346</v>
      </c>
      <c r="L5873">
        <f t="shared" si="369"/>
        <v>-0.18499999999999983</v>
      </c>
      <c r="M5873">
        <f t="shared" si="370"/>
        <v>1.9000000000000128E-2</v>
      </c>
      <c r="N5873">
        <f t="shared" si="371"/>
        <v>0.63600000000000001</v>
      </c>
    </row>
    <row r="5874" spans="1:14" hidden="1" x14ac:dyDescent="0.3">
      <c r="A5874" s="2">
        <v>111</v>
      </c>
      <c r="B5874" s="1">
        <v>199.12899999999999</v>
      </c>
      <c r="C5874" s="1">
        <v>1.296</v>
      </c>
      <c r="D5874" s="1">
        <v>17.568999999999999</v>
      </c>
      <c r="E5874" s="1">
        <v>0.53100000000000003</v>
      </c>
      <c r="F5874" s="1">
        <v>197.779</v>
      </c>
      <c r="G5874" s="1">
        <v>1.8260000000000001</v>
      </c>
      <c r="H5874" s="1">
        <v>17.568999999999999</v>
      </c>
      <c r="I5874" s="1">
        <v>1.2999999999999999E-2</v>
      </c>
      <c r="K5874">
        <f t="shared" si="368"/>
        <v>-1.3499999999999943</v>
      </c>
      <c r="L5874">
        <f t="shared" si="369"/>
        <v>0.53</v>
      </c>
      <c r="M5874">
        <f t="shared" si="370"/>
        <v>0</v>
      </c>
      <c r="N5874">
        <f t="shared" si="371"/>
        <v>-0.51800000000000002</v>
      </c>
    </row>
    <row r="5875" spans="1:14" hidden="1" x14ac:dyDescent="0.3">
      <c r="A5875" s="2">
        <v>92</v>
      </c>
      <c r="B5875" s="1">
        <v>393.63799999999998</v>
      </c>
      <c r="C5875" s="1">
        <v>2.0960000000000001</v>
      </c>
      <c r="D5875" s="1">
        <v>13.798</v>
      </c>
      <c r="E5875" s="1">
        <v>-0.22600000000000001</v>
      </c>
      <c r="F5875" s="1">
        <v>391.90899999999999</v>
      </c>
      <c r="G5875" s="1">
        <v>1.89</v>
      </c>
      <c r="H5875" s="1">
        <v>13.791</v>
      </c>
      <c r="I5875" s="1">
        <v>0.33400000000000002</v>
      </c>
      <c r="K5875">
        <f t="shared" si="368"/>
        <v>-1.728999999999985</v>
      </c>
      <c r="L5875">
        <f t="shared" si="369"/>
        <v>-0.20600000000000018</v>
      </c>
      <c r="M5875">
        <f t="shared" si="370"/>
        <v>-6.9999999999996732E-3</v>
      </c>
      <c r="N5875">
        <f t="shared" si="371"/>
        <v>0.56000000000000005</v>
      </c>
    </row>
    <row r="5876" spans="1:14" hidden="1" x14ac:dyDescent="0.3">
      <c r="A5876" s="2">
        <v>111</v>
      </c>
      <c r="B5876" s="1">
        <v>200.03800000000001</v>
      </c>
      <c r="C5876" s="1">
        <v>1.2729999999999999</v>
      </c>
      <c r="D5876" s="1">
        <v>17.553000000000001</v>
      </c>
      <c r="E5876" s="1">
        <v>0.29199999999999998</v>
      </c>
      <c r="F5876" s="1">
        <v>198.815</v>
      </c>
      <c r="G5876" s="1">
        <v>1.8149999999999999</v>
      </c>
      <c r="H5876" s="1">
        <v>17.555</v>
      </c>
      <c r="I5876" s="1">
        <v>1.4E-2</v>
      </c>
      <c r="K5876">
        <f t="shared" si="368"/>
        <v>-1.2230000000000132</v>
      </c>
      <c r="L5876">
        <f t="shared" si="369"/>
        <v>0.54200000000000004</v>
      </c>
      <c r="M5876">
        <f t="shared" si="370"/>
        <v>1.9999999999988916E-3</v>
      </c>
      <c r="N5876">
        <f t="shared" si="371"/>
        <v>-0.27799999999999997</v>
      </c>
    </row>
    <row r="5877" spans="1:14" hidden="1" x14ac:dyDescent="0.3">
      <c r="A5877" s="2">
        <v>92</v>
      </c>
      <c r="B5877" s="1">
        <v>395.28699999999998</v>
      </c>
      <c r="C5877" s="1">
        <v>2.125</v>
      </c>
      <c r="D5877" s="1">
        <v>13.798</v>
      </c>
      <c r="E5877" s="1">
        <v>-0.215</v>
      </c>
      <c r="F5877" s="1">
        <v>393.61500000000001</v>
      </c>
      <c r="G5877" s="1">
        <v>1.91</v>
      </c>
      <c r="H5877" s="1">
        <v>13.792999999999999</v>
      </c>
      <c r="I5877" s="1">
        <v>0.26100000000000001</v>
      </c>
      <c r="K5877">
        <f t="shared" si="368"/>
        <v>-1.6719999999999686</v>
      </c>
      <c r="L5877">
        <f t="shared" si="369"/>
        <v>-0.21500000000000008</v>
      </c>
      <c r="M5877">
        <f t="shared" si="370"/>
        <v>-5.0000000000007816E-3</v>
      </c>
      <c r="N5877">
        <f t="shared" si="371"/>
        <v>0.47599999999999998</v>
      </c>
    </row>
    <row r="5878" spans="1:14" hidden="1" x14ac:dyDescent="0.3">
      <c r="A5878" s="2">
        <v>111</v>
      </c>
      <c r="B5878" s="1">
        <v>202.31800000000001</v>
      </c>
      <c r="C5878" s="1">
        <v>1.3069999999999999</v>
      </c>
      <c r="D5878" s="1">
        <v>17.568000000000001</v>
      </c>
      <c r="E5878" s="1">
        <v>0.56599999999999995</v>
      </c>
      <c r="F5878" s="1">
        <v>200.923</v>
      </c>
      <c r="G5878" s="1">
        <v>1.8340000000000001</v>
      </c>
      <c r="H5878" s="1">
        <v>17.565999999999999</v>
      </c>
      <c r="I5878" s="1">
        <v>8.6999999999999994E-2</v>
      </c>
      <c r="K5878">
        <f t="shared" si="368"/>
        <v>-1.3950000000000102</v>
      </c>
      <c r="L5878">
        <f t="shared" si="369"/>
        <v>0.52700000000000014</v>
      </c>
      <c r="M5878">
        <f t="shared" si="370"/>
        <v>-2.0000000000024443E-3</v>
      </c>
      <c r="N5878">
        <f t="shared" si="371"/>
        <v>-0.47899999999999998</v>
      </c>
    </row>
    <row r="5879" spans="1:14" hidden="1" x14ac:dyDescent="0.3">
      <c r="A5879" s="2">
        <v>92</v>
      </c>
      <c r="B5879" s="1">
        <v>396.995</v>
      </c>
      <c r="C5879" s="1">
        <v>2.1800000000000002</v>
      </c>
      <c r="D5879" s="1">
        <v>13.823</v>
      </c>
      <c r="E5879" s="1">
        <v>4.5999999999999999E-2</v>
      </c>
      <c r="F5879" s="1">
        <v>395.322</v>
      </c>
      <c r="G5879" s="1">
        <v>1.93</v>
      </c>
      <c r="H5879" s="1">
        <v>13.819000000000001</v>
      </c>
      <c r="I5879" s="1">
        <v>0.24</v>
      </c>
      <c r="K5879">
        <f t="shared" si="368"/>
        <v>-1.6730000000000018</v>
      </c>
      <c r="L5879">
        <f t="shared" si="369"/>
        <v>-0.25000000000000022</v>
      </c>
      <c r="M5879">
        <f t="shared" si="370"/>
        <v>-3.9999999999995595E-3</v>
      </c>
      <c r="N5879">
        <f t="shared" si="371"/>
        <v>0.19400000000000001</v>
      </c>
    </row>
    <row r="5880" spans="1:14" hidden="1" x14ac:dyDescent="0.3">
      <c r="A5880" s="2">
        <v>111</v>
      </c>
      <c r="B5880" s="1">
        <v>204.267</v>
      </c>
      <c r="C5880" s="1">
        <v>1.3220000000000001</v>
      </c>
      <c r="D5880" s="1">
        <v>17.552</v>
      </c>
      <c r="E5880" s="1">
        <v>0.33800000000000002</v>
      </c>
      <c r="F5880" s="1">
        <v>203.03</v>
      </c>
      <c r="G5880" s="1">
        <v>1.825</v>
      </c>
      <c r="H5880" s="1">
        <v>17.553000000000001</v>
      </c>
      <c r="I5880" s="1">
        <v>0.11799999999999999</v>
      </c>
      <c r="K5880">
        <f t="shared" si="368"/>
        <v>-1.2369999999999948</v>
      </c>
      <c r="L5880">
        <f t="shared" si="369"/>
        <v>0.50299999999999989</v>
      </c>
      <c r="M5880">
        <f t="shared" si="370"/>
        <v>1.0000000000012221E-3</v>
      </c>
      <c r="N5880">
        <f t="shared" si="371"/>
        <v>-0.22000000000000003</v>
      </c>
    </row>
    <row r="5881" spans="1:14" hidden="1" x14ac:dyDescent="0.3">
      <c r="A5881" s="2">
        <v>92</v>
      </c>
      <c r="B5881" s="1">
        <v>397.81700000000001</v>
      </c>
      <c r="C5881" s="1">
        <v>2.2090000000000001</v>
      </c>
      <c r="D5881" s="1">
        <v>13.823</v>
      </c>
      <c r="E5881" s="1">
        <v>5.0999999999999997E-2</v>
      </c>
      <c r="F5881" s="1">
        <v>396.19900000000001</v>
      </c>
      <c r="G5881" s="1">
        <v>1.92</v>
      </c>
      <c r="H5881" s="1">
        <v>13.824</v>
      </c>
      <c r="I5881" s="1">
        <v>0.23599999999999999</v>
      </c>
      <c r="K5881">
        <f t="shared" si="368"/>
        <v>-1.617999999999995</v>
      </c>
      <c r="L5881">
        <f t="shared" si="369"/>
        <v>-0.28900000000000015</v>
      </c>
      <c r="M5881">
        <f t="shared" si="370"/>
        <v>9.9999999999944578E-4</v>
      </c>
      <c r="N5881">
        <f t="shared" si="371"/>
        <v>0.185</v>
      </c>
    </row>
    <row r="5882" spans="1:14" hidden="1" x14ac:dyDescent="0.3">
      <c r="A5882" s="2">
        <v>111</v>
      </c>
      <c r="B5882" s="1">
        <v>205.49600000000001</v>
      </c>
      <c r="C5882" s="1">
        <v>1.325</v>
      </c>
      <c r="D5882" s="1">
        <v>17.552</v>
      </c>
      <c r="E5882" s="1">
        <v>0.35099999999999998</v>
      </c>
      <c r="F5882" s="1">
        <v>204.084</v>
      </c>
      <c r="G5882" s="1">
        <v>1.8240000000000001</v>
      </c>
      <c r="H5882" s="1">
        <v>17.550999999999998</v>
      </c>
      <c r="I5882" s="1">
        <v>0.12</v>
      </c>
      <c r="K5882">
        <f t="shared" si="368"/>
        <v>-1.4120000000000061</v>
      </c>
      <c r="L5882">
        <f t="shared" si="369"/>
        <v>0.49900000000000011</v>
      </c>
      <c r="M5882">
        <f t="shared" si="370"/>
        <v>-1.0000000000012221E-3</v>
      </c>
      <c r="N5882">
        <f t="shared" si="371"/>
        <v>-0.23099999999999998</v>
      </c>
    </row>
    <row r="5883" spans="1:14" hidden="1" x14ac:dyDescent="0.3">
      <c r="A5883" s="2">
        <v>92</v>
      </c>
      <c r="B5883" s="1">
        <v>399.54199999999997</v>
      </c>
      <c r="C5883" s="1">
        <v>2.2280000000000002</v>
      </c>
      <c r="D5883" s="1">
        <v>13.823</v>
      </c>
      <c r="E5883" s="1">
        <v>6.4000000000000001E-2</v>
      </c>
      <c r="F5883" s="1">
        <v>397.91800000000001</v>
      </c>
      <c r="G5883" s="1">
        <v>1.9359999999999999</v>
      </c>
      <c r="H5883" s="1">
        <v>13.824</v>
      </c>
      <c r="I5883" s="1">
        <v>0.224</v>
      </c>
      <c r="K5883">
        <f t="shared" si="368"/>
        <v>-1.6239999999999668</v>
      </c>
      <c r="L5883">
        <f t="shared" si="369"/>
        <v>-0.29200000000000026</v>
      </c>
      <c r="M5883">
        <f t="shared" si="370"/>
        <v>9.9999999999944578E-4</v>
      </c>
      <c r="N5883">
        <f t="shared" si="371"/>
        <v>0.16</v>
      </c>
    </row>
    <row r="5884" spans="1:14" hidden="1" x14ac:dyDescent="0.3">
      <c r="A5884" s="2">
        <v>111</v>
      </c>
      <c r="B5884" s="1">
        <v>207.506</v>
      </c>
      <c r="C5884" s="1">
        <v>1.343</v>
      </c>
      <c r="D5884" s="1">
        <v>17.536000000000001</v>
      </c>
      <c r="E5884" s="1">
        <v>0.122</v>
      </c>
      <c r="F5884" s="1">
        <v>206.20699999999999</v>
      </c>
      <c r="G5884" s="1">
        <v>1.8180000000000001</v>
      </c>
      <c r="H5884" s="1">
        <v>17.536999999999999</v>
      </c>
      <c r="I5884" s="1">
        <v>0.115</v>
      </c>
      <c r="K5884">
        <f t="shared" si="368"/>
        <v>-1.2990000000000066</v>
      </c>
      <c r="L5884">
        <f t="shared" si="369"/>
        <v>0.47500000000000009</v>
      </c>
      <c r="M5884">
        <f t="shared" si="370"/>
        <v>9.9999999999766942E-4</v>
      </c>
      <c r="N5884">
        <f t="shared" si="371"/>
        <v>-6.9999999999999923E-3</v>
      </c>
    </row>
    <row r="5885" spans="1:14" hidden="1" x14ac:dyDescent="0.3">
      <c r="A5885" s="2">
        <v>92</v>
      </c>
      <c r="B5885" s="1">
        <v>401.23200000000003</v>
      </c>
      <c r="C5885" s="1">
        <v>2.258</v>
      </c>
      <c r="D5885" s="1">
        <v>14.071999999999999</v>
      </c>
      <c r="E5885" s="1">
        <v>5.1999999999999998E-2</v>
      </c>
      <c r="F5885" s="1">
        <v>399.62400000000002</v>
      </c>
      <c r="G5885" s="1">
        <v>1.94</v>
      </c>
      <c r="H5885" s="1">
        <v>14.055</v>
      </c>
      <c r="I5885" s="1">
        <v>0.217</v>
      </c>
      <c r="K5885">
        <f t="shared" si="368"/>
        <v>-1.6080000000000041</v>
      </c>
      <c r="L5885">
        <f t="shared" si="369"/>
        <v>-0.31800000000000006</v>
      </c>
      <c r="M5885">
        <f t="shared" si="370"/>
        <v>-1.699999999999946E-2</v>
      </c>
      <c r="N5885">
        <f t="shared" si="371"/>
        <v>0.16500000000000001</v>
      </c>
    </row>
    <row r="5886" spans="1:14" hidden="1" x14ac:dyDescent="0.3">
      <c r="A5886" s="2">
        <v>111</v>
      </c>
      <c r="B5886" s="1">
        <v>209.465</v>
      </c>
      <c r="C5886" s="1">
        <v>1.3839999999999999</v>
      </c>
      <c r="D5886" s="1">
        <v>17.550999999999998</v>
      </c>
      <c r="E5886" s="1">
        <v>0.39200000000000002</v>
      </c>
      <c r="F5886" s="1">
        <v>208.29499999999999</v>
      </c>
      <c r="G5886" s="1">
        <v>1.8360000000000001</v>
      </c>
      <c r="H5886" s="1">
        <v>17.548999999999999</v>
      </c>
      <c r="I5886" s="1">
        <v>0.15</v>
      </c>
      <c r="K5886">
        <f t="shared" si="368"/>
        <v>-1.1700000000000159</v>
      </c>
      <c r="L5886">
        <f t="shared" si="369"/>
        <v>0.45200000000000018</v>
      </c>
      <c r="M5886">
        <f t="shared" si="370"/>
        <v>-1.9999999999988916E-3</v>
      </c>
      <c r="N5886">
        <f t="shared" si="371"/>
        <v>-0.24200000000000002</v>
      </c>
    </row>
    <row r="5887" spans="1:14" hidden="1" x14ac:dyDescent="0.3">
      <c r="A5887" s="2">
        <v>92</v>
      </c>
      <c r="B5887" s="1">
        <v>402.024</v>
      </c>
      <c r="C5887" s="1">
        <v>2.2709999999999999</v>
      </c>
      <c r="D5887" s="1">
        <v>14.071999999999999</v>
      </c>
      <c r="E5887" s="1">
        <v>5.8000000000000003E-2</v>
      </c>
      <c r="F5887" s="1">
        <v>400.52199999999999</v>
      </c>
      <c r="G5887" s="1">
        <v>1.9279999999999999</v>
      </c>
      <c r="H5887" s="1">
        <v>14.084</v>
      </c>
      <c r="I5887" s="1">
        <v>0.22500000000000001</v>
      </c>
      <c r="K5887">
        <f t="shared" si="368"/>
        <v>-1.5020000000000095</v>
      </c>
      <c r="L5887">
        <f t="shared" si="369"/>
        <v>-0.34299999999999997</v>
      </c>
      <c r="M5887">
        <f t="shared" si="370"/>
        <v>1.2000000000000455E-2</v>
      </c>
      <c r="N5887">
        <f t="shared" si="371"/>
        <v>0.16700000000000001</v>
      </c>
    </row>
    <row r="5888" spans="1:14" hidden="1" x14ac:dyDescent="0.3">
      <c r="A5888" s="2">
        <v>111</v>
      </c>
      <c r="B5888" s="1">
        <v>210.715</v>
      </c>
      <c r="C5888" s="1">
        <v>1.401</v>
      </c>
      <c r="D5888" s="1">
        <v>17.550999999999998</v>
      </c>
      <c r="E5888" s="1">
        <v>0.40500000000000003</v>
      </c>
      <c r="F5888" s="1">
        <v>211.94300000000001</v>
      </c>
      <c r="G5888" s="1">
        <v>1.839</v>
      </c>
      <c r="H5888" s="1">
        <v>17.414000000000001</v>
      </c>
      <c r="I5888" s="1">
        <v>0.161</v>
      </c>
      <c r="K5888">
        <f t="shared" si="368"/>
        <v>1.2280000000000086</v>
      </c>
      <c r="L5888">
        <f t="shared" si="369"/>
        <v>0.43799999999999994</v>
      </c>
      <c r="M5888">
        <f t="shared" si="370"/>
        <v>-0.1369999999999969</v>
      </c>
      <c r="N5888">
        <f t="shared" si="371"/>
        <v>-0.24400000000000002</v>
      </c>
    </row>
    <row r="5889" spans="1:14" hidden="1" x14ac:dyDescent="0.3">
      <c r="A5889" s="2">
        <v>92</v>
      </c>
      <c r="B5889" s="1">
        <v>403.738</v>
      </c>
      <c r="C5889" s="1">
        <v>2.29</v>
      </c>
      <c r="D5889" s="1">
        <v>14.071999999999999</v>
      </c>
      <c r="E5889" s="1">
        <v>7.0999999999999994E-2</v>
      </c>
      <c r="F5889" s="1">
        <v>402.23899999999998</v>
      </c>
      <c r="G5889" s="1">
        <v>1.9430000000000001</v>
      </c>
      <c r="H5889" s="1">
        <v>14.081</v>
      </c>
      <c r="I5889" s="1">
        <v>0.224</v>
      </c>
      <c r="K5889">
        <f t="shared" si="368"/>
        <v>-1.4990000000000236</v>
      </c>
      <c r="L5889">
        <f t="shared" si="369"/>
        <v>-0.34699999999999998</v>
      </c>
      <c r="M5889">
        <f t="shared" si="370"/>
        <v>9.0000000000003411E-3</v>
      </c>
      <c r="N5889">
        <f t="shared" si="371"/>
        <v>0.15300000000000002</v>
      </c>
    </row>
    <row r="5890" spans="1:14" hidden="1" x14ac:dyDescent="0.3">
      <c r="A5890" s="2">
        <v>111</v>
      </c>
      <c r="B5890" s="1">
        <v>212.67400000000001</v>
      </c>
      <c r="C5890" s="1">
        <v>1.446</v>
      </c>
      <c r="D5890" s="1">
        <v>17.55</v>
      </c>
      <c r="E5890" s="1">
        <v>0.42499999999999999</v>
      </c>
      <c r="F5890" s="1">
        <v>214.02199999999999</v>
      </c>
      <c r="G5890" s="1">
        <v>1.8520000000000001</v>
      </c>
      <c r="H5890" s="1">
        <v>17.512</v>
      </c>
      <c r="I5890" s="1">
        <v>0.20200000000000001</v>
      </c>
      <c r="K5890">
        <f t="shared" si="368"/>
        <v>1.3479999999999848</v>
      </c>
      <c r="L5890">
        <f t="shared" si="369"/>
        <v>0.40600000000000014</v>
      </c>
      <c r="M5890">
        <f t="shared" si="370"/>
        <v>-3.8000000000000256E-2</v>
      </c>
      <c r="N5890">
        <f t="shared" si="371"/>
        <v>-0.22299999999999998</v>
      </c>
    </row>
    <row r="5891" spans="1:14" hidden="1" x14ac:dyDescent="0.3">
      <c r="A5891" s="2">
        <v>92</v>
      </c>
      <c r="B5891" s="1">
        <v>405.37799999999999</v>
      </c>
      <c r="C5891" s="1">
        <v>2.2719999999999998</v>
      </c>
      <c r="D5891" s="1">
        <v>14.048999999999999</v>
      </c>
      <c r="E5891" s="1">
        <v>-0.16600000000000001</v>
      </c>
      <c r="F5891" s="1">
        <v>403.99200000000002</v>
      </c>
      <c r="G5891" s="1">
        <v>1.929</v>
      </c>
      <c r="H5891" s="1">
        <v>14.055</v>
      </c>
      <c r="I5891" s="1">
        <v>0.185</v>
      </c>
      <c r="K5891">
        <f t="shared" ref="K5891:K5954" si="372">F5891-B5891</f>
        <v>-1.3859999999999673</v>
      </c>
      <c r="L5891">
        <f t="shared" si="369"/>
        <v>-0.34299999999999975</v>
      </c>
      <c r="M5891">
        <f t="shared" si="370"/>
        <v>6.0000000000002274E-3</v>
      </c>
      <c r="N5891">
        <f t="shared" si="371"/>
        <v>0.35099999999999998</v>
      </c>
    </row>
    <row r="5892" spans="1:14" hidden="1" x14ac:dyDescent="0.3">
      <c r="A5892" s="2">
        <v>111</v>
      </c>
      <c r="B5892" s="1">
        <v>214.953</v>
      </c>
      <c r="C5892" s="1">
        <v>1.4670000000000001</v>
      </c>
      <c r="D5892" s="1">
        <v>17.535</v>
      </c>
      <c r="E5892" s="1">
        <v>0.19800000000000001</v>
      </c>
      <c r="F5892" s="1">
        <v>216.15899999999999</v>
      </c>
      <c r="G5892" s="1">
        <v>1.8420000000000001</v>
      </c>
      <c r="H5892" s="1">
        <v>17.526</v>
      </c>
      <c r="I5892" s="1">
        <v>0.20300000000000001</v>
      </c>
      <c r="K5892">
        <f t="shared" si="372"/>
        <v>1.2059999999999889</v>
      </c>
      <c r="L5892">
        <f t="shared" si="369"/>
        <v>0.375</v>
      </c>
      <c r="M5892">
        <f t="shared" si="370"/>
        <v>-9.0000000000003411E-3</v>
      </c>
      <c r="N5892">
        <f t="shared" si="371"/>
        <v>5.0000000000000044E-3</v>
      </c>
    </row>
    <row r="5893" spans="1:14" hidden="1" x14ac:dyDescent="0.3">
      <c r="A5893" s="2">
        <v>92</v>
      </c>
      <c r="B5893" s="1">
        <v>406.80700000000002</v>
      </c>
      <c r="C5893" s="1">
        <v>2.2469999999999999</v>
      </c>
      <c r="D5893" s="1">
        <v>14.026</v>
      </c>
      <c r="E5893" s="1">
        <v>-0.39500000000000002</v>
      </c>
      <c r="F5893" s="1">
        <v>405.69299999999998</v>
      </c>
      <c r="G5893" s="1">
        <v>1.9079999999999999</v>
      </c>
      <c r="H5893" s="1">
        <v>14.029</v>
      </c>
      <c r="I5893" s="1">
        <v>0.11</v>
      </c>
      <c r="K5893">
        <f t="shared" si="372"/>
        <v>-1.1140000000000327</v>
      </c>
      <c r="L5893">
        <f t="shared" si="369"/>
        <v>-0.33899999999999997</v>
      </c>
      <c r="M5893">
        <f t="shared" si="370"/>
        <v>3.0000000000001137E-3</v>
      </c>
      <c r="N5893">
        <f t="shared" si="371"/>
        <v>0.505</v>
      </c>
    </row>
    <row r="5894" spans="1:14" hidden="1" x14ac:dyDescent="0.3">
      <c r="A5894" s="2">
        <v>111</v>
      </c>
      <c r="B5894" s="1">
        <v>216.892</v>
      </c>
      <c r="C5894" s="1">
        <v>1.5269999999999999</v>
      </c>
      <c r="D5894" s="1">
        <v>17.548999999999999</v>
      </c>
      <c r="E5894" s="1">
        <v>0.46600000000000003</v>
      </c>
      <c r="F5894" s="1">
        <v>218.24600000000001</v>
      </c>
      <c r="G5894" s="1">
        <v>1.865</v>
      </c>
      <c r="H5894" s="1">
        <v>17.545000000000002</v>
      </c>
      <c r="I5894" s="1">
        <v>0.247</v>
      </c>
      <c r="K5894">
        <f t="shared" si="372"/>
        <v>1.3540000000000134</v>
      </c>
      <c r="L5894">
        <f t="shared" si="369"/>
        <v>0.33800000000000008</v>
      </c>
      <c r="M5894">
        <f t="shared" si="370"/>
        <v>-3.9999999999977831E-3</v>
      </c>
      <c r="N5894">
        <f t="shared" si="371"/>
        <v>-0.21900000000000003</v>
      </c>
    </row>
    <row r="5895" spans="1:14" hidden="1" x14ac:dyDescent="0.3">
      <c r="A5895" s="2">
        <v>92</v>
      </c>
      <c r="B5895" s="1">
        <v>407.62799999999999</v>
      </c>
      <c r="C5895" s="1">
        <v>2.2280000000000002</v>
      </c>
      <c r="D5895" s="1">
        <v>14.026</v>
      </c>
      <c r="E5895" s="1">
        <v>-0.38800000000000001</v>
      </c>
      <c r="F5895" s="1">
        <v>406.548</v>
      </c>
      <c r="G5895" s="1">
        <v>1.897</v>
      </c>
      <c r="H5895" s="1">
        <v>14.026</v>
      </c>
      <c r="I5895" s="1">
        <v>0.06</v>
      </c>
      <c r="K5895">
        <f t="shared" si="372"/>
        <v>-1.0799999999999841</v>
      </c>
      <c r="L5895">
        <f t="shared" si="369"/>
        <v>-0.33100000000000018</v>
      </c>
      <c r="M5895">
        <f t="shared" si="370"/>
        <v>0</v>
      </c>
      <c r="N5895">
        <f t="shared" si="371"/>
        <v>0.44800000000000001</v>
      </c>
    </row>
    <row r="5896" spans="1:14" hidden="1" x14ac:dyDescent="0.3">
      <c r="A5896" s="2">
        <v>111</v>
      </c>
      <c r="B5896" s="1">
        <v>218.131</v>
      </c>
      <c r="C5896" s="1">
        <v>1.5389999999999999</v>
      </c>
      <c r="D5896" s="1">
        <v>17.548999999999999</v>
      </c>
      <c r="E5896" s="1">
        <v>0.47799999999999998</v>
      </c>
      <c r="F5896" s="1">
        <v>219.28100000000001</v>
      </c>
      <c r="G5896" s="1">
        <v>1.859</v>
      </c>
      <c r="H5896" s="1">
        <v>17.547000000000001</v>
      </c>
      <c r="I5896" s="1">
        <v>0.26600000000000001</v>
      </c>
      <c r="K5896">
        <f t="shared" si="372"/>
        <v>1.1500000000000057</v>
      </c>
      <c r="L5896">
        <f t="shared" ref="L5896:L5959" si="373">G5896-C5896</f>
        <v>0.32000000000000006</v>
      </c>
      <c r="M5896">
        <f t="shared" ref="M5896:M5959" si="374">H5896-D5896</f>
        <v>-1.9999999999988916E-3</v>
      </c>
      <c r="N5896">
        <f t="shared" ref="N5896:N5959" si="375">I5896-E5896</f>
        <v>-0.21199999999999997</v>
      </c>
    </row>
    <row r="5897" spans="1:14" hidden="1" x14ac:dyDescent="0.3">
      <c r="A5897" s="2">
        <v>92</v>
      </c>
      <c r="B5897" s="1">
        <v>409.37799999999999</v>
      </c>
      <c r="C5897" s="1">
        <v>2.2290000000000001</v>
      </c>
      <c r="D5897" s="1">
        <v>14.026999999999999</v>
      </c>
      <c r="E5897" s="1">
        <v>-0.374</v>
      </c>
      <c r="F5897" s="1">
        <v>408.28800000000001</v>
      </c>
      <c r="G5897" s="1">
        <v>1.901</v>
      </c>
      <c r="H5897" s="1">
        <v>14.026999999999999</v>
      </c>
      <c r="I5897" s="1">
        <v>-5.0000000000000001E-3</v>
      </c>
      <c r="K5897">
        <f t="shared" si="372"/>
        <v>-1.089999999999975</v>
      </c>
      <c r="L5897">
        <f t="shared" si="373"/>
        <v>-0.32800000000000007</v>
      </c>
      <c r="M5897">
        <f t="shared" si="374"/>
        <v>0</v>
      </c>
      <c r="N5897">
        <f t="shared" si="375"/>
        <v>0.36899999999999999</v>
      </c>
    </row>
    <row r="5898" spans="1:14" hidden="1" x14ac:dyDescent="0.3">
      <c r="A5898" s="2">
        <v>111</v>
      </c>
      <c r="B5898" s="1">
        <v>220.13</v>
      </c>
      <c r="C5898" s="1">
        <v>1.571</v>
      </c>
      <c r="D5898" s="1">
        <v>17.535</v>
      </c>
      <c r="E5898" s="1">
        <v>0.247</v>
      </c>
      <c r="F5898" s="1">
        <v>221.42099999999999</v>
      </c>
      <c r="G5898" s="1">
        <v>1.8620000000000001</v>
      </c>
      <c r="H5898" s="1">
        <v>17.536000000000001</v>
      </c>
      <c r="I5898" s="1">
        <v>0.27500000000000002</v>
      </c>
      <c r="K5898">
        <f t="shared" si="372"/>
        <v>1.2909999999999968</v>
      </c>
      <c r="L5898">
        <f t="shared" si="373"/>
        <v>0.29100000000000015</v>
      </c>
      <c r="M5898">
        <f t="shared" si="374"/>
        <v>1.0000000000012221E-3</v>
      </c>
      <c r="N5898">
        <f t="shared" si="375"/>
        <v>2.8000000000000025E-2</v>
      </c>
    </row>
    <row r="5899" spans="1:14" hidden="1" x14ac:dyDescent="0.3">
      <c r="A5899" s="2">
        <v>92</v>
      </c>
      <c r="B5899" s="1">
        <v>410.185</v>
      </c>
      <c r="C5899" s="1">
        <v>2.2650000000000001</v>
      </c>
      <c r="D5899" s="1">
        <v>14.048999999999999</v>
      </c>
      <c r="E5899" s="1">
        <v>-0.127</v>
      </c>
      <c r="F5899" s="1">
        <v>409.14299999999997</v>
      </c>
      <c r="G5899" s="1">
        <v>1.9159999999999999</v>
      </c>
      <c r="H5899" s="1">
        <v>14.045</v>
      </c>
      <c r="I5899" s="1">
        <v>-1E-3</v>
      </c>
      <c r="K5899">
        <f t="shared" si="372"/>
        <v>-1.04200000000003</v>
      </c>
      <c r="L5899">
        <f t="shared" si="373"/>
        <v>-0.3490000000000002</v>
      </c>
      <c r="M5899">
        <f t="shared" si="374"/>
        <v>-3.9999999999995595E-3</v>
      </c>
      <c r="N5899">
        <f t="shared" si="375"/>
        <v>0.126</v>
      </c>
    </row>
    <row r="5900" spans="1:14" hidden="1" x14ac:dyDescent="0.3">
      <c r="A5900" s="2">
        <v>111</v>
      </c>
      <c r="B5900" s="1">
        <v>221.14</v>
      </c>
      <c r="C5900" s="1">
        <v>1.5980000000000001</v>
      </c>
      <c r="D5900" s="1">
        <v>17.535</v>
      </c>
      <c r="E5900" s="1">
        <v>0.25700000000000001</v>
      </c>
      <c r="F5900" s="1">
        <v>222.45500000000001</v>
      </c>
      <c r="G5900" s="1">
        <v>1.8540000000000001</v>
      </c>
      <c r="H5900" s="1">
        <v>17.533999999999999</v>
      </c>
      <c r="I5900" s="1">
        <v>0.26400000000000001</v>
      </c>
      <c r="K5900">
        <f t="shared" si="372"/>
        <v>1.3150000000000261</v>
      </c>
      <c r="L5900">
        <f t="shared" si="373"/>
        <v>0.25600000000000001</v>
      </c>
      <c r="M5900">
        <f t="shared" si="374"/>
        <v>-1.0000000000012221E-3</v>
      </c>
      <c r="N5900">
        <f t="shared" si="375"/>
        <v>7.0000000000000062E-3</v>
      </c>
    </row>
    <row r="5901" spans="1:14" hidden="1" x14ac:dyDescent="0.3">
      <c r="A5901" s="2">
        <v>92</v>
      </c>
      <c r="B5901" s="1">
        <v>411.88099999999997</v>
      </c>
      <c r="C5901" s="1">
        <v>2.2679999999999998</v>
      </c>
      <c r="D5901" s="1">
        <v>14.05</v>
      </c>
      <c r="E5901" s="1">
        <v>-0.113</v>
      </c>
      <c r="F5901" s="1">
        <v>410.90899999999999</v>
      </c>
      <c r="G5901" s="1">
        <v>1.919</v>
      </c>
      <c r="H5901" s="1">
        <v>14.051</v>
      </c>
      <c r="I5901" s="1">
        <v>-1.6E-2</v>
      </c>
      <c r="K5901">
        <f t="shared" si="372"/>
        <v>-0.97199999999997999</v>
      </c>
      <c r="L5901">
        <f t="shared" si="373"/>
        <v>-0.34899999999999975</v>
      </c>
      <c r="M5901">
        <f t="shared" si="374"/>
        <v>9.9999999999944578E-4</v>
      </c>
      <c r="N5901">
        <f t="shared" si="375"/>
        <v>9.7000000000000003E-2</v>
      </c>
    </row>
    <row r="5902" spans="1:14" hidden="1" x14ac:dyDescent="0.3">
      <c r="A5902" s="2">
        <v>111</v>
      </c>
      <c r="B5902" s="1">
        <v>223.37799999999999</v>
      </c>
      <c r="C5902" s="1">
        <v>1.621</v>
      </c>
      <c r="D5902" s="1">
        <v>17.533999999999999</v>
      </c>
      <c r="E5902" s="1">
        <v>0.27700000000000002</v>
      </c>
      <c r="F5902" s="1">
        <v>224.62899999999999</v>
      </c>
      <c r="G5902" s="1">
        <v>1.871</v>
      </c>
      <c r="H5902" s="1">
        <v>17.533999999999999</v>
      </c>
      <c r="I5902" s="1">
        <v>0.28000000000000003</v>
      </c>
      <c r="K5902">
        <f t="shared" si="372"/>
        <v>1.2510000000000048</v>
      </c>
      <c r="L5902">
        <f t="shared" si="373"/>
        <v>0.25</v>
      </c>
      <c r="M5902">
        <f t="shared" si="374"/>
        <v>0</v>
      </c>
      <c r="N5902">
        <f t="shared" si="375"/>
        <v>3.0000000000000027E-3</v>
      </c>
    </row>
    <row r="5903" spans="1:14" hidden="1" x14ac:dyDescent="0.3">
      <c r="A5903" s="2">
        <v>92</v>
      </c>
      <c r="B5903" s="1">
        <v>413.69900000000001</v>
      </c>
      <c r="C5903" s="1">
        <v>2.319</v>
      </c>
      <c r="D5903" s="1">
        <v>14.071999999999999</v>
      </c>
      <c r="E5903" s="1">
        <v>0.152</v>
      </c>
      <c r="F5903" s="1">
        <v>412.70499999999998</v>
      </c>
      <c r="G5903" s="1">
        <v>1.9430000000000001</v>
      </c>
      <c r="H5903" s="1">
        <v>14.071999999999999</v>
      </c>
      <c r="I5903" s="1">
        <v>2.4E-2</v>
      </c>
      <c r="K5903">
        <f t="shared" si="372"/>
        <v>-0.99400000000002819</v>
      </c>
      <c r="L5903">
        <f t="shared" si="373"/>
        <v>-0.37599999999999989</v>
      </c>
      <c r="M5903">
        <f t="shared" si="374"/>
        <v>0</v>
      </c>
      <c r="N5903">
        <f t="shared" si="375"/>
        <v>-0.128</v>
      </c>
    </row>
    <row r="5904" spans="1:14" hidden="1" x14ac:dyDescent="0.3">
      <c r="A5904" s="2">
        <v>111</v>
      </c>
      <c r="B5904" s="1">
        <v>225.48699999999999</v>
      </c>
      <c r="C5904" s="1">
        <v>1.6379999999999999</v>
      </c>
      <c r="D5904" s="1">
        <v>17.521000000000001</v>
      </c>
      <c r="E5904" s="1">
        <v>4.7E-2</v>
      </c>
      <c r="F5904" s="1">
        <v>226.79</v>
      </c>
      <c r="G5904" s="1">
        <v>1.86</v>
      </c>
      <c r="H5904" s="1">
        <v>17.521000000000001</v>
      </c>
      <c r="I5904" s="1">
        <v>0.254</v>
      </c>
      <c r="K5904">
        <f t="shared" si="372"/>
        <v>1.3029999999999973</v>
      </c>
      <c r="L5904">
        <f t="shared" si="373"/>
        <v>0.2220000000000002</v>
      </c>
      <c r="M5904">
        <f t="shared" si="374"/>
        <v>0</v>
      </c>
      <c r="N5904">
        <f t="shared" si="375"/>
        <v>0.20700000000000002</v>
      </c>
    </row>
    <row r="5905" spans="1:14" hidden="1" x14ac:dyDescent="0.3">
      <c r="A5905" s="2">
        <v>119</v>
      </c>
      <c r="B5905" s="1">
        <v>-54.274000000000001</v>
      </c>
      <c r="C5905" s="1">
        <v>6.32</v>
      </c>
      <c r="D5905" s="1">
        <v>25.22</v>
      </c>
      <c r="E5905" s="1">
        <v>-0.42699999999999999</v>
      </c>
      <c r="F5905" s="1">
        <v>-54.171999999999997</v>
      </c>
      <c r="G5905" s="1">
        <v>6.1079999999999997</v>
      </c>
      <c r="H5905" s="1">
        <v>25.222000000000001</v>
      </c>
      <c r="I5905" s="1">
        <v>-0.192</v>
      </c>
      <c r="K5905">
        <f t="shared" si="372"/>
        <v>0.10200000000000387</v>
      </c>
      <c r="L5905">
        <f t="shared" si="373"/>
        <v>-0.21200000000000063</v>
      </c>
      <c r="M5905">
        <f t="shared" si="374"/>
        <v>2.0000000000024443E-3</v>
      </c>
      <c r="N5905">
        <f t="shared" si="375"/>
        <v>0.23499999999999999</v>
      </c>
    </row>
    <row r="5906" spans="1:14" hidden="1" x14ac:dyDescent="0.3">
      <c r="A5906" s="2">
        <v>92</v>
      </c>
      <c r="B5906" s="1">
        <v>414.56</v>
      </c>
      <c r="C5906" s="1">
        <v>2.331</v>
      </c>
      <c r="D5906" s="1">
        <v>14.071999999999999</v>
      </c>
      <c r="E5906" s="1">
        <v>0.16</v>
      </c>
      <c r="F5906" s="1">
        <v>413.57299999999998</v>
      </c>
      <c r="G5906" s="1">
        <v>1.9419999999999999</v>
      </c>
      <c r="H5906" s="1">
        <v>14.074</v>
      </c>
      <c r="I5906" s="1">
        <v>7.8E-2</v>
      </c>
      <c r="K5906">
        <f t="shared" si="372"/>
        <v>-0.98700000000002319</v>
      </c>
      <c r="L5906">
        <f t="shared" si="373"/>
        <v>-0.38900000000000001</v>
      </c>
      <c r="M5906">
        <f t="shared" si="374"/>
        <v>2.0000000000006679E-3</v>
      </c>
      <c r="N5906">
        <f t="shared" si="375"/>
        <v>-8.2000000000000003E-2</v>
      </c>
    </row>
    <row r="5907" spans="1:14" hidden="1" x14ac:dyDescent="0.3">
      <c r="A5907" s="2">
        <v>111</v>
      </c>
      <c r="B5907" s="1">
        <v>226.566</v>
      </c>
      <c r="C5907" s="1">
        <v>1.657</v>
      </c>
      <c r="D5907" s="1">
        <v>17.521000000000001</v>
      </c>
      <c r="E5907" s="1">
        <v>5.7000000000000002E-2</v>
      </c>
      <c r="F5907" s="1">
        <v>227.79900000000001</v>
      </c>
      <c r="G5907" s="1">
        <v>1.849</v>
      </c>
      <c r="H5907" s="1">
        <v>17.52</v>
      </c>
      <c r="I5907" s="1">
        <v>0.217</v>
      </c>
      <c r="K5907">
        <f t="shared" si="372"/>
        <v>1.2330000000000041</v>
      </c>
      <c r="L5907">
        <f t="shared" si="373"/>
        <v>0.19199999999999995</v>
      </c>
      <c r="M5907">
        <f t="shared" si="374"/>
        <v>-1.0000000000012221E-3</v>
      </c>
      <c r="N5907">
        <f t="shared" si="375"/>
        <v>0.16</v>
      </c>
    </row>
    <row r="5908" spans="1:14" hidden="1" x14ac:dyDescent="0.3">
      <c r="A5908" s="2">
        <v>119</v>
      </c>
      <c r="B5908" s="1">
        <v>-52.694000000000003</v>
      </c>
      <c r="C5908" s="1">
        <v>6.298</v>
      </c>
      <c r="D5908" s="1">
        <v>25.210999999999999</v>
      </c>
      <c r="E5908" s="1">
        <v>-0.42099999999999999</v>
      </c>
      <c r="F5908" s="1">
        <v>-52.665999999999997</v>
      </c>
      <c r="G5908" s="1">
        <v>6.0419999999999998</v>
      </c>
      <c r="H5908" s="1">
        <v>25.213000000000001</v>
      </c>
      <c r="I5908" s="1">
        <v>-0.19800000000000001</v>
      </c>
      <c r="K5908">
        <f t="shared" si="372"/>
        <v>2.8000000000005798E-2</v>
      </c>
      <c r="L5908">
        <f t="shared" si="373"/>
        <v>-0.25600000000000023</v>
      </c>
      <c r="M5908">
        <f t="shared" si="374"/>
        <v>2.0000000000024443E-3</v>
      </c>
      <c r="N5908">
        <f t="shared" si="375"/>
        <v>0.22299999999999998</v>
      </c>
    </row>
    <row r="5909" spans="1:14" hidden="1" x14ac:dyDescent="0.3">
      <c r="A5909" s="2">
        <v>92</v>
      </c>
      <c r="B5909" s="1">
        <v>416.25200000000001</v>
      </c>
      <c r="C5909" s="1">
        <v>2.407</v>
      </c>
      <c r="D5909" s="1">
        <v>14.093</v>
      </c>
      <c r="E5909" s="1">
        <v>0.42399999999999999</v>
      </c>
      <c r="F5909" s="1">
        <v>415.3</v>
      </c>
      <c r="G5909" s="1">
        <v>1.974</v>
      </c>
      <c r="H5909" s="1">
        <v>14.093</v>
      </c>
      <c r="I5909" s="1">
        <v>0.16500000000000001</v>
      </c>
      <c r="K5909">
        <f t="shared" si="372"/>
        <v>-0.95199999999999818</v>
      </c>
      <c r="L5909">
        <f t="shared" si="373"/>
        <v>-0.43300000000000005</v>
      </c>
      <c r="M5909">
        <f t="shared" si="374"/>
        <v>0</v>
      </c>
      <c r="N5909">
        <f t="shared" si="375"/>
        <v>-0.25900000000000001</v>
      </c>
    </row>
    <row r="5910" spans="1:14" hidden="1" x14ac:dyDescent="0.3">
      <c r="A5910" s="2">
        <v>111</v>
      </c>
      <c r="B5910" s="1">
        <v>228.56399999999999</v>
      </c>
      <c r="C5910" s="1">
        <v>1.698</v>
      </c>
      <c r="D5910" s="1">
        <v>17.521000000000001</v>
      </c>
      <c r="E5910" s="1">
        <v>7.4999999999999997E-2</v>
      </c>
      <c r="F5910" s="1">
        <v>229.874</v>
      </c>
      <c r="G5910" s="1">
        <v>1.8660000000000001</v>
      </c>
      <c r="H5910" s="1">
        <v>17.52</v>
      </c>
      <c r="I5910" s="1">
        <v>0.20200000000000001</v>
      </c>
      <c r="K5910">
        <f t="shared" si="372"/>
        <v>1.3100000000000023</v>
      </c>
      <c r="L5910">
        <f t="shared" si="373"/>
        <v>0.16800000000000015</v>
      </c>
      <c r="M5910">
        <f t="shared" si="374"/>
        <v>-1.0000000000012221E-3</v>
      </c>
      <c r="N5910">
        <f t="shared" si="375"/>
        <v>0.127</v>
      </c>
    </row>
    <row r="5911" spans="1:14" hidden="1" x14ac:dyDescent="0.3">
      <c r="A5911" s="2">
        <v>119</v>
      </c>
      <c r="B5911" s="1">
        <v>-49.648000000000003</v>
      </c>
      <c r="C5911" s="1">
        <v>6.2619999999999996</v>
      </c>
      <c r="D5911" s="1">
        <v>25.210999999999999</v>
      </c>
      <c r="E5911" s="1">
        <v>-0.40500000000000003</v>
      </c>
      <c r="F5911" s="1">
        <v>-49.622</v>
      </c>
      <c r="G5911" s="1">
        <v>5.976</v>
      </c>
      <c r="H5911" s="1">
        <v>25.21</v>
      </c>
      <c r="I5911" s="1">
        <v>-0.20100000000000001</v>
      </c>
      <c r="K5911">
        <f t="shared" si="372"/>
        <v>2.6000000000003354E-2</v>
      </c>
      <c r="L5911">
        <f t="shared" si="373"/>
        <v>-0.28599999999999959</v>
      </c>
      <c r="M5911">
        <f t="shared" si="374"/>
        <v>-9.9999999999766942E-4</v>
      </c>
      <c r="N5911">
        <f t="shared" si="375"/>
        <v>0.20400000000000001</v>
      </c>
    </row>
    <row r="5912" spans="1:14" hidden="1" x14ac:dyDescent="0.3">
      <c r="A5912" s="2">
        <v>92</v>
      </c>
      <c r="B5912" s="1">
        <v>420.48599999999999</v>
      </c>
      <c r="C5912" s="1">
        <v>2.4740000000000002</v>
      </c>
      <c r="D5912" s="1">
        <v>14.092000000000001</v>
      </c>
      <c r="E5912" s="1">
        <v>0.46300000000000002</v>
      </c>
      <c r="F5912" s="1">
        <v>419.54700000000003</v>
      </c>
      <c r="G5912" s="1">
        <v>2.0499999999999998</v>
      </c>
      <c r="H5912" s="1">
        <v>14.093999999999999</v>
      </c>
      <c r="I5912" s="1">
        <v>0.28699999999999998</v>
      </c>
      <c r="K5912">
        <f t="shared" si="372"/>
        <v>-0.93899999999996453</v>
      </c>
      <c r="L5912">
        <f t="shared" si="373"/>
        <v>-0.42400000000000038</v>
      </c>
      <c r="M5912">
        <f t="shared" si="374"/>
        <v>1.9999999999988916E-3</v>
      </c>
      <c r="N5912">
        <f t="shared" si="375"/>
        <v>-0.17600000000000005</v>
      </c>
    </row>
    <row r="5913" spans="1:14" hidden="1" x14ac:dyDescent="0.3">
      <c r="A5913" s="2">
        <v>111</v>
      </c>
      <c r="B5913" s="1">
        <v>233.81</v>
      </c>
      <c r="C5913" s="1">
        <v>1.7789999999999999</v>
      </c>
      <c r="D5913" s="1">
        <v>17.521000000000001</v>
      </c>
      <c r="E5913" s="1">
        <v>0.125</v>
      </c>
      <c r="F5913" s="1">
        <v>235.06399999999999</v>
      </c>
      <c r="G5913" s="1">
        <v>1.903</v>
      </c>
      <c r="H5913" s="1">
        <v>17.518999999999998</v>
      </c>
      <c r="I5913" s="1">
        <v>0.218</v>
      </c>
      <c r="K5913">
        <f t="shared" si="372"/>
        <v>1.2539999999999907</v>
      </c>
      <c r="L5913">
        <f t="shared" si="373"/>
        <v>0.12400000000000011</v>
      </c>
      <c r="M5913">
        <f t="shared" si="374"/>
        <v>-2.0000000000024443E-3</v>
      </c>
      <c r="N5913">
        <f t="shared" si="375"/>
        <v>9.2999999999999999E-2</v>
      </c>
    </row>
    <row r="5914" spans="1:14" hidden="1" x14ac:dyDescent="0.3">
      <c r="A5914" s="2">
        <v>119</v>
      </c>
      <c r="B5914" s="1">
        <v>-41.87</v>
      </c>
      <c r="C5914" s="1">
        <v>6.1479999999999997</v>
      </c>
      <c r="D5914" s="1">
        <v>25.172000000000001</v>
      </c>
      <c r="E5914" s="1">
        <v>-0.33900000000000002</v>
      </c>
      <c r="F5914" s="1">
        <v>-42.052999999999997</v>
      </c>
      <c r="G5914" s="1">
        <v>5.8819999999999997</v>
      </c>
      <c r="H5914" s="1">
        <v>25.172000000000001</v>
      </c>
      <c r="I5914" s="1">
        <v>-0.19800000000000001</v>
      </c>
      <c r="K5914">
        <f t="shared" si="372"/>
        <v>-0.18299999999999983</v>
      </c>
      <c r="L5914">
        <f t="shared" si="373"/>
        <v>-0.26600000000000001</v>
      </c>
      <c r="M5914">
        <f t="shared" si="374"/>
        <v>0</v>
      </c>
      <c r="N5914">
        <f t="shared" si="375"/>
        <v>0.14100000000000001</v>
      </c>
    </row>
    <row r="5915" spans="1:14" hidden="1" x14ac:dyDescent="0.3">
      <c r="A5915" s="2">
        <v>92</v>
      </c>
      <c r="B5915" s="1">
        <v>422.95400000000001</v>
      </c>
      <c r="C5915" s="1">
        <v>2.4689999999999999</v>
      </c>
      <c r="D5915" s="1">
        <v>14.071</v>
      </c>
      <c r="E5915" s="1">
        <v>0.23699999999999999</v>
      </c>
      <c r="F5915" s="1">
        <v>422.13600000000002</v>
      </c>
      <c r="G5915" s="1">
        <v>2.0310000000000001</v>
      </c>
      <c r="H5915" s="1">
        <v>14.073</v>
      </c>
      <c r="I5915" s="1">
        <v>0.374</v>
      </c>
      <c r="K5915">
        <f t="shared" si="372"/>
        <v>-0.81799999999998363</v>
      </c>
      <c r="L5915">
        <f t="shared" si="373"/>
        <v>-0.43799999999999972</v>
      </c>
      <c r="M5915">
        <f t="shared" si="374"/>
        <v>2.0000000000006679E-3</v>
      </c>
      <c r="N5915">
        <f t="shared" si="375"/>
        <v>0.13700000000000001</v>
      </c>
    </row>
    <row r="5916" spans="1:14" hidden="1" x14ac:dyDescent="0.3">
      <c r="A5916" s="2">
        <v>111</v>
      </c>
      <c r="B5916" s="1">
        <v>236.947</v>
      </c>
      <c r="C5916" s="1">
        <v>1.843</v>
      </c>
      <c r="D5916" s="1">
        <v>17.532</v>
      </c>
      <c r="E5916" s="1">
        <v>0.40600000000000003</v>
      </c>
      <c r="F5916" s="1">
        <v>238.21199999999999</v>
      </c>
      <c r="G5916" s="1">
        <v>1.919</v>
      </c>
      <c r="H5916" s="1">
        <v>17.529</v>
      </c>
      <c r="I5916" s="1">
        <v>0.27300000000000002</v>
      </c>
      <c r="K5916">
        <f t="shared" si="372"/>
        <v>1.2649999999999864</v>
      </c>
      <c r="L5916">
        <f t="shared" si="373"/>
        <v>7.6000000000000068E-2</v>
      </c>
      <c r="M5916">
        <f t="shared" si="374"/>
        <v>-3.0000000000001137E-3</v>
      </c>
      <c r="N5916">
        <f t="shared" si="375"/>
        <v>-0.13300000000000001</v>
      </c>
    </row>
    <row r="5917" spans="1:14" hidden="1" x14ac:dyDescent="0.3">
      <c r="A5917" s="2">
        <v>119</v>
      </c>
      <c r="B5917" s="1">
        <v>-37.389000000000003</v>
      </c>
      <c r="C5917" s="1">
        <v>6.1029999999999998</v>
      </c>
      <c r="D5917" s="1">
        <v>25.141999999999999</v>
      </c>
      <c r="E5917" s="1">
        <v>-0.28399999999999997</v>
      </c>
      <c r="F5917" s="1">
        <v>-37.463000000000001</v>
      </c>
      <c r="G5917" s="1">
        <v>5.8319999999999999</v>
      </c>
      <c r="H5917" s="1">
        <v>25.143000000000001</v>
      </c>
      <c r="I5917" s="1">
        <v>-0.187</v>
      </c>
      <c r="K5917">
        <f t="shared" si="372"/>
        <v>-7.3999999999998067E-2</v>
      </c>
      <c r="L5917">
        <f t="shared" si="373"/>
        <v>-0.27099999999999991</v>
      </c>
      <c r="M5917">
        <f t="shared" si="374"/>
        <v>1.0000000000012221E-3</v>
      </c>
      <c r="N5917">
        <f t="shared" si="375"/>
        <v>9.6999999999999975E-2</v>
      </c>
    </row>
    <row r="5918" spans="1:14" hidden="1" x14ac:dyDescent="0.3">
      <c r="A5918" s="2">
        <v>92</v>
      </c>
      <c r="B5918" s="1">
        <v>424.577</v>
      </c>
      <c r="C5918" s="1">
        <v>2.448</v>
      </c>
      <c r="D5918" s="1">
        <v>14.05</v>
      </c>
      <c r="E5918" s="1">
        <v>3.0000000000000001E-3</v>
      </c>
      <c r="F5918" s="1">
        <v>423.80599999999998</v>
      </c>
      <c r="G5918" s="1">
        <v>1.9870000000000001</v>
      </c>
      <c r="H5918" s="1">
        <v>14.053000000000001</v>
      </c>
      <c r="I5918" s="1">
        <v>0.39700000000000002</v>
      </c>
      <c r="K5918">
        <f t="shared" si="372"/>
        <v>-0.77100000000001501</v>
      </c>
      <c r="L5918">
        <f t="shared" si="373"/>
        <v>-0.46099999999999985</v>
      </c>
      <c r="M5918">
        <f t="shared" si="374"/>
        <v>3.0000000000001137E-3</v>
      </c>
      <c r="N5918">
        <f t="shared" si="375"/>
        <v>0.39400000000000002</v>
      </c>
    </row>
    <row r="5919" spans="1:14" hidden="1" x14ac:dyDescent="0.3">
      <c r="A5919" s="2">
        <v>111</v>
      </c>
      <c r="B5919" s="1">
        <v>239.155</v>
      </c>
      <c r="C5919" s="1">
        <v>1.875</v>
      </c>
      <c r="D5919" s="1">
        <v>17.530999999999999</v>
      </c>
      <c r="E5919" s="1">
        <v>0.42799999999999999</v>
      </c>
      <c r="F5919" s="1">
        <v>240.22</v>
      </c>
      <c r="G5919" s="1">
        <v>1.915</v>
      </c>
      <c r="H5919" s="1">
        <v>17.529</v>
      </c>
      <c r="I5919" s="1">
        <v>0.318</v>
      </c>
      <c r="K5919">
        <f t="shared" si="372"/>
        <v>1.0649999999999977</v>
      </c>
      <c r="L5919">
        <f t="shared" si="373"/>
        <v>4.0000000000000036E-2</v>
      </c>
      <c r="M5919">
        <f t="shared" si="374"/>
        <v>-1.9999999999988916E-3</v>
      </c>
      <c r="N5919">
        <f t="shared" si="375"/>
        <v>-0.10999999999999999</v>
      </c>
    </row>
    <row r="5920" spans="1:14" hidden="1" x14ac:dyDescent="0.3">
      <c r="A5920" s="2">
        <v>119</v>
      </c>
      <c r="B5920" s="1">
        <v>-34.36</v>
      </c>
      <c r="C5920" s="1">
        <v>6.077</v>
      </c>
      <c r="D5920" s="1">
        <v>24.873999999999999</v>
      </c>
      <c r="E5920" s="1">
        <v>-0.21299999999999999</v>
      </c>
      <c r="F5920" s="1">
        <v>-34.523000000000003</v>
      </c>
      <c r="G5920" s="1">
        <v>5.8070000000000004</v>
      </c>
      <c r="H5920" s="1">
        <v>24.895</v>
      </c>
      <c r="I5920" s="1">
        <v>-0.16700000000000001</v>
      </c>
      <c r="K5920">
        <f t="shared" si="372"/>
        <v>-0.16300000000000381</v>
      </c>
      <c r="L5920">
        <f t="shared" si="373"/>
        <v>-0.26999999999999957</v>
      </c>
      <c r="M5920">
        <f t="shared" si="374"/>
        <v>2.1000000000000796E-2</v>
      </c>
      <c r="N5920">
        <f t="shared" si="375"/>
        <v>4.5999999999999985E-2</v>
      </c>
    </row>
    <row r="5921" spans="1:14" hidden="1" x14ac:dyDescent="0.3">
      <c r="A5921" s="2">
        <v>92</v>
      </c>
      <c r="B5921" s="1">
        <v>426.28199999999998</v>
      </c>
      <c r="C5921" s="1">
        <v>2.4409999999999998</v>
      </c>
      <c r="D5921" s="1">
        <v>14.03</v>
      </c>
      <c r="E5921" s="1">
        <v>-0.221</v>
      </c>
      <c r="F5921" s="1">
        <v>425.51499999999999</v>
      </c>
      <c r="G5921" s="1">
        <v>1.966</v>
      </c>
      <c r="H5921" s="1">
        <v>14.032</v>
      </c>
      <c r="I5921" s="1">
        <v>0.373</v>
      </c>
      <c r="K5921">
        <f t="shared" si="372"/>
        <v>-0.76699999999999591</v>
      </c>
      <c r="L5921">
        <f t="shared" si="373"/>
        <v>-0.47499999999999987</v>
      </c>
      <c r="M5921">
        <f t="shared" si="374"/>
        <v>2.0000000000006679E-3</v>
      </c>
      <c r="N5921">
        <f t="shared" si="375"/>
        <v>0.59399999999999997</v>
      </c>
    </row>
    <row r="5922" spans="1:14" hidden="1" x14ac:dyDescent="0.3">
      <c r="A5922" s="2">
        <v>111</v>
      </c>
      <c r="B5922" s="1">
        <v>241.16200000000001</v>
      </c>
      <c r="C5922" s="1">
        <v>1.93</v>
      </c>
      <c r="D5922" s="1">
        <v>17.530999999999999</v>
      </c>
      <c r="E5922" s="1">
        <v>0.44900000000000001</v>
      </c>
      <c r="F5922" s="1">
        <v>242.279</v>
      </c>
      <c r="G5922" s="1">
        <v>1.9259999999999999</v>
      </c>
      <c r="H5922" s="1">
        <v>17.529</v>
      </c>
      <c r="I5922" s="1">
        <v>0.36799999999999999</v>
      </c>
      <c r="K5922">
        <f t="shared" si="372"/>
        <v>1.1169999999999902</v>
      </c>
      <c r="L5922">
        <f t="shared" si="373"/>
        <v>-4.0000000000000036E-3</v>
      </c>
      <c r="M5922">
        <f t="shared" si="374"/>
        <v>-1.9999999999988916E-3</v>
      </c>
      <c r="N5922">
        <f t="shared" si="375"/>
        <v>-8.1000000000000016E-2</v>
      </c>
    </row>
    <row r="5923" spans="1:14" hidden="1" x14ac:dyDescent="0.3">
      <c r="A5923" s="2">
        <v>119</v>
      </c>
      <c r="B5923" s="1">
        <v>-31.443999999999999</v>
      </c>
      <c r="C5923" s="1">
        <v>6.0250000000000004</v>
      </c>
      <c r="D5923" s="1">
        <v>24.827999999999999</v>
      </c>
      <c r="E5923" s="1">
        <v>-0.41499999999999998</v>
      </c>
      <c r="F5923" s="1">
        <v>-31.527999999999999</v>
      </c>
      <c r="G5923" s="1">
        <v>5.774</v>
      </c>
      <c r="H5923" s="1">
        <v>24.821000000000002</v>
      </c>
      <c r="I5923" s="1">
        <v>-0.16900000000000001</v>
      </c>
      <c r="K5923">
        <f t="shared" si="372"/>
        <v>-8.3999999999999631E-2</v>
      </c>
      <c r="L5923">
        <f t="shared" si="373"/>
        <v>-0.25100000000000033</v>
      </c>
      <c r="M5923">
        <f t="shared" si="374"/>
        <v>-6.9999999999978968E-3</v>
      </c>
      <c r="N5923">
        <f t="shared" si="375"/>
        <v>0.24599999999999997</v>
      </c>
    </row>
    <row r="5924" spans="1:14" hidden="1" x14ac:dyDescent="0.3">
      <c r="A5924" s="2">
        <v>92</v>
      </c>
      <c r="B5924" s="1">
        <v>427.73099999999999</v>
      </c>
      <c r="C5924" s="1">
        <v>2.4489999999999998</v>
      </c>
      <c r="D5924" s="1">
        <v>14.01</v>
      </c>
      <c r="E5924" s="1">
        <v>-0.45600000000000002</v>
      </c>
      <c r="F5924" s="1">
        <v>427.214</v>
      </c>
      <c r="G5924" s="1">
        <v>1.948</v>
      </c>
      <c r="H5924" s="1">
        <v>14.010999999999999</v>
      </c>
      <c r="I5924" s="1">
        <v>0.31</v>
      </c>
      <c r="K5924">
        <f t="shared" si="372"/>
        <v>-0.51699999999999591</v>
      </c>
      <c r="L5924">
        <f t="shared" si="373"/>
        <v>-0.50099999999999989</v>
      </c>
      <c r="M5924">
        <f t="shared" si="374"/>
        <v>9.9999999999944578E-4</v>
      </c>
      <c r="N5924">
        <f t="shared" si="375"/>
        <v>0.76600000000000001</v>
      </c>
    </row>
    <row r="5925" spans="1:14" hidden="1" x14ac:dyDescent="0.3">
      <c r="A5925" s="2">
        <v>111</v>
      </c>
      <c r="B5925" s="1">
        <v>243.1</v>
      </c>
      <c r="C5925" s="1">
        <v>1.968</v>
      </c>
      <c r="D5925" s="1">
        <v>17.28</v>
      </c>
      <c r="E5925" s="1">
        <v>0.47899999999999998</v>
      </c>
      <c r="F5925" s="1">
        <v>244.31899999999999</v>
      </c>
      <c r="G5925" s="1">
        <v>1.9359999999999999</v>
      </c>
      <c r="H5925" s="1">
        <v>17.297999999999998</v>
      </c>
      <c r="I5925" s="1">
        <v>0.42099999999999999</v>
      </c>
      <c r="K5925">
        <f t="shared" si="372"/>
        <v>1.2189999999999941</v>
      </c>
      <c r="L5925">
        <f t="shared" si="373"/>
        <v>-3.2000000000000028E-2</v>
      </c>
      <c r="M5925">
        <f t="shared" si="374"/>
        <v>1.7999999999997129E-2</v>
      </c>
      <c r="N5925">
        <f t="shared" si="375"/>
        <v>-5.7999999999999996E-2</v>
      </c>
    </row>
    <row r="5926" spans="1:14" hidden="1" x14ac:dyDescent="0.3">
      <c r="A5926" s="2">
        <v>119</v>
      </c>
      <c r="B5926" s="1">
        <v>-28.553000000000001</v>
      </c>
      <c r="C5926" s="1">
        <v>6.0039999999999996</v>
      </c>
      <c r="D5926" s="1">
        <v>24.788</v>
      </c>
      <c r="E5926" s="1">
        <v>-0.36299999999999999</v>
      </c>
      <c r="F5926" s="1">
        <v>-28.550999999999998</v>
      </c>
      <c r="G5926" s="1">
        <v>5.75</v>
      </c>
      <c r="H5926" s="1">
        <v>24.783000000000001</v>
      </c>
      <c r="I5926" s="1">
        <v>-0.16600000000000001</v>
      </c>
      <c r="K5926">
        <f t="shared" si="372"/>
        <v>2.0000000000024443E-3</v>
      </c>
      <c r="L5926">
        <f t="shared" si="373"/>
        <v>-0.25399999999999956</v>
      </c>
      <c r="M5926">
        <f t="shared" si="374"/>
        <v>-4.9999999999990052E-3</v>
      </c>
      <c r="N5926">
        <f t="shared" si="375"/>
        <v>0.19699999999999998</v>
      </c>
    </row>
    <row r="5927" spans="1:14" hidden="1" x14ac:dyDescent="0.3">
      <c r="A5927" s="2">
        <v>92</v>
      </c>
      <c r="B5927" s="1">
        <v>429.39</v>
      </c>
      <c r="C5927" s="1">
        <v>2.4870000000000001</v>
      </c>
      <c r="D5927" s="1">
        <v>14.03</v>
      </c>
      <c r="E5927" s="1">
        <v>-0.189</v>
      </c>
      <c r="F5927" s="1">
        <v>428.93799999999999</v>
      </c>
      <c r="G5927" s="1">
        <v>1.9710000000000001</v>
      </c>
      <c r="H5927" s="1">
        <v>14.028</v>
      </c>
      <c r="I5927" s="1">
        <v>0.29899999999999999</v>
      </c>
      <c r="K5927">
        <f t="shared" si="372"/>
        <v>-0.45199999999999818</v>
      </c>
      <c r="L5927">
        <f t="shared" si="373"/>
        <v>-0.51600000000000001</v>
      </c>
      <c r="M5927">
        <f t="shared" si="374"/>
        <v>-1.9999999999988916E-3</v>
      </c>
      <c r="N5927">
        <f t="shared" si="375"/>
        <v>0.48799999999999999</v>
      </c>
    </row>
    <row r="5928" spans="1:14" hidden="1" x14ac:dyDescent="0.3">
      <c r="A5928" s="2">
        <v>111</v>
      </c>
      <c r="B5928" s="1">
        <v>245.39699999999999</v>
      </c>
      <c r="C5928" s="1">
        <v>2.0179999999999998</v>
      </c>
      <c r="D5928" s="1">
        <v>17.28</v>
      </c>
      <c r="E5928" s="1">
        <v>0.502</v>
      </c>
      <c r="F5928" s="1">
        <v>246.39099999999999</v>
      </c>
      <c r="G5928" s="1">
        <v>1.948</v>
      </c>
      <c r="H5928" s="1">
        <v>17.27</v>
      </c>
      <c r="I5928" s="1">
        <v>0.47599999999999998</v>
      </c>
      <c r="K5928">
        <f t="shared" si="372"/>
        <v>0.99399999999999977</v>
      </c>
      <c r="L5928">
        <f t="shared" si="373"/>
        <v>-6.999999999999984E-2</v>
      </c>
      <c r="M5928">
        <f t="shared" si="374"/>
        <v>-1.0000000000001563E-2</v>
      </c>
      <c r="N5928">
        <f t="shared" si="375"/>
        <v>-2.6000000000000023E-2</v>
      </c>
    </row>
    <row r="5929" spans="1:14" hidden="1" x14ac:dyDescent="0.3">
      <c r="A5929" s="2">
        <v>119</v>
      </c>
      <c r="B5929" s="1">
        <v>-25.266999999999999</v>
      </c>
      <c r="C5929" s="1">
        <v>5.9470000000000001</v>
      </c>
      <c r="D5929" s="1">
        <v>24.724</v>
      </c>
      <c r="E5929" s="1">
        <v>-0.53800000000000003</v>
      </c>
      <c r="F5929" s="1">
        <v>-25.507000000000001</v>
      </c>
      <c r="G5929" s="1">
        <v>5.7169999999999996</v>
      </c>
      <c r="H5929" s="1">
        <v>24.724</v>
      </c>
      <c r="I5929" s="1">
        <v>-0.189</v>
      </c>
      <c r="K5929">
        <f t="shared" si="372"/>
        <v>-0.24000000000000199</v>
      </c>
      <c r="L5929">
        <f t="shared" si="373"/>
        <v>-0.23000000000000043</v>
      </c>
      <c r="M5929">
        <f t="shared" si="374"/>
        <v>0</v>
      </c>
      <c r="N5929">
        <f t="shared" si="375"/>
        <v>0.34900000000000003</v>
      </c>
    </row>
    <row r="5930" spans="1:14" hidden="1" x14ac:dyDescent="0.3">
      <c r="A5930" s="2">
        <v>92</v>
      </c>
      <c r="B5930" s="1">
        <v>431.07299999999998</v>
      </c>
      <c r="C5930" s="1">
        <v>2.452</v>
      </c>
      <c r="D5930" s="1">
        <v>13.992000000000001</v>
      </c>
      <c r="E5930" s="1">
        <v>-0.67200000000000004</v>
      </c>
      <c r="F5930" s="1">
        <v>430.61900000000003</v>
      </c>
      <c r="G5930" s="1">
        <v>1.9319999999999999</v>
      </c>
      <c r="H5930" s="1">
        <v>13.996</v>
      </c>
      <c r="I5930" s="1">
        <v>0.20399999999999999</v>
      </c>
      <c r="K5930">
        <f t="shared" si="372"/>
        <v>-0.45399999999995089</v>
      </c>
      <c r="L5930">
        <f t="shared" si="373"/>
        <v>-0.52</v>
      </c>
      <c r="M5930">
        <f t="shared" si="374"/>
        <v>3.9999999999995595E-3</v>
      </c>
      <c r="N5930">
        <f t="shared" si="375"/>
        <v>0.876</v>
      </c>
    </row>
    <row r="5931" spans="1:14" hidden="1" x14ac:dyDescent="0.3">
      <c r="A5931" s="2">
        <v>111</v>
      </c>
      <c r="B5931" s="1">
        <v>247.33500000000001</v>
      </c>
      <c r="C5931" s="1">
        <v>2.0699999999999998</v>
      </c>
      <c r="D5931" s="1">
        <v>17.279</v>
      </c>
      <c r="E5931" s="1">
        <v>0.52300000000000002</v>
      </c>
      <c r="F5931" s="1">
        <v>248.40799999999999</v>
      </c>
      <c r="G5931" s="1">
        <v>1.958</v>
      </c>
      <c r="H5931" s="1">
        <v>17.271999999999998</v>
      </c>
      <c r="I5931" s="1">
        <v>0.53300000000000003</v>
      </c>
      <c r="K5931">
        <f t="shared" si="372"/>
        <v>1.0729999999999791</v>
      </c>
      <c r="L5931">
        <f t="shared" si="373"/>
        <v>-0.11199999999999988</v>
      </c>
      <c r="M5931">
        <f t="shared" si="374"/>
        <v>-7.0000000000014495E-3</v>
      </c>
      <c r="N5931">
        <f t="shared" si="375"/>
        <v>1.0000000000000009E-2</v>
      </c>
    </row>
    <row r="5932" spans="1:14" hidden="1" x14ac:dyDescent="0.3">
      <c r="A5932" s="2">
        <v>119</v>
      </c>
      <c r="B5932" s="1">
        <v>-22.477</v>
      </c>
      <c r="C5932" s="1">
        <v>5.9009999999999998</v>
      </c>
      <c r="D5932" s="1">
        <v>24.684999999999999</v>
      </c>
      <c r="E5932" s="1">
        <v>-0.47799999999999998</v>
      </c>
      <c r="F5932" s="1">
        <v>-22.56</v>
      </c>
      <c r="G5932" s="1">
        <v>5.6890000000000001</v>
      </c>
      <c r="H5932" s="1">
        <v>24.684000000000001</v>
      </c>
      <c r="I5932" s="1">
        <v>-0.20599999999999999</v>
      </c>
      <c r="K5932">
        <f t="shared" si="372"/>
        <v>-8.2999999999998408E-2</v>
      </c>
      <c r="L5932">
        <f t="shared" si="373"/>
        <v>-0.21199999999999974</v>
      </c>
      <c r="M5932">
        <f t="shared" si="374"/>
        <v>-9.9999999999766942E-4</v>
      </c>
      <c r="N5932">
        <f t="shared" si="375"/>
        <v>0.27200000000000002</v>
      </c>
    </row>
    <row r="5933" spans="1:14" hidden="1" x14ac:dyDescent="0.3">
      <c r="A5933" s="2">
        <v>92</v>
      </c>
      <c r="B5933" s="1">
        <v>432.68</v>
      </c>
      <c r="C5933" s="1">
        <v>2.4180000000000001</v>
      </c>
      <c r="D5933" s="1">
        <v>13.993</v>
      </c>
      <c r="E5933" s="1">
        <v>-0.65500000000000003</v>
      </c>
      <c r="F5933" s="1">
        <v>432.32299999999998</v>
      </c>
      <c r="G5933" s="1">
        <v>1.923</v>
      </c>
      <c r="H5933" s="1">
        <v>13.992000000000001</v>
      </c>
      <c r="I5933" s="1">
        <v>0.113</v>
      </c>
      <c r="K5933">
        <f t="shared" si="372"/>
        <v>-0.35700000000002774</v>
      </c>
      <c r="L5933">
        <f t="shared" si="373"/>
        <v>-0.49500000000000011</v>
      </c>
      <c r="M5933">
        <f t="shared" si="374"/>
        <v>-9.9999999999944578E-4</v>
      </c>
      <c r="N5933">
        <f t="shared" si="375"/>
        <v>0.76800000000000002</v>
      </c>
    </row>
    <row r="5934" spans="1:14" hidden="1" x14ac:dyDescent="0.3">
      <c r="A5934" s="2">
        <v>111</v>
      </c>
      <c r="B5934" s="1">
        <v>249.53200000000001</v>
      </c>
      <c r="C5934" s="1">
        <v>2.1059999999999999</v>
      </c>
      <c r="D5934" s="1">
        <v>17.268999999999998</v>
      </c>
      <c r="E5934" s="1">
        <v>0.29599999999999999</v>
      </c>
      <c r="F5934" s="1">
        <v>250.464</v>
      </c>
      <c r="G5934" s="1">
        <v>1.9510000000000001</v>
      </c>
      <c r="H5934" s="1">
        <v>17.265999999999998</v>
      </c>
      <c r="I5934" s="1">
        <v>0.55100000000000005</v>
      </c>
      <c r="K5934">
        <f t="shared" si="372"/>
        <v>0.93199999999998795</v>
      </c>
      <c r="L5934">
        <f t="shared" si="373"/>
        <v>-0.1549999999999998</v>
      </c>
      <c r="M5934">
        <f t="shared" si="374"/>
        <v>-3.0000000000001137E-3</v>
      </c>
      <c r="N5934">
        <f t="shared" si="375"/>
        <v>0.25500000000000006</v>
      </c>
    </row>
    <row r="5935" spans="1:14" hidden="1" x14ac:dyDescent="0.3">
      <c r="A5935" s="2">
        <v>119</v>
      </c>
      <c r="B5935" s="1">
        <v>-19.34</v>
      </c>
      <c r="C5935" s="1">
        <v>5.8769999999999998</v>
      </c>
      <c r="D5935" s="1">
        <v>24.606999999999999</v>
      </c>
      <c r="E5935" s="1">
        <v>-0.40500000000000003</v>
      </c>
      <c r="F5935" s="1">
        <v>-19.559000000000001</v>
      </c>
      <c r="G5935" s="1">
        <v>5.6689999999999996</v>
      </c>
      <c r="H5935" s="1">
        <v>24.609000000000002</v>
      </c>
      <c r="I5935" s="1">
        <v>-0.214</v>
      </c>
      <c r="K5935">
        <f t="shared" si="372"/>
        <v>-0.21900000000000119</v>
      </c>
      <c r="L5935">
        <f t="shared" si="373"/>
        <v>-0.20800000000000018</v>
      </c>
      <c r="M5935">
        <f t="shared" si="374"/>
        <v>2.0000000000024443E-3</v>
      </c>
      <c r="N5935">
        <f t="shared" si="375"/>
        <v>0.19100000000000003</v>
      </c>
    </row>
    <row r="5936" spans="1:14" hidden="1" x14ac:dyDescent="0.3">
      <c r="A5936" s="2">
        <v>92</v>
      </c>
      <c r="B5936" s="1">
        <v>429.57900000000001</v>
      </c>
      <c r="C5936" s="1">
        <v>2.0619999999999998</v>
      </c>
      <c r="D5936" s="1">
        <v>14.452</v>
      </c>
      <c r="E5936" s="1">
        <v>0.54300000000000004</v>
      </c>
      <c r="F5936" s="1">
        <v>433.904</v>
      </c>
      <c r="G5936" s="1">
        <v>1.9470000000000001</v>
      </c>
      <c r="H5936" s="1">
        <v>14.413</v>
      </c>
      <c r="I5936" s="1">
        <v>0.16400000000000001</v>
      </c>
      <c r="K5936">
        <f t="shared" si="372"/>
        <v>4.3249999999999886</v>
      </c>
      <c r="L5936">
        <f t="shared" si="373"/>
        <v>-0.11499999999999977</v>
      </c>
      <c r="M5936">
        <f t="shared" si="374"/>
        <v>-3.8999999999999702E-2</v>
      </c>
      <c r="N5936">
        <f t="shared" si="375"/>
        <v>-0.379</v>
      </c>
    </row>
    <row r="5937" spans="1:14" hidden="1" x14ac:dyDescent="0.3">
      <c r="A5937" s="2">
        <v>98</v>
      </c>
      <c r="B5937" s="1">
        <v>404.78100000000001</v>
      </c>
      <c r="C5937" s="1">
        <v>4.2460000000000004</v>
      </c>
      <c r="D5937" s="1">
        <v>14.026</v>
      </c>
      <c r="E5937" s="1">
        <v>-0.41099999999999998</v>
      </c>
      <c r="F5937" s="1">
        <v>404.702</v>
      </c>
      <c r="G5937" s="1">
        <v>3.9279999999999999</v>
      </c>
      <c r="H5937" s="1">
        <v>14.026999999999999</v>
      </c>
      <c r="I5937" s="1">
        <v>0.495</v>
      </c>
      <c r="K5937">
        <f t="shared" si="372"/>
        <v>-7.9000000000007731E-2</v>
      </c>
      <c r="L5937">
        <f t="shared" si="373"/>
        <v>-0.3180000000000005</v>
      </c>
      <c r="M5937">
        <f t="shared" si="374"/>
        <v>9.9999999999944578E-4</v>
      </c>
      <c r="N5937">
        <f t="shared" si="375"/>
        <v>0.90599999999999992</v>
      </c>
    </row>
    <row r="5938" spans="1:14" hidden="1" x14ac:dyDescent="0.3">
      <c r="A5938" s="2">
        <v>111</v>
      </c>
      <c r="B5938" s="1">
        <v>251.53899999999999</v>
      </c>
      <c r="C5938" s="1">
        <v>2.1739999999999999</v>
      </c>
      <c r="D5938" s="1">
        <v>17.277999999999999</v>
      </c>
      <c r="E5938" s="1">
        <v>0.56699999999999995</v>
      </c>
      <c r="F5938" s="1">
        <v>252.50299999999999</v>
      </c>
      <c r="G5938" s="1">
        <v>1.9790000000000001</v>
      </c>
      <c r="H5938" s="1">
        <v>17.274999999999999</v>
      </c>
      <c r="I5938" s="1">
        <v>0.61299999999999999</v>
      </c>
      <c r="K5938">
        <f t="shared" si="372"/>
        <v>0.96399999999999864</v>
      </c>
      <c r="L5938">
        <f t="shared" si="373"/>
        <v>-0.19499999999999984</v>
      </c>
      <c r="M5938">
        <f t="shared" si="374"/>
        <v>-3.0000000000001137E-3</v>
      </c>
      <c r="N5938">
        <f t="shared" si="375"/>
        <v>4.6000000000000041E-2</v>
      </c>
    </row>
    <row r="5939" spans="1:14" hidden="1" x14ac:dyDescent="0.3">
      <c r="A5939" s="2">
        <v>119</v>
      </c>
      <c r="B5939" s="1">
        <v>-16.254000000000001</v>
      </c>
      <c r="C5939" s="1">
        <v>5.8369999999999997</v>
      </c>
      <c r="D5939" s="1">
        <v>24.475000000000001</v>
      </c>
      <c r="E5939" s="1">
        <v>-0.58099999999999996</v>
      </c>
      <c r="F5939" s="1">
        <v>-16.588999999999999</v>
      </c>
      <c r="G5939" s="1">
        <v>5.6390000000000002</v>
      </c>
      <c r="H5939" s="1">
        <v>24.48</v>
      </c>
      <c r="I5939" s="1">
        <v>-0.25</v>
      </c>
      <c r="K5939">
        <f t="shared" si="372"/>
        <v>-0.3349999999999973</v>
      </c>
      <c r="L5939">
        <f t="shared" si="373"/>
        <v>-0.19799999999999951</v>
      </c>
      <c r="M5939">
        <f t="shared" si="374"/>
        <v>4.9999999999990052E-3</v>
      </c>
      <c r="N5939">
        <f t="shared" si="375"/>
        <v>0.33099999999999996</v>
      </c>
    </row>
    <row r="5940" spans="1:14" hidden="1" x14ac:dyDescent="0.3">
      <c r="A5940" s="2">
        <v>92</v>
      </c>
      <c r="B5940" s="1">
        <v>430.42099999999999</v>
      </c>
      <c r="C5940" s="1">
        <v>2.0960000000000001</v>
      </c>
      <c r="D5940" s="1">
        <v>14.430999999999999</v>
      </c>
      <c r="E5940" s="1">
        <v>0.42699999999999999</v>
      </c>
      <c r="F5940" s="1">
        <v>434.61700000000002</v>
      </c>
      <c r="G5940" s="1">
        <v>1.9330000000000001</v>
      </c>
      <c r="H5940" s="1">
        <v>14.448</v>
      </c>
      <c r="I5940" s="1">
        <v>0.21</v>
      </c>
      <c r="K5940">
        <f t="shared" si="372"/>
        <v>4.1960000000000264</v>
      </c>
      <c r="L5940">
        <f t="shared" si="373"/>
        <v>-0.16300000000000003</v>
      </c>
      <c r="M5940">
        <f t="shared" si="374"/>
        <v>1.7000000000001236E-2</v>
      </c>
      <c r="N5940">
        <f t="shared" si="375"/>
        <v>-0.217</v>
      </c>
    </row>
    <row r="5941" spans="1:14" hidden="1" x14ac:dyDescent="0.3">
      <c r="A5941" s="2">
        <v>98</v>
      </c>
      <c r="B5941" s="1">
        <v>405.608</v>
      </c>
      <c r="C5941" s="1">
        <v>4.6580000000000004</v>
      </c>
      <c r="D5941" s="1">
        <v>14.096</v>
      </c>
      <c r="E5941" s="1">
        <v>0.33500000000000002</v>
      </c>
      <c r="F5941" s="1">
        <v>405.54399999999998</v>
      </c>
      <c r="G5941" s="1">
        <v>3.3519999999999999</v>
      </c>
      <c r="H5941" s="1">
        <v>14.083</v>
      </c>
      <c r="I5941" s="1">
        <v>0.73199999999999998</v>
      </c>
      <c r="K5941">
        <f t="shared" si="372"/>
        <v>-6.4000000000021373E-2</v>
      </c>
      <c r="L5941">
        <f t="shared" si="373"/>
        <v>-1.3060000000000005</v>
      </c>
      <c r="M5941">
        <f t="shared" si="374"/>
        <v>-1.2999999999999901E-2</v>
      </c>
      <c r="N5941">
        <f t="shared" si="375"/>
        <v>0.39699999999999996</v>
      </c>
    </row>
    <row r="5942" spans="1:14" hidden="1" x14ac:dyDescent="0.3">
      <c r="A5942" s="2">
        <v>111</v>
      </c>
      <c r="B5942" s="1">
        <v>252.77699999999999</v>
      </c>
      <c r="C5942" s="1">
        <v>2.2000000000000002</v>
      </c>
      <c r="D5942" s="1">
        <v>17.277000000000001</v>
      </c>
      <c r="E5942" s="1">
        <v>0.58099999999999996</v>
      </c>
      <c r="F5942" s="1">
        <v>253.48099999999999</v>
      </c>
      <c r="G5942" s="1">
        <v>1.9510000000000001</v>
      </c>
      <c r="H5942" s="1">
        <v>17.276</v>
      </c>
      <c r="I5942" s="1">
        <v>0.65700000000000003</v>
      </c>
      <c r="K5942">
        <f t="shared" si="372"/>
        <v>0.70400000000000773</v>
      </c>
      <c r="L5942">
        <f t="shared" si="373"/>
        <v>-0.24900000000000011</v>
      </c>
      <c r="M5942">
        <f t="shared" si="374"/>
        <v>-1.0000000000012221E-3</v>
      </c>
      <c r="N5942">
        <f t="shared" si="375"/>
        <v>7.6000000000000068E-2</v>
      </c>
    </row>
    <row r="5943" spans="1:14" hidden="1" x14ac:dyDescent="0.3">
      <c r="A5943" s="2">
        <v>119</v>
      </c>
      <c r="B5943" s="1">
        <v>-14.867000000000001</v>
      </c>
      <c r="C5943" s="1">
        <v>5.8</v>
      </c>
      <c r="D5943" s="1">
        <v>24.475000000000001</v>
      </c>
      <c r="E5943" s="1">
        <v>-0.55000000000000004</v>
      </c>
      <c r="F5943" s="1">
        <v>-15.147</v>
      </c>
      <c r="G5943" s="1">
        <v>5.6269999999999998</v>
      </c>
      <c r="H5943" s="1">
        <v>24.466000000000001</v>
      </c>
      <c r="I5943" s="1">
        <v>-0.27600000000000002</v>
      </c>
      <c r="K5943">
        <f t="shared" si="372"/>
        <v>-0.27999999999999936</v>
      </c>
      <c r="L5943">
        <f t="shared" si="373"/>
        <v>-0.17300000000000004</v>
      </c>
      <c r="M5943">
        <f t="shared" si="374"/>
        <v>-9.0000000000003411E-3</v>
      </c>
      <c r="N5943">
        <f t="shared" si="375"/>
        <v>0.27400000000000002</v>
      </c>
    </row>
    <row r="5944" spans="1:14" hidden="1" x14ac:dyDescent="0.3">
      <c r="A5944" s="2">
        <v>92</v>
      </c>
      <c r="B5944" s="1">
        <v>431.66500000000002</v>
      </c>
      <c r="C5944" s="1">
        <v>2.117</v>
      </c>
      <c r="D5944" s="1">
        <v>14.41</v>
      </c>
      <c r="E5944" s="1">
        <v>0.439</v>
      </c>
      <c r="F5944" s="1">
        <v>436.23399999999998</v>
      </c>
      <c r="G5944" s="1">
        <v>1.9470000000000001</v>
      </c>
      <c r="H5944" s="1">
        <v>14.420999999999999</v>
      </c>
      <c r="I5944" s="1">
        <v>0.24399999999999999</v>
      </c>
      <c r="K5944">
        <f t="shared" si="372"/>
        <v>4.56899999999996</v>
      </c>
      <c r="L5944">
        <f t="shared" si="373"/>
        <v>-0.16999999999999993</v>
      </c>
      <c r="M5944">
        <f t="shared" si="374"/>
        <v>1.0999999999999233E-2</v>
      </c>
      <c r="N5944">
        <f t="shared" si="375"/>
        <v>-0.19500000000000001</v>
      </c>
    </row>
    <row r="5945" spans="1:14" hidden="1" x14ac:dyDescent="0.3">
      <c r="A5945" s="2">
        <v>98</v>
      </c>
      <c r="B5945" s="1">
        <v>407.34300000000002</v>
      </c>
      <c r="C5945" s="1">
        <v>4.915</v>
      </c>
      <c r="D5945" s="1">
        <v>14.095000000000001</v>
      </c>
      <c r="E5945" s="1">
        <v>0.34899999999999998</v>
      </c>
      <c r="F5945" s="1">
        <v>407.28199999999998</v>
      </c>
      <c r="G5945" s="1">
        <v>3.7130000000000001</v>
      </c>
      <c r="H5945" s="1">
        <v>14.098000000000001</v>
      </c>
      <c r="I5945" s="1">
        <v>0.77300000000000002</v>
      </c>
      <c r="K5945">
        <f t="shared" si="372"/>
        <v>-6.100000000003547E-2</v>
      </c>
      <c r="L5945">
        <f t="shared" si="373"/>
        <v>-1.202</v>
      </c>
      <c r="M5945">
        <f t="shared" si="374"/>
        <v>3.0000000000001137E-3</v>
      </c>
      <c r="N5945">
        <f t="shared" si="375"/>
        <v>0.42400000000000004</v>
      </c>
    </row>
    <row r="5946" spans="1:14" hidden="1" x14ac:dyDescent="0.3">
      <c r="A5946" s="2">
        <v>111</v>
      </c>
      <c r="B5946" s="1">
        <v>254.75399999999999</v>
      </c>
      <c r="C5946" s="1">
        <v>2.2410000000000001</v>
      </c>
      <c r="D5946" s="1">
        <v>17.268000000000001</v>
      </c>
      <c r="E5946" s="1">
        <v>0.35199999999999998</v>
      </c>
      <c r="F5946" s="1">
        <v>255.54499999999999</v>
      </c>
      <c r="G5946" s="1">
        <v>1.978</v>
      </c>
      <c r="H5946" s="1">
        <v>17.268000000000001</v>
      </c>
      <c r="I5946" s="1">
        <v>0.67800000000000005</v>
      </c>
      <c r="K5946">
        <f t="shared" si="372"/>
        <v>0.79099999999999682</v>
      </c>
      <c r="L5946">
        <f t="shared" si="373"/>
        <v>-0.26300000000000012</v>
      </c>
      <c r="M5946">
        <f t="shared" si="374"/>
        <v>0</v>
      </c>
      <c r="N5946">
        <f t="shared" si="375"/>
        <v>0.32600000000000007</v>
      </c>
    </row>
    <row r="5947" spans="1:14" hidden="1" x14ac:dyDescent="0.3">
      <c r="A5947" s="2">
        <v>119</v>
      </c>
      <c r="B5947" s="1">
        <v>-11.706</v>
      </c>
      <c r="C5947" s="1">
        <v>5.79</v>
      </c>
      <c r="D5947" s="1">
        <v>24.306999999999999</v>
      </c>
      <c r="E5947" s="1">
        <v>-0.47899999999999998</v>
      </c>
      <c r="F5947" s="1">
        <v>-12.164999999999999</v>
      </c>
      <c r="G5947" s="1">
        <v>5.6050000000000004</v>
      </c>
      <c r="H5947" s="1">
        <v>24.312999999999999</v>
      </c>
      <c r="I5947" s="1">
        <v>-0.29599999999999999</v>
      </c>
      <c r="K5947">
        <f t="shared" si="372"/>
        <v>-0.45899999999999963</v>
      </c>
      <c r="L5947">
        <f t="shared" si="373"/>
        <v>-0.18499999999999961</v>
      </c>
      <c r="M5947">
        <f t="shared" si="374"/>
        <v>6.0000000000002274E-3</v>
      </c>
      <c r="N5947">
        <f t="shared" si="375"/>
        <v>0.183</v>
      </c>
    </row>
    <row r="5948" spans="1:14" hidden="1" x14ac:dyDescent="0.3">
      <c r="A5948" s="2">
        <v>92</v>
      </c>
      <c r="B5948" s="1">
        <v>439.18099999999998</v>
      </c>
      <c r="C5948" s="1">
        <v>2.4580000000000002</v>
      </c>
      <c r="D5948" s="1">
        <v>14.013999999999999</v>
      </c>
      <c r="E5948" s="1">
        <v>-0.34</v>
      </c>
      <c r="F5948" s="1">
        <v>438.786</v>
      </c>
      <c r="G5948" s="1">
        <v>1.962</v>
      </c>
      <c r="H5948" s="1">
        <v>14.032</v>
      </c>
      <c r="I5948" s="1">
        <v>0.19600000000000001</v>
      </c>
      <c r="K5948">
        <f t="shared" si="372"/>
        <v>-0.39499999999998181</v>
      </c>
      <c r="L5948">
        <f t="shared" si="373"/>
        <v>-0.49600000000000022</v>
      </c>
      <c r="M5948">
        <f t="shared" si="374"/>
        <v>1.8000000000000682E-2</v>
      </c>
      <c r="N5948">
        <f t="shared" si="375"/>
        <v>0.53600000000000003</v>
      </c>
    </row>
    <row r="5949" spans="1:14" hidden="1" x14ac:dyDescent="0.3">
      <c r="A5949" s="2">
        <v>98</v>
      </c>
      <c r="B5949" s="1">
        <v>410.012</v>
      </c>
      <c r="C5949" s="1">
        <v>5.0060000000000002</v>
      </c>
      <c r="D5949" s="1">
        <v>14.095000000000001</v>
      </c>
      <c r="E5949" s="1">
        <v>0.371</v>
      </c>
      <c r="F5949" s="1">
        <v>409.85700000000003</v>
      </c>
      <c r="G5949" s="1">
        <v>3.87</v>
      </c>
      <c r="H5949" s="1">
        <v>14.097</v>
      </c>
      <c r="I5949" s="1">
        <v>0.79300000000000004</v>
      </c>
      <c r="K5949">
        <f t="shared" si="372"/>
        <v>-0.15499999999997272</v>
      </c>
      <c r="L5949">
        <f t="shared" si="373"/>
        <v>-1.1360000000000001</v>
      </c>
      <c r="M5949">
        <f t="shared" si="374"/>
        <v>1.9999999999988916E-3</v>
      </c>
      <c r="N5949">
        <f t="shared" si="375"/>
        <v>0.42200000000000004</v>
      </c>
    </row>
    <row r="5950" spans="1:14" hidden="1" x14ac:dyDescent="0.3">
      <c r="A5950" s="2">
        <v>111</v>
      </c>
      <c r="B5950" s="1">
        <v>257.92899999999997</v>
      </c>
      <c r="C5950" s="1">
        <v>2.3250000000000002</v>
      </c>
      <c r="D5950" s="1">
        <v>17.259</v>
      </c>
      <c r="E5950" s="1">
        <v>0.14699999999999999</v>
      </c>
      <c r="F5950" s="1">
        <v>258.61200000000002</v>
      </c>
      <c r="G5950" s="1">
        <v>2.0129999999999999</v>
      </c>
      <c r="H5950" s="1">
        <v>17.259</v>
      </c>
      <c r="I5950" s="1">
        <v>0.67600000000000005</v>
      </c>
      <c r="K5950">
        <f t="shared" si="372"/>
        <v>0.68300000000004957</v>
      </c>
      <c r="L5950">
        <f t="shared" si="373"/>
        <v>-0.31200000000000028</v>
      </c>
      <c r="M5950">
        <f t="shared" si="374"/>
        <v>0</v>
      </c>
      <c r="N5950">
        <f t="shared" si="375"/>
        <v>0.52900000000000003</v>
      </c>
    </row>
    <row r="5951" spans="1:14" hidden="1" x14ac:dyDescent="0.3">
      <c r="A5951" s="2">
        <v>119</v>
      </c>
      <c r="B5951" s="1">
        <v>-7.0890000000000004</v>
      </c>
      <c r="C5951" s="1">
        <v>5.7519999999999998</v>
      </c>
      <c r="D5951" s="1">
        <v>23.617000000000001</v>
      </c>
      <c r="E5951" s="1">
        <v>-0.61799999999999999</v>
      </c>
      <c r="F5951" s="1">
        <v>-7.867</v>
      </c>
      <c r="G5951" s="1">
        <v>5.5730000000000004</v>
      </c>
      <c r="H5951" s="1">
        <v>23.637</v>
      </c>
      <c r="I5951" s="1">
        <v>-0.34499999999999997</v>
      </c>
      <c r="K5951">
        <f t="shared" si="372"/>
        <v>-0.77799999999999958</v>
      </c>
      <c r="L5951">
        <f t="shared" si="373"/>
        <v>-0.17899999999999938</v>
      </c>
      <c r="M5951">
        <f t="shared" si="374"/>
        <v>1.9999999999999574E-2</v>
      </c>
      <c r="N5951">
        <f t="shared" si="375"/>
        <v>0.27300000000000002</v>
      </c>
    </row>
    <row r="5952" spans="1:14" hidden="1" x14ac:dyDescent="0.3">
      <c r="A5952" s="2">
        <v>92</v>
      </c>
      <c r="B5952" s="1">
        <v>439.84399999999999</v>
      </c>
      <c r="C5952" s="1">
        <v>2.367</v>
      </c>
      <c r="D5952" s="1">
        <v>14.117000000000001</v>
      </c>
      <c r="E5952" s="1">
        <v>-0.501</v>
      </c>
      <c r="F5952" s="1">
        <v>441.31799999999998</v>
      </c>
      <c r="G5952" s="1">
        <v>1.9350000000000001</v>
      </c>
      <c r="H5952" s="1">
        <v>14.106</v>
      </c>
      <c r="I5952" s="1">
        <v>0.108</v>
      </c>
      <c r="K5952">
        <f t="shared" si="372"/>
        <v>1.4739999999999895</v>
      </c>
      <c r="L5952">
        <f t="shared" si="373"/>
        <v>-0.43199999999999994</v>
      </c>
      <c r="M5952">
        <f t="shared" si="374"/>
        <v>-1.1000000000001009E-2</v>
      </c>
      <c r="N5952">
        <f t="shared" si="375"/>
        <v>0.60899999999999999</v>
      </c>
    </row>
    <row r="5953" spans="1:14" hidden="1" x14ac:dyDescent="0.3">
      <c r="A5953" s="2">
        <v>98</v>
      </c>
      <c r="B5953" s="1">
        <v>412.52100000000002</v>
      </c>
      <c r="C5953" s="1">
        <v>5.0519999999999996</v>
      </c>
      <c r="D5953" s="1">
        <v>14.093999999999999</v>
      </c>
      <c r="E5953" s="1">
        <v>0.39200000000000002</v>
      </c>
      <c r="F5953" s="1">
        <v>412.42</v>
      </c>
      <c r="G5953" s="1">
        <v>3.9289999999999998</v>
      </c>
      <c r="H5953" s="1">
        <v>14.095000000000001</v>
      </c>
      <c r="I5953" s="1">
        <v>0.82799999999999996</v>
      </c>
      <c r="K5953">
        <f t="shared" si="372"/>
        <v>-0.10099999999999909</v>
      </c>
      <c r="L5953">
        <f t="shared" si="373"/>
        <v>-1.1229999999999998</v>
      </c>
      <c r="M5953">
        <f t="shared" si="374"/>
        <v>1.0000000000012221E-3</v>
      </c>
      <c r="N5953">
        <f t="shared" si="375"/>
        <v>0.43599999999999994</v>
      </c>
    </row>
    <row r="5954" spans="1:14" hidden="1" x14ac:dyDescent="0.3">
      <c r="A5954" s="2">
        <v>111</v>
      </c>
      <c r="B5954" s="1">
        <v>261.14299999999997</v>
      </c>
      <c r="C5954" s="1">
        <v>2.4060000000000001</v>
      </c>
      <c r="D5954" s="1">
        <v>17.259</v>
      </c>
      <c r="E5954" s="1">
        <v>0.184</v>
      </c>
      <c r="F5954" s="1">
        <v>261.7</v>
      </c>
      <c r="G5954" s="1">
        <v>2.0310000000000001</v>
      </c>
      <c r="H5954" s="1">
        <v>17.257999999999999</v>
      </c>
      <c r="I5954" s="1">
        <v>0.68</v>
      </c>
      <c r="K5954">
        <f t="shared" si="372"/>
        <v>0.55700000000001637</v>
      </c>
      <c r="L5954">
        <f t="shared" si="373"/>
        <v>-0.375</v>
      </c>
      <c r="M5954">
        <f t="shared" si="374"/>
        <v>-1.0000000000012221E-3</v>
      </c>
      <c r="N5954">
        <f t="shared" si="375"/>
        <v>0.49600000000000005</v>
      </c>
    </row>
    <row r="5955" spans="1:14" hidden="1" x14ac:dyDescent="0.3">
      <c r="A5955" s="2">
        <v>119</v>
      </c>
      <c r="B5955" s="1">
        <v>-2.7570000000000001</v>
      </c>
      <c r="C5955" s="1">
        <v>5.68</v>
      </c>
      <c r="D5955" s="1">
        <v>23.369</v>
      </c>
      <c r="E5955" s="1">
        <v>-0.53400000000000003</v>
      </c>
      <c r="F5955" s="1">
        <v>-3.637</v>
      </c>
      <c r="G5955" s="1">
        <v>5.5659999999999998</v>
      </c>
      <c r="H5955" s="1">
        <v>23.361000000000001</v>
      </c>
      <c r="I5955" s="1">
        <v>-0.38800000000000001</v>
      </c>
      <c r="K5955">
        <f t="shared" ref="K5955:K6018" si="376">F5955-B5955</f>
        <v>-0.87999999999999989</v>
      </c>
      <c r="L5955">
        <f t="shared" si="373"/>
        <v>-0.11399999999999988</v>
      </c>
      <c r="M5955">
        <f t="shared" si="374"/>
        <v>-7.9999999999991189E-3</v>
      </c>
      <c r="N5955">
        <f t="shared" si="375"/>
        <v>0.14600000000000002</v>
      </c>
    </row>
    <row r="5956" spans="1:14" hidden="1" x14ac:dyDescent="0.3">
      <c r="A5956" s="2">
        <v>92</v>
      </c>
      <c r="B5956" s="1">
        <v>442.71199999999999</v>
      </c>
      <c r="C5956" s="1">
        <v>2.4220000000000002</v>
      </c>
      <c r="D5956" s="1">
        <v>14.013999999999999</v>
      </c>
      <c r="E5956" s="1">
        <v>-0.32900000000000001</v>
      </c>
      <c r="F5956" s="1">
        <v>442.15699999999998</v>
      </c>
      <c r="G5956" s="1">
        <v>1.9359999999999999</v>
      </c>
      <c r="H5956" s="1">
        <v>14.03</v>
      </c>
      <c r="I5956" s="1">
        <v>9.5000000000000001E-2</v>
      </c>
      <c r="K5956">
        <f t="shared" si="376"/>
        <v>-0.55500000000000682</v>
      </c>
      <c r="L5956">
        <f t="shared" si="373"/>
        <v>-0.48600000000000021</v>
      </c>
      <c r="M5956">
        <f t="shared" si="374"/>
        <v>1.6000000000000014E-2</v>
      </c>
      <c r="N5956">
        <f t="shared" si="375"/>
        <v>0.42400000000000004</v>
      </c>
    </row>
    <row r="5957" spans="1:14" hidden="1" x14ac:dyDescent="0.3">
      <c r="A5957" s="2">
        <v>98</v>
      </c>
      <c r="B5957" s="1">
        <v>413.35500000000002</v>
      </c>
      <c r="C5957" s="1">
        <v>4.8529999999999998</v>
      </c>
      <c r="D5957" s="1">
        <v>14.071999999999999</v>
      </c>
      <c r="E5957" s="1">
        <v>0.14899999999999999</v>
      </c>
      <c r="F5957" s="1">
        <v>413.279</v>
      </c>
      <c r="G5957" s="1">
        <v>3.786</v>
      </c>
      <c r="H5957" s="1">
        <v>14.077</v>
      </c>
      <c r="I5957" s="1">
        <v>0.80400000000000005</v>
      </c>
      <c r="K5957">
        <f t="shared" si="376"/>
        <v>-7.6000000000021828E-2</v>
      </c>
      <c r="L5957">
        <f t="shared" si="373"/>
        <v>-1.0669999999999997</v>
      </c>
      <c r="M5957">
        <f t="shared" si="374"/>
        <v>5.0000000000007816E-3</v>
      </c>
      <c r="N5957">
        <f t="shared" si="375"/>
        <v>0.65500000000000003</v>
      </c>
    </row>
    <row r="5958" spans="1:14" hidden="1" x14ac:dyDescent="0.3">
      <c r="A5958" s="2">
        <v>111</v>
      </c>
      <c r="B5958" s="1">
        <v>262.17200000000003</v>
      </c>
      <c r="C5958" s="1">
        <v>2.4279999999999999</v>
      </c>
      <c r="D5958" s="1">
        <v>17.259</v>
      </c>
      <c r="E5958" s="1">
        <v>0.19500000000000001</v>
      </c>
      <c r="F5958" s="1">
        <v>262.71800000000002</v>
      </c>
      <c r="G5958" s="1">
        <v>1.9650000000000001</v>
      </c>
      <c r="H5958" s="1">
        <v>17.257999999999999</v>
      </c>
      <c r="I5958" s="1">
        <v>0.67800000000000005</v>
      </c>
      <c r="K5958">
        <f t="shared" si="376"/>
        <v>0.54599999999999227</v>
      </c>
      <c r="L5958">
        <f t="shared" si="373"/>
        <v>-0.46299999999999986</v>
      </c>
      <c r="M5958">
        <f t="shared" si="374"/>
        <v>-1.0000000000012221E-3</v>
      </c>
      <c r="N5958">
        <f t="shared" si="375"/>
        <v>0.48300000000000004</v>
      </c>
    </row>
    <row r="5959" spans="1:14" hidden="1" x14ac:dyDescent="0.3">
      <c r="A5959" s="2">
        <v>119</v>
      </c>
      <c r="B5959" s="1">
        <v>-0.98699999999999999</v>
      </c>
      <c r="C5959" s="1">
        <v>5.6989999999999998</v>
      </c>
      <c r="D5959" s="1">
        <v>22.57</v>
      </c>
      <c r="E5959" s="1">
        <v>-0.501</v>
      </c>
      <c r="F5959" s="1">
        <v>-2.2959999999999998</v>
      </c>
      <c r="G5959" s="1">
        <v>5.6070000000000002</v>
      </c>
      <c r="H5959" s="1">
        <v>22.71</v>
      </c>
      <c r="I5959" s="1">
        <v>-0.40200000000000002</v>
      </c>
      <c r="K5959">
        <f t="shared" si="376"/>
        <v>-1.3089999999999997</v>
      </c>
      <c r="L5959">
        <f t="shared" si="373"/>
        <v>-9.1999999999999638E-2</v>
      </c>
      <c r="M5959">
        <f t="shared" si="374"/>
        <v>0.14000000000000057</v>
      </c>
      <c r="N5959">
        <f t="shared" si="375"/>
        <v>9.8999999999999977E-2</v>
      </c>
    </row>
    <row r="5960" spans="1:14" hidden="1" x14ac:dyDescent="0.3">
      <c r="A5960" s="2">
        <v>92</v>
      </c>
      <c r="B5960" s="1">
        <v>444.37900000000002</v>
      </c>
      <c r="C5960" s="1">
        <v>2.371</v>
      </c>
      <c r="D5960" s="1">
        <v>14.145</v>
      </c>
      <c r="E5960" s="1">
        <v>-0.55900000000000005</v>
      </c>
      <c r="F5960" s="1">
        <v>443.86399999999998</v>
      </c>
      <c r="G5960" s="1">
        <v>1.9179999999999999</v>
      </c>
      <c r="H5960" s="1">
        <v>14.131</v>
      </c>
      <c r="I5960" s="1">
        <v>0.02</v>
      </c>
      <c r="K5960">
        <f t="shared" si="376"/>
        <v>-0.5150000000000432</v>
      </c>
      <c r="L5960">
        <f t="shared" ref="L5960:L6023" si="377">G5960-C5960</f>
        <v>-0.45300000000000007</v>
      </c>
      <c r="M5960">
        <f t="shared" ref="M5960:M6023" si="378">H5960-D5960</f>
        <v>-1.3999999999999346E-2</v>
      </c>
      <c r="N5960">
        <f t="shared" ref="N5960:N6023" si="379">I5960-E5960</f>
        <v>0.57900000000000007</v>
      </c>
    </row>
    <row r="5961" spans="1:14" hidden="1" x14ac:dyDescent="0.3">
      <c r="A5961" s="2">
        <v>98</v>
      </c>
      <c r="B5961" s="1">
        <v>415.04599999999999</v>
      </c>
      <c r="C5961" s="1">
        <v>4.7699999999999996</v>
      </c>
      <c r="D5961" s="1">
        <v>14.05</v>
      </c>
      <c r="E5961" s="1">
        <v>-8.5999999999999993E-2</v>
      </c>
      <c r="F5961" s="1">
        <v>414.99</v>
      </c>
      <c r="G5961" s="1">
        <v>3.68</v>
      </c>
      <c r="H5961" s="1">
        <v>14.051</v>
      </c>
      <c r="I5961" s="1">
        <v>0.71899999999999997</v>
      </c>
      <c r="K5961">
        <f t="shared" si="376"/>
        <v>-5.5999999999983174E-2</v>
      </c>
      <c r="L5961">
        <f t="shared" si="377"/>
        <v>-1.0899999999999994</v>
      </c>
      <c r="M5961">
        <f t="shared" si="378"/>
        <v>9.9999999999944578E-4</v>
      </c>
      <c r="N5961">
        <f t="shared" si="379"/>
        <v>0.80499999999999994</v>
      </c>
    </row>
    <row r="5962" spans="1:14" hidden="1" x14ac:dyDescent="0.3">
      <c r="A5962" s="2">
        <v>111</v>
      </c>
      <c r="B5962" s="1">
        <v>264.13799999999998</v>
      </c>
      <c r="C5962" s="1">
        <v>2.4710000000000001</v>
      </c>
      <c r="D5962" s="1">
        <v>17.259</v>
      </c>
      <c r="E5962" s="1">
        <v>0.218</v>
      </c>
      <c r="F5962" s="1">
        <v>264.78500000000003</v>
      </c>
      <c r="G5962" s="1">
        <v>2.0049999999999999</v>
      </c>
      <c r="H5962" s="1">
        <v>17.257999999999999</v>
      </c>
      <c r="I5962" s="1">
        <v>0.68300000000000005</v>
      </c>
      <c r="K5962">
        <f t="shared" si="376"/>
        <v>0.6470000000000482</v>
      </c>
      <c r="L5962">
        <f t="shared" si="377"/>
        <v>-0.46600000000000019</v>
      </c>
      <c r="M5962">
        <f t="shared" si="378"/>
        <v>-1.0000000000012221E-3</v>
      </c>
      <c r="N5962">
        <f t="shared" si="379"/>
        <v>0.46500000000000008</v>
      </c>
    </row>
    <row r="5963" spans="1:14" hidden="1" x14ac:dyDescent="0.3">
      <c r="A5963" s="2">
        <v>92</v>
      </c>
      <c r="B5963" s="1">
        <v>446</v>
      </c>
      <c r="C5963" s="1">
        <v>2.339</v>
      </c>
      <c r="D5963" s="1">
        <v>14.188000000000001</v>
      </c>
      <c r="E5963" s="1">
        <v>-0.53900000000000003</v>
      </c>
      <c r="F5963" s="1">
        <v>445.54899999999998</v>
      </c>
      <c r="G5963" s="1">
        <v>1.911</v>
      </c>
      <c r="H5963" s="1">
        <v>14.185</v>
      </c>
      <c r="I5963" s="1">
        <v>-4.8000000000000001E-2</v>
      </c>
      <c r="K5963">
        <f t="shared" si="376"/>
        <v>-0.45100000000002183</v>
      </c>
      <c r="L5963">
        <f t="shared" si="377"/>
        <v>-0.42799999999999994</v>
      </c>
      <c r="M5963">
        <f t="shared" si="378"/>
        <v>-3.0000000000001137E-3</v>
      </c>
      <c r="N5963">
        <f t="shared" si="379"/>
        <v>0.49100000000000005</v>
      </c>
    </row>
    <row r="5964" spans="1:14" hidden="1" x14ac:dyDescent="0.3">
      <c r="A5964" s="2">
        <v>98</v>
      </c>
      <c r="B5964" s="1">
        <v>416.66500000000002</v>
      </c>
      <c r="C5964" s="1">
        <v>4.8579999999999997</v>
      </c>
      <c r="D5964" s="1">
        <v>14.071</v>
      </c>
      <c r="E5964" s="1">
        <v>0.17799999999999999</v>
      </c>
      <c r="F5964" s="1">
        <v>416.66399999999999</v>
      </c>
      <c r="G5964" s="1">
        <v>3.6179999999999999</v>
      </c>
      <c r="H5964" s="1">
        <v>14.068</v>
      </c>
      <c r="I5964" s="1">
        <v>0.72699999999999998</v>
      </c>
      <c r="K5964">
        <f t="shared" si="376"/>
        <v>-1.0000000000331966E-3</v>
      </c>
      <c r="L5964">
        <f t="shared" si="377"/>
        <v>-1.2399999999999998</v>
      </c>
      <c r="M5964">
        <f t="shared" si="378"/>
        <v>-3.0000000000001137E-3</v>
      </c>
      <c r="N5964">
        <f t="shared" si="379"/>
        <v>0.54899999999999993</v>
      </c>
    </row>
    <row r="5965" spans="1:14" hidden="1" x14ac:dyDescent="0.3">
      <c r="A5965" s="2">
        <v>111</v>
      </c>
      <c r="B5965" s="1">
        <v>266.11399999999998</v>
      </c>
      <c r="C5965" s="1">
        <v>2.5179999999999998</v>
      </c>
      <c r="D5965" s="1">
        <v>17.257999999999999</v>
      </c>
      <c r="E5965" s="1">
        <v>0.24099999999999999</v>
      </c>
      <c r="F5965" s="1">
        <v>266.81700000000001</v>
      </c>
      <c r="G5965" s="1">
        <v>2.0139999999999998</v>
      </c>
      <c r="H5965" s="1">
        <v>17.257999999999999</v>
      </c>
      <c r="I5965" s="1">
        <v>0.69199999999999995</v>
      </c>
      <c r="K5965">
        <f t="shared" si="376"/>
        <v>0.70300000000003138</v>
      </c>
      <c r="L5965">
        <f t="shared" si="377"/>
        <v>-0.504</v>
      </c>
      <c r="M5965">
        <f t="shared" si="378"/>
        <v>0</v>
      </c>
      <c r="N5965">
        <f t="shared" si="379"/>
        <v>0.45099999999999996</v>
      </c>
    </row>
    <row r="5966" spans="1:14" hidden="1" x14ac:dyDescent="0.3">
      <c r="A5966" s="2">
        <v>92</v>
      </c>
      <c r="B5966" s="1">
        <v>448.21199999999999</v>
      </c>
      <c r="C5966" s="1">
        <v>2.33</v>
      </c>
      <c r="D5966" s="1">
        <v>14.23</v>
      </c>
      <c r="E5966" s="1">
        <v>-0.53300000000000003</v>
      </c>
      <c r="F5966" s="1">
        <v>447.55200000000002</v>
      </c>
      <c r="G5966" s="1">
        <v>1.907</v>
      </c>
      <c r="H5966" s="1">
        <v>14.23</v>
      </c>
      <c r="I5966" s="1">
        <v>-0.11799999999999999</v>
      </c>
      <c r="K5966">
        <f t="shared" si="376"/>
        <v>-0.65999999999996817</v>
      </c>
      <c r="L5966">
        <f t="shared" si="377"/>
        <v>-0.42300000000000004</v>
      </c>
      <c r="M5966">
        <f t="shared" si="378"/>
        <v>0</v>
      </c>
      <c r="N5966">
        <f t="shared" si="379"/>
        <v>0.41500000000000004</v>
      </c>
    </row>
    <row r="5967" spans="1:14" hidden="1" x14ac:dyDescent="0.3">
      <c r="A5967" s="2">
        <v>98</v>
      </c>
      <c r="B5967" s="1">
        <v>418.935</v>
      </c>
      <c r="C5967" s="1">
        <v>5.2510000000000003</v>
      </c>
      <c r="D5967" s="1">
        <v>14.124000000000001</v>
      </c>
      <c r="E5967" s="1">
        <v>0.69899999999999995</v>
      </c>
      <c r="F5967" s="1">
        <v>418.68299999999999</v>
      </c>
      <c r="G5967" s="1">
        <v>3.6789999999999998</v>
      </c>
      <c r="H5967" s="1">
        <v>14.121</v>
      </c>
      <c r="I5967" s="1">
        <v>0.89200000000000002</v>
      </c>
      <c r="K5967">
        <f t="shared" si="376"/>
        <v>-0.25200000000000955</v>
      </c>
      <c r="L5967">
        <f t="shared" si="377"/>
        <v>-1.5720000000000005</v>
      </c>
      <c r="M5967">
        <f t="shared" si="378"/>
        <v>-3.0000000000001137E-3</v>
      </c>
      <c r="N5967">
        <f t="shared" si="379"/>
        <v>0.19300000000000006</v>
      </c>
    </row>
    <row r="5968" spans="1:14" hidden="1" x14ac:dyDescent="0.3">
      <c r="A5968" s="2">
        <v>111</v>
      </c>
      <c r="B5968" s="1">
        <v>268.58800000000002</v>
      </c>
      <c r="C5968" s="1">
        <v>2.5739999999999998</v>
      </c>
      <c r="D5968" s="1">
        <v>17.257999999999999</v>
      </c>
      <c r="E5968" s="1">
        <v>0.26900000000000002</v>
      </c>
      <c r="F5968" s="1">
        <v>269.23</v>
      </c>
      <c r="G5968" s="1">
        <v>2.04</v>
      </c>
      <c r="H5968" s="1">
        <v>17.257000000000001</v>
      </c>
      <c r="I5968" s="1">
        <v>0.70899999999999996</v>
      </c>
      <c r="K5968">
        <f t="shared" si="376"/>
        <v>0.64199999999999591</v>
      </c>
      <c r="L5968">
        <f t="shared" si="377"/>
        <v>-0.53399999999999981</v>
      </c>
      <c r="M5968">
        <f t="shared" si="378"/>
        <v>-9.9999999999766942E-4</v>
      </c>
      <c r="N5968">
        <f t="shared" si="379"/>
        <v>0.43999999999999995</v>
      </c>
    </row>
    <row r="5969" spans="1:14" hidden="1" x14ac:dyDescent="0.3">
      <c r="A5969" s="2">
        <v>119</v>
      </c>
      <c r="B5969" s="1">
        <v>6.1360000000000001</v>
      </c>
      <c r="C5969" s="1">
        <v>4.9630000000000001</v>
      </c>
      <c r="D5969" s="1">
        <v>25.433</v>
      </c>
      <c r="E5969" s="1">
        <v>-1.8320000000000001</v>
      </c>
      <c r="F5969" s="1">
        <v>6.7789999999999999</v>
      </c>
      <c r="G5969" s="1">
        <v>5.2779999999999996</v>
      </c>
      <c r="H5969" s="1">
        <v>23.765999999999998</v>
      </c>
      <c r="I5969" s="1">
        <v>-0.80800000000000005</v>
      </c>
      <c r="K5969">
        <f t="shared" si="376"/>
        <v>0.64299999999999979</v>
      </c>
      <c r="L5969">
        <f t="shared" si="377"/>
        <v>0.3149999999999995</v>
      </c>
      <c r="M5969">
        <f t="shared" si="378"/>
        <v>-1.6670000000000016</v>
      </c>
      <c r="N5969">
        <f t="shared" si="379"/>
        <v>1.024</v>
      </c>
    </row>
    <row r="5970" spans="1:14" hidden="1" x14ac:dyDescent="0.3">
      <c r="A5970" s="2">
        <v>92</v>
      </c>
      <c r="B5970" s="1">
        <v>464.20299999999997</v>
      </c>
      <c r="C5970" s="1">
        <v>2.238</v>
      </c>
      <c r="D5970" s="1">
        <v>14.231</v>
      </c>
      <c r="E5970" s="1">
        <v>-0.76</v>
      </c>
      <c r="F5970" s="1">
        <v>450.291</v>
      </c>
      <c r="G5970" s="1">
        <v>1.871</v>
      </c>
      <c r="H5970" s="1">
        <v>14.244</v>
      </c>
      <c r="I5970" s="1">
        <v>-0.23699999999999999</v>
      </c>
      <c r="K5970">
        <f t="shared" si="376"/>
        <v>-13.911999999999978</v>
      </c>
      <c r="L5970">
        <f t="shared" si="377"/>
        <v>-0.36699999999999999</v>
      </c>
      <c r="M5970">
        <f t="shared" si="378"/>
        <v>1.2999999999999901E-2</v>
      </c>
      <c r="N5970">
        <f t="shared" si="379"/>
        <v>0.52300000000000002</v>
      </c>
    </row>
    <row r="5971" spans="1:14" hidden="1" x14ac:dyDescent="0.3">
      <c r="A5971" s="2">
        <v>98</v>
      </c>
      <c r="B5971" s="1">
        <v>421.07499999999999</v>
      </c>
      <c r="C5971" s="1">
        <v>5.3250000000000002</v>
      </c>
      <c r="D5971" s="1">
        <v>14.092000000000001</v>
      </c>
      <c r="E5971" s="1">
        <v>0.46899999999999997</v>
      </c>
      <c r="F5971" s="1">
        <v>420.95400000000001</v>
      </c>
      <c r="G5971" s="1">
        <v>3.7429999999999999</v>
      </c>
      <c r="H5971" s="1">
        <v>14.095000000000001</v>
      </c>
      <c r="I5971" s="1">
        <v>1.0129999999999999</v>
      </c>
      <c r="K5971">
        <f t="shared" si="376"/>
        <v>-0.1209999999999809</v>
      </c>
      <c r="L5971">
        <f t="shared" si="377"/>
        <v>-1.5820000000000003</v>
      </c>
      <c r="M5971">
        <f t="shared" si="378"/>
        <v>3.0000000000001137E-3</v>
      </c>
      <c r="N5971">
        <f t="shared" si="379"/>
        <v>0.54399999999999993</v>
      </c>
    </row>
    <row r="5972" spans="1:14" hidden="1" x14ac:dyDescent="0.3">
      <c r="A5972" s="2">
        <v>111</v>
      </c>
      <c r="B5972" s="1">
        <v>271.375</v>
      </c>
      <c r="C5972" s="1">
        <v>2.62</v>
      </c>
      <c r="D5972" s="1">
        <v>17.251999999999999</v>
      </c>
      <c r="E5972" s="1">
        <v>4.9000000000000002E-2</v>
      </c>
      <c r="F5972" s="1">
        <v>271.97199999999998</v>
      </c>
      <c r="G5972" s="1">
        <v>2.0470000000000002</v>
      </c>
      <c r="H5972" s="1">
        <v>17.251000000000001</v>
      </c>
      <c r="I5972" s="1">
        <v>0.68799999999999994</v>
      </c>
      <c r="K5972">
        <f t="shared" si="376"/>
        <v>0.59699999999997999</v>
      </c>
      <c r="L5972">
        <f t="shared" si="377"/>
        <v>-0.57299999999999995</v>
      </c>
      <c r="M5972">
        <f t="shared" si="378"/>
        <v>-9.9999999999766942E-4</v>
      </c>
      <c r="N5972">
        <f t="shared" si="379"/>
        <v>0.6389999999999999</v>
      </c>
    </row>
    <row r="5973" spans="1:14" hidden="1" x14ac:dyDescent="0.3">
      <c r="A5973" s="2">
        <v>119</v>
      </c>
      <c r="B5973" s="1">
        <v>10.535</v>
      </c>
      <c r="C5973" s="1">
        <v>5.9870000000000001</v>
      </c>
      <c r="D5973" s="1">
        <v>25.593</v>
      </c>
      <c r="E5973" s="1">
        <v>0.98099999999999998</v>
      </c>
      <c r="F5973" s="1">
        <v>10.673</v>
      </c>
      <c r="G5973" s="1">
        <v>5.7530000000000001</v>
      </c>
      <c r="H5973" s="1">
        <v>25.5</v>
      </c>
      <c r="I5973" s="1">
        <v>-0.38700000000000001</v>
      </c>
      <c r="K5973">
        <f t="shared" si="376"/>
        <v>0.1379999999999999</v>
      </c>
      <c r="L5973">
        <f t="shared" si="377"/>
        <v>-0.23399999999999999</v>
      </c>
      <c r="M5973">
        <f t="shared" si="378"/>
        <v>-9.2999999999999972E-2</v>
      </c>
      <c r="N5973">
        <f t="shared" si="379"/>
        <v>-1.3679999999999999</v>
      </c>
    </row>
    <row r="5974" spans="1:14" hidden="1" x14ac:dyDescent="0.3">
      <c r="A5974" s="2">
        <v>92</v>
      </c>
      <c r="B5974" s="1">
        <v>464.959</v>
      </c>
      <c r="C5974" s="1">
        <v>2.2370000000000001</v>
      </c>
      <c r="D5974" s="1">
        <v>14.231</v>
      </c>
      <c r="E5974" s="1">
        <v>-0.75600000000000001</v>
      </c>
      <c r="F5974" s="1">
        <v>451.57400000000001</v>
      </c>
      <c r="G5974" s="1">
        <v>1.8819999999999999</v>
      </c>
      <c r="H5974" s="1">
        <v>14.25</v>
      </c>
      <c r="I5974" s="1">
        <v>-0.29599999999999999</v>
      </c>
      <c r="K5974">
        <f t="shared" si="376"/>
        <v>-13.384999999999991</v>
      </c>
      <c r="L5974">
        <f t="shared" si="377"/>
        <v>-0.3550000000000002</v>
      </c>
      <c r="M5974">
        <f t="shared" si="378"/>
        <v>1.9000000000000128E-2</v>
      </c>
      <c r="N5974">
        <f t="shared" si="379"/>
        <v>0.46</v>
      </c>
    </row>
    <row r="5975" spans="1:14" hidden="1" x14ac:dyDescent="0.3">
      <c r="A5975" s="2">
        <v>98</v>
      </c>
      <c r="B5975" s="1">
        <v>422.32100000000003</v>
      </c>
      <c r="C5975" s="1">
        <v>5.4320000000000004</v>
      </c>
      <c r="D5975" s="1">
        <v>14.122</v>
      </c>
      <c r="E5975" s="1">
        <v>0.73099999999999998</v>
      </c>
      <c r="F5975" s="1">
        <v>421.84899999999999</v>
      </c>
      <c r="G5975" s="1">
        <v>3.71</v>
      </c>
      <c r="H5975" s="1">
        <v>14.117000000000001</v>
      </c>
      <c r="I5975" s="1">
        <v>1.1879999999999999</v>
      </c>
      <c r="K5975">
        <f t="shared" si="376"/>
        <v>-0.47200000000003683</v>
      </c>
      <c r="L5975">
        <f t="shared" si="377"/>
        <v>-1.7220000000000004</v>
      </c>
      <c r="M5975">
        <f t="shared" si="378"/>
        <v>-4.9999999999990052E-3</v>
      </c>
      <c r="N5975">
        <f t="shared" si="379"/>
        <v>0.45699999999999996</v>
      </c>
    </row>
    <row r="5976" spans="1:14" hidden="1" x14ac:dyDescent="0.3">
      <c r="A5976" s="2">
        <v>111</v>
      </c>
      <c r="B5976" s="1">
        <v>272.303</v>
      </c>
      <c r="C5976" s="1">
        <v>2.6659999999999999</v>
      </c>
      <c r="D5976" s="1">
        <v>17.257000000000001</v>
      </c>
      <c r="E5976" s="1">
        <v>0.309</v>
      </c>
      <c r="F5976" s="1">
        <v>272.98599999999999</v>
      </c>
      <c r="G5976" s="1">
        <v>2.0070000000000001</v>
      </c>
      <c r="H5976" s="1">
        <v>17.254999999999999</v>
      </c>
      <c r="I5976" s="1">
        <v>0.72199999999999998</v>
      </c>
      <c r="K5976">
        <f t="shared" si="376"/>
        <v>0.68299999999999272</v>
      </c>
      <c r="L5976">
        <f t="shared" si="377"/>
        <v>-0.65899999999999981</v>
      </c>
      <c r="M5976">
        <f t="shared" si="378"/>
        <v>-2.0000000000024443E-3</v>
      </c>
      <c r="N5976">
        <f t="shared" si="379"/>
        <v>0.41299999999999998</v>
      </c>
    </row>
    <row r="5977" spans="1:14" hidden="1" x14ac:dyDescent="0.3">
      <c r="A5977" s="2">
        <v>119</v>
      </c>
      <c r="B5977" s="1">
        <v>12.069000000000001</v>
      </c>
      <c r="C5977" s="1">
        <v>6.0410000000000004</v>
      </c>
      <c r="D5977" s="1">
        <v>25.591999999999999</v>
      </c>
      <c r="E5977" s="1">
        <v>1.008</v>
      </c>
      <c r="F5977" s="1">
        <v>12.208</v>
      </c>
      <c r="G5977" s="1">
        <v>5.8</v>
      </c>
      <c r="H5977" s="1">
        <v>25.558</v>
      </c>
      <c r="I5977" s="1">
        <v>-0.08</v>
      </c>
      <c r="K5977">
        <f t="shared" si="376"/>
        <v>0.13899999999999935</v>
      </c>
      <c r="L5977">
        <f t="shared" si="377"/>
        <v>-0.24100000000000055</v>
      </c>
      <c r="M5977">
        <f t="shared" si="378"/>
        <v>-3.399999999999892E-2</v>
      </c>
      <c r="N5977">
        <f t="shared" si="379"/>
        <v>-1.0880000000000001</v>
      </c>
    </row>
    <row r="5978" spans="1:14" hidden="1" x14ac:dyDescent="0.3">
      <c r="A5978" s="2">
        <v>92</v>
      </c>
      <c r="B5978" s="1">
        <v>465.98500000000001</v>
      </c>
      <c r="C5978" s="1">
        <v>2.1949999999999998</v>
      </c>
      <c r="D5978" s="1">
        <v>14.231</v>
      </c>
      <c r="E5978" s="1">
        <v>-0.75</v>
      </c>
      <c r="F5978" s="1">
        <v>452.82299999999998</v>
      </c>
      <c r="G5978" s="1">
        <v>1.877</v>
      </c>
      <c r="H5978" s="1">
        <v>14.247</v>
      </c>
      <c r="I5978" s="1">
        <v>-0.35299999999999998</v>
      </c>
      <c r="K5978">
        <f t="shared" si="376"/>
        <v>-13.162000000000035</v>
      </c>
      <c r="L5978">
        <f t="shared" si="377"/>
        <v>-0.31799999999999984</v>
      </c>
      <c r="M5978">
        <f t="shared" si="378"/>
        <v>1.6000000000000014E-2</v>
      </c>
      <c r="N5978">
        <f t="shared" si="379"/>
        <v>0.39700000000000002</v>
      </c>
    </row>
    <row r="5979" spans="1:14" hidden="1" x14ac:dyDescent="0.3">
      <c r="A5979" s="2">
        <v>98</v>
      </c>
      <c r="B5979" s="1">
        <v>423.40199999999999</v>
      </c>
      <c r="C5979" s="1">
        <v>4.9189999999999996</v>
      </c>
      <c r="D5979" s="1">
        <v>14.122</v>
      </c>
      <c r="E5979" s="1">
        <v>0.74099999999999999</v>
      </c>
      <c r="F5979" s="1">
        <v>422.74299999999999</v>
      </c>
      <c r="G5979" s="1">
        <v>3.5920000000000001</v>
      </c>
      <c r="H5979" s="1">
        <v>14.122999999999999</v>
      </c>
      <c r="I5979" s="1">
        <v>1.2629999999999999</v>
      </c>
      <c r="K5979">
        <f t="shared" si="376"/>
        <v>-0.65899999999999181</v>
      </c>
      <c r="L5979">
        <f t="shared" si="377"/>
        <v>-1.3269999999999995</v>
      </c>
      <c r="M5979">
        <f t="shared" si="378"/>
        <v>9.9999999999944578E-4</v>
      </c>
      <c r="N5979">
        <f t="shared" si="379"/>
        <v>0.52199999999999991</v>
      </c>
    </row>
    <row r="5980" spans="1:14" hidden="1" x14ac:dyDescent="0.3">
      <c r="A5980" s="2">
        <v>111</v>
      </c>
      <c r="B5980" s="1">
        <v>273.28100000000001</v>
      </c>
      <c r="C5980" s="1">
        <v>2.6739999999999999</v>
      </c>
      <c r="D5980" s="1">
        <v>17.001999999999999</v>
      </c>
      <c r="E5980" s="1">
        <v>7.3999999999999996E-2</v>
      </c>
      <c r="F5980" s="1">
        <v>273.97000000000003</v>
      </c>
      <c r="G5980" s="1">
        <v>1.986</v>
      </c>
      <c r="H5980" s="1">
        <v>17.05</v>
      </c>
      <c r="I5980" s="1">
        <v>0.71199999999999997</v>
      </c>
      <c r="K5980">
        <f t="shared" si="376"/>
        <v>0.68900000000002137</v>
      </c>
      <c r="L5980">
        <f t="shared" si="377"/>
        <v>-0.68799999999999994</v>
      </c>
      <c r="M5980">
        <f t="shared" si="378"/>
        <v>4.8000000000001819E-2</v>
      </c>
      <c r="N5980">
        <f t="shared" si="379"/>
        <v>0.63800000000000001</v>
      </c>
    </row>
    <row r="5981" spans="1:14" hidden="1" x14ac:dyDescent="0.3">
      <c r="A5981" s="2">
        <v>119</v>
      </c>
      <c r="B5981" s="1">
        <v>13.627000000000001</v>
      </c>
      <c r="C5981" s="1">
        <v>6.468</v>
      </c>
      <c r="D5981" s="1">
        <v>25.611000000000001</v>
      </c>
      <c r="E5981" s="1">
        <v>1.2829999999999999</v>
      </c>
      <c r="F5981" s="1">
        <v>13.718</v>
      </c>
      <c r="G5981" s="1">
        <v>5.8570000000000002</v>
      </c>
      <c r="H5981" s="1">
        <v>25.597999999999999</v>
      </c>
      <c r="I5981" s="1">
        <v>0.25</v>
      </c>
      <c r="K5981">
        <f t="shared" si="376"/>
        <v>9.0999999999999304E-2</v>
      </c>
      <c r="L5981">
        <f t="shared" si="377"/>
        <v>-0.61099999999999977</v>
      </c>
      <c r="M5981">
        <f t="shared" si="378"/>
        <v>-1.3000000000001677E-2</v>
      </c>
      <c r="N5981">
        <f t="shared" si="379"/>
        <v>-1.0329999999999999</v>
      </c>
    </row>
    <row r="5982" spans="1:14" hidden="1" x14ac:dyDescent="0.3">
      <c r="A5982" s="2">
        <v>92</v>
      </c>
      <c r="B5982" s="1">
        <v>467.75</v>
      </c>
      <c r="C5982" s="1">
        <v>2.395</v>
      </c>
      <c r="D5982" s="1">
        <v>14.250999999999999</v>
      </c>
      <c r="E5982" s="1">
        <v>-0.5</v>
      </c>
      <c r="F5982" s="1">
        <v>454.95299999999997</v>
      </c>
      <c r="G5982" s="1">
        <v>1.8979999999999999</v>
      </c>
      <c r="H5982" s="1">
        <v>14.26</v>
      </c>
      <c r="I5982" s="1">
        <v>-0.376</v>
      </c>
      <c r="K5982">
        <f t="shared" si="376"/>
        <v>-12.797000000000025</v>
      </c>
      <c r="L5982">
        <f t="shared" si="377"/>
        <v>-0.49700000000000011</v>
      </c>
      <c r="M5982">
        <f t="shared" si="378"/>
        <v>9.0000000000003411E-3</v>
      </c>
      <c r="N5982">
        <f t="shared" si="379"/>
        <v>0.124</v>
      </c>
    </row>
    <row r="5983" spans="1:14" hidden="1" x14ac:dyDescent="0.3">
      <c r="A5983" s="2">
        <v>98</v>
      </c>
      <c r="B5983" s="1">
        <v>425.20299999999997</v>
      </c>
      <c r="C5983" s="1">
        <v>4.9269999999999996</v>
      </c>
      <c r="D5983" s="1">
        <v>14.09</v>
      </c>
      <c r="E5983" s="1">
        <v>0.50900000000000001</v>
      </c>
      <c r="F5983" s="1">
        <v>424.52199999999999</v>
      </c>
      <c r="G5983" s="1">
        <v>3.5659999999999998</v>
      </c>
      <c r="H5983" s="1">
        <v>14.093999999999999</v>
      </c>
      <c r="I5983" s="1">
        <v>1.2849999999999999</v>
      </c>
      <c r="K5983">
        <f t="shared" si="376"/>
        <v>-0.68099999999998317</v>
      </c>
      <c r="L5983">
        <f t="shared" si="377"/>
        <v>-1.3609999999999998</v>
      </c>
      <c r="M5983">
        <f t="shared" si="378"/>
        <v>3.9999999999995595E-3</v>
      </c>
      <c r="N5983">
        <f t="shared" si="379"/>
        <v>0.77599999999999991</v>
      </c>
    </row>
    <row r="5984" spans="1:14" hidden="1" x14ac:dyDescent="0.3">
      <c r="A5984" s="2">
        <v>111</v>
      </c>
      <c r="B5984" s="1">
        <v>275.52699999999999</v>
      </c>
      <c r="C5984" s="1">
        <v>2.7269999999999999</v>
      </c>
      <c r="D5984" s="1">
        <v>17.251999999999999</v>
      </c>
      <c r="E5984" s="1">
        <v>0.09</v>
      </c>
      <c r="F5984" s="1">
        <v>276.04599999999999</v>
      </c>
      <c r="G5984" s="1">
        <v>2.032</v>
      </c>
      <c r="H5984" s="1">
        <v>17.222999999999999</v>
      </c>
      <c r="I5984" s="1">
        <v>0.69799999999999995</v>
      </c>
      <c r="K5984">
        <f t="shared" si="376"/>
        <v>0.51900000000000546</v>
      </c>
      <c r="L5984">
        <f t="shared" si="377"/>
        <v>-0.69499999999999984</v>
      </c>
      <c r="M5984">
        <f t="shared" si="378"/>
        <v>-2.8999999999999915E-2</v>
      </c>
      <c r="N5984">
        <f t="shared" si="379"/>
        <v>0.60799999999999998</v>
      </c>
    </row>
    <row r="5985" spans="1:14" hidden="1" x14ac:dyDescent="0.3">
      <c r="A5985" s="2">
        <v>119</v>
      </c>
      <c r="B5985" s="1">
        <v>16.681000000000001</v>
      </c>
      <c r="C5985" s="1">
        <v>6.9560000000000004</v>
      </c>
      <c r="D5985" s="1">
        <v>25.609000000000002</v>
      </c>
      <c r="E5985" s="1">
        <v>1.3320000000000001</v>
      </c>
      <c r="F5985" s="1">
        <v>16.841999999999999</v>
      </c>
      <c r="G5985" s="1">
        <v>5.9480000000000004</v>
      </c>
      <c r="H5985" s="1">
        <v>25.61</v>
      </c>
      <c r="I5985" s="1">
        <v>0.64</v>
      </c>
      <c r="K5985">
        <f t="shared" si="376"/>
        <v>0.16099999999999781</v>
      </c>
      <c r="L5985">
        <f t="shared" si="377"/>
        <v>-1.008</v>
      </c>
      <c r="M5985">
        <f t="shared" si="378"/>
        <v>9.9999999999766942E-4</v>
      </c>
      <c r="N5985">
        <f t="shared" si="379"/>
        <v>-0.69200000000000006</v>
      </c>
    </row>
    <row r="5986" spans="1:14" hidden="1" x14ac:dyDescent="0.3">
      <c r="A5986" s="2">
        <v>92</v>
      </c>
      <c r="B5986" s="1">
        <v>469.41399999999999</v>
      </c>
      <c r="C5986" s="1">
        <v>2.379</v>
      </c>
      <c r="D5986" s="1">
        <v>14.252000000000001</v>
      </c>
      <c r="E5986" s="1">
        <v>-0.49199999999999999</v>
      </c>
      <c r="F5986" s="1">
        <v>457.02300000000002</v>
      </c>
      <c r="G5986" s="1">
        <v>1.8979999999999999</v>
      </c>
      <c r="H5986" s="1">
        <v>14.263</v>
      </c>
      <c r="I5986" s="1">
        <v>-0.39</v>
      </c>
      <c r="K5986">
        <f t="shared" si="376"/>
        <v>-12.390999999999963</v>
      </c>
      <c r="L5986">
        <f t="shared" si="377"/>
        <v>-0.48100000000000009</v>
      </c>
      <c r="M5986">
        <f t="shared" si="378"/>
        <v>1.0999999999999233E-2</v>
      </c>
      <c r="N5986">
        <f t="shared" si="379"/>
        <v>0.10199999999999998</v>
      </c>
    </row>
    <row r="5987" spans="1:14" hidden="1" x14ac:dyDescent="0.3">
      <c r="A5987" s="2">
        <v>98</v>
      </c>
      <c r="B5987" s="1">
        <v>427.13600000000002</v>
      </c>
      <c r="C5987" s="1">
        <v>4.9980000000000002</v>
      </c>
      <c r="D5987" s="1">
        <v>14.09</v>
      </c>
      <c r="E5987" s="1">
        <v>0.52800000000000002</v>
      </c>
      <c r="F5987" s="1">
        <v>426.267</v>
      </c>
      <c r="G5987" s="1">
        <v>3.5550000000000002</v>
      </c>
      <c r="H5987" s="1">
        <v>14.09</v>
      </c>
      <c r="I5987" s="1">
        <v>1.323</v>
      </c>
      <c r="K5987">
        <f t="shared" si="376"/>
        <v>-0.86900000000002819</v>
      </c>
      <c r="L5987">
        <f t="shared" si="377"/>
        <v>-1.4430000000000001</v>
      </c>
      <c r="M5987">
        <f t="shared" si="378"/>
        <v>0</v>
      </c>
      <c r="N5987">
        <f t="shared" si="379"/>
        <v>0.79499999999999993</v>
      </c>
    </row>
    <row r="5988" spans="1:14" hidden="1" x14ac:dyDescent="0.3">
      <c r="A5988" s="2">
        <v>111</v>
      </c>
      <c r="B5988" s="1">
        <v>277.185</v>
      </c>
      <c r="C5988" s="1">
        <v>2.7509999999999999</v>
      </c>
      <c r="D5988" s="1">
        <v>17.001000000000001</v>
      </c>
      <c r="E5988" s="1">
        <v>0.111</v>
      </c>
      <c r="F5988" s="1">
        <v>278.05700000000002</v>
      </c>
      <c r="G5988" s="1">
        <v>2.0369999999999999</v>
      </c>
      <c r="H5988" s="1">
        <v>17.018999999999998</v>
      </c>
      <c r="I5988" s="1">
        <v>0.68799999999999994</v>
      </c>
      <c r="K5988">
        <f t="shared" si="376"/>
        <v>0.8720000000000141</v>
      </c>
      <c r="L5988">
        <f t="shared" si="377"/>
        <v>-0.71399999999999997</v>
      </c>
      <c r="M5988">
        <f t="shared" si="378"/>
        <v>1.7999999999997129E-2</v>
      </c>
      <c r="N5988">
        <f t="shared" si="379"/>
        <v>0.57699999999999996</v>
      </c>
    </row>
    <row r="5989" spans="1:14" hidden="1" x14ac:dyDescent="0.3">
      <c r="A5989" s="2">
        <v>119</v>
      </c>
      <c r="B5989" s="1">
        <v>19.555</v>
      </c>
      <c r="C5989" s="1">
        <v>6.8310000000000004</v>
      </c>
      <c r="D5989" s="1">
        <v>25.568999999999999</v>
      </c>
      <c r="E5989" s="1">
        <v>0.628</v>
      </c>
      <c r="F5989" s="1">
        <v>19.885999999999999</v>
      </c>
      <c r="G5989" s="1">
        <v>6.0860000000000003</v>
      </c>
      <c r="H5989" s="1">
        <v>25.574000000000002</v>
      </c>
      <c r="I5989" s="1">
        <v>0.83199999999999996</v>
      </c>
      <c r="K5989">
        <f t="shared" si="376"/>
        <v>0.33099999999999952</v>
      </c>
      <c r="L5989">
        <f t="shared" si="377"/>
        <v>-0.74500000000000011</v>
      </c>
      <c r="M5989">
        <f t="shared" si="378"/>
        <v>5.000000000002558E-3</v>
      </c>
      <c r="N5989">
        <f t="shared" si="379"/>
        <v>0.20399999999999996</v>
      </c>
    </row>
    <row r="5990" spans="1:14" hidden="1" x14ac:dyDescent="0.3">
      <c r="A5990" s="2">
        <v>92</v>
      </c>
      <c r="B5990" s="1">
        <v>471.09899999999999</v>
      </c>
      <c r="C5990" s="1">
        <v>2.3330000000000002</v>
      </c>
      <c r="D5990" s="1">
        <v>14.252000000000001</v>
      </c>
      <c r="E5990" s="1">
        <v>-0.48299999999999998</v>
      </c>
      <c r="F5990" s="1">
        <v>459.07499999999999</v>
      </c>
      <c r="G5990" s="1">
        <v>1.893</v>
      </c>
      <c r="H5990" s="1">
        <v>14.263</v>
      </c>
      <c r="I5990" s="1">
        <v>-0.40100000000000002</v>
      </c>
      <c r="K5990">
        <f t="shared" si="376"/>
        <v>-12.024000000000001</v>
      </c>
      <c r="L5990">
        <f t="shared" si="377"/>
        <v>-0.44000000000000017</v>
      </c>
      <c r="M5990">
        <f t="shared" si="378"/>
        <v>1.0999999999999233E-2</v>
      </c>
      <c r="N5990">
        <f t="shared" si="379"/>
        <v>8.1999999999999962E-2</v>
      </c>
    </row>
    <row r="5991" spans="1:14" hidden="1" x14ac:dyDescent="0.3">
      <c r="A5991" s="2">
        <v>98</v>
      </c>
      <c r="B5991" s="1">
        <v>428.95600000000002</v>
      </c>
      <c r="C5991" s="1">
        <v>5.048</v>
      </c>
      <c r="D5991" s="1">
        <v>14.089</v>
      </c>
      <c r="E5991" s="1">
        <v>0.54600000000000004</v>
      </c>
      <c r="F5991" s="1">
        <v>428.01299999999998</v>
      </c>
      <c r="G5991" s="1">
        <v>3.5569999999999999</v>
      </c>
      <c r="H5991" s="1">
        <v>14.089</v>
      </c>
      <c r="I5991" s="1">
        <v>1.369</v>
      </c>
      <c r="K5991">
        <f t="shared" si="376"/>
        <v>-0.94300000000004047</v>
      </c>
      <c r="L5991">
        <f t="shared" si="377"/>
        <v>-1.4910000000000001</v>
      </c>
      <c r="M5991">
        <f t="shared" si="378"/>
        <v>0</v>
      </c>
      <c r="N5991">
        <f t="shared" si="379"/>
        <v>0.82299999999999995</v>
      </c>
    </row>
    <row r="5992" spans="1:14" hidden="1" x14ac:dyDescent="0.3">
      <c r="A5992" s="2">
        <v>111</v>
      </c>
      <c r="B5992" s="1">
        <v>279.50099999999998</v>
      </c>
      <c r="C5992" s="1">
        <v>2.8</v>
      </c>
      <c r="D5992" s="1">
        <v>17.251000000000001</v>
      </c>
      <c r="E5992" s="1">
        <v>0.127</v>
      </c>
      <c r="F5992" s="1">
        <v>280.08</v>
      </c>
      <c r="G5992" s="1">
        <v>2.0459999999999998</v>
      </c>
      <c r="H5992" s="1">
        <v>17.225000000000001</v>
      </c>
      <c r="I5992" s="1">
        <v>0.68400000000000005</v>
      </c>
      <c r="K5992">
        <f t="shared" si="376"/>
        <v>0.57900000000000773</v>
      </c>
      <c r="L5992">
        <f t="shared" si="377"/>
        <v>-0.754</v>
      </c>
      <c r="M5992">
        <f t="shared" si="378"/>
        <v>-2.5999999999999801E-2</v>
      </c>
      <c r="N5992">
        <f t="shared" si="379"/>
        <v>0.55700000000000005</v>
      </c>
    </row>
    <row r="5993" spans="1:14" hidden="1" x14ac:dyDescent="0.3">
      <c r="A5993" s="2">
        <v>119</v>
      </c>
      <c r="B5993" s="1">
        <v>22.849</v>
      </c>
      <c r="C5993" s="1">
        <v>7.1059999999999999</v>
      </c>
      <c r="D5993" s="1">
        <v>25.585000000000001</v>
      </c>
      <c r="E5993" s="1">
        <v>1.1759999999999999</v>
      </c>
      <c r="F5993" s="1">
        <v>22.93</v>
      </c>
      <c r="G5993" s="1">
        <v>6.2619999999999996</v>
      </c>
      <c r="H5993" s="1">
        <v>25.582999999999998</v>
      </c>
      <c r="I5993" s="1">
        <v>1.1020000000000001</v>
      </c>
      <c r="K5993">
        <f t="shared" si="376"/>
        <v>8.0999999999999517E-2</v>
      </c>
      <c r="L5993">
        <f t="shared" si="377"/>
        <v>-0.84400000000000031</v>
      </c>
      <c r="M5993">
        <f t="shared" si="378"/>
        <v>-2.0000000000024443E-3</v>
      </c>
      <c r="N5993">
        <f t="shared" si="379"/>
        <v>-7.3999999999999844E-2</v>
      </c>
    </row>
    <row r="5994" spans="1:14" hidden="1" x14ac:dyDescent="0.3">
      <c r="A5994" s="2">
        <v>92</v>
      </c>
      <c r="B5994" s="1">
        <v>472.85</v>
      </c>
      <c r="C5994" s="1">
        <v>2.923</v>
      </c>
      <c r="D5994" s="1">
        <v>14.301</v>
      </c>
      <c r="E5994" s="1">
        <v>2.4E-2</v>
      </c>
      <c r="F5994" s="1">
        <v>460.82100000000003</v>
      </c>
      <c r="G5994" s="1">
        <v>2.0059999999999998</v>
      </c>
      <c r="H5994" s="1">
        <v>14.301</v>
      </c>
      <c r="I5994" s="1">
        <v>-0.249</v>
      </c>
      <c r="K5994">
        <f t="shared" si="376"/>
        <v>-12.028999999999996</v>
      </c>
      <c r="L5994">
        <f t="shared" si="377"/>
        <v>-0.91700000000000026</v>
      </c>
      <c r="M5994">
        <f t="shared" si="378"/>
        <v>0</v>
      </c>
      <c r="N5994">
        <f t="shared" si="379"/>
        <v>-0.27300000000000002</v>
      </c>
    </row>
    <row r="5995" spans="1:14" hidden="1" x14ac:dyDescent="0.3">
      <c r="A5995" s="2">
        <v>98</v>
      </c>
      <c r="B5995" s="1">
        <v>430.87099999999998</v>
      </c>
      <c r="C5995" s="1">
        <v>5.085</v>
      </c>
      <c r="D5995" s="1">
        <v>14.087999999999999</v>
      </c>
      <c r="E5995" s="1">
        <v>0.56599999999999995</v>
      </c>
      <c r="F5995" s="1">
        <v>429.80500000000001</v>
      </c>
      <c r="G5995" s="1">
        <v>3.5710000000000002</v>
      </c>
      <c r="H5995" s="1">
        <v>14.089</v>
      </c>
      <c r="I5995" s="1">
        <v>1.4179999999999999</v>
      </c>
      <c r="K5995">
        <f t="shared" si="376"/>
        <v>-1.0659999999999741</v>
      </c>
      <c r="L5995">
        <f t="shared" si="377"/>
        <v>-1.5139999999999998</v>
      </c>
      <c r="M5995">
        <f t="shared" si="378"/>
        <v>1.0000000000012221E-3</v>
      </c>
      <c r="N5995">
        <f t="shared" si="379"/>
        <v>0.85199999999999998</v>
      </c>
    </row>
    <row r="5996" spans="1:14" hidden="1" x14ac:dyDescent="0.3">
      <c r="A5996" s="2">
        <v>111</v>
      </c>
      <c r="B5996" s="1">
        <v>281.488</v>
      </c>
      <c r="C5996" s="1">
        <v>2.8439999999999999</v>
      </c>
      <c r="D5996" s="1">
        <v>17.251000000000001</v>
      </c>
      <c r="E5996" s="1">
        <v>0.14299999999999999</v>
      </c>
      <c r="F5996" s="1">
        <v>282.16399999999999</v>
      </c>
      <c r="G5996" s="1">
        <v>2.056</v>
      </c>
      <c r="H5996" s="1">
        <v>17.254000000000001</v>
      </c>
      <c r="I5996" s="1">
        <v>0.68700000000000006</v>
      </c>
      <c r="K5996">
        <f t="shared" si="376"/>
        <v>0.67599999999998772</v>
      </c>
      <c r="L5996">
        <f t="shared" si="377"/>
        <v>-0.78799999999999981</v>
      </c>
      <c r="M5996">
        <f t="shared" si="378"/>
        <v>3.0000000000001137E-3</v>
      </c>
      <c r="N5996">
        <f t="shared" si="379"/>
        <v>0.54400000000000004</v>
      </c>
    </row>
    <row r="5997" spans="1:14" hidden="1" x14ac:dyDescent="0.3">
      <c r="A5997" s="2">
        <v>119</v>
      </c>
      <c r="B5997" s="1">
        <v>25.831</v>
      </c>
      <c r="C5997" s="1">
        <v>7.181</v>
      </c>
      <c r="D5997" s="1">
        <v>25.574999999999999</v>
      </c>
      <c r="E5997" s="1">
        <v>0.96899999999999997</v>
      </c>
      <c r="F5997" s="1">
        <v>26.050999999999998</v>
      </c>
      <c r="G5997" s="1">
        <v>6.3920000000000003</v>
      </c>
      <c r="H5997" s="1">
        <v>25.576000000000001</v>
      </c>
      <c r="I5997" s="1">
        <v>1.2969999999999999</v>
      </c>
      <c r="K5997">
        <f t="shared" si="376"/>
        <v>0.21999999999999886</v>
      </c>
      <c r="L5997">
        <f t="shared" si="377"/>
        <v>-0.7889999999999997</v>
      </c>
      <c r="M5997">
        <f t="shared" si="378"/>
        <v>1.0000000000012221E-3</v>
      </c>
      <c r="N5997">
        <f t="shared" si="379"/>
        <v>0.32799999999999996</v>
      </c>
    </row>
    <row r="5998" spans="1:14" hidden="1" x14ac:dyDescent="0.3">
      <c r="A5998" s="2">
        <v>120</v>
      </c>
      <c r="B5998" s="1">
        <v>284.99700000000001</v>
      </c>
      <c r="C5998" s="1">
        <v>4.8639999999999999</v>
      </c>
      <c r="D5998" s="1">
        <v>17.196000000000002</v>
      </c>
      <c r="E5998" s="1">
        <v>-1.6739999999999999</v>
      </c>
      <c r="F5998" s="1">
        <v>285.113</v>
      </c>
      <c r="G5998" s="1">
        <v>4.6900000000000004</v>
      </c>
      <c r="H5998" s="1">
        <v>17.190000000000001</v>
      </c>
      <c r="I5998" s="1">
        <v>-2.4009999999999998</v>
      </c>
      <c r="K5998">
        <f t="shared" si="376"/>
        <v>0.11599999999998545</v>
      </c>
      <c r="L5998">
        <f t="shared" si="377"/>
        <v>-0.17399999999999949</v>
      </c>
      <c r="M5998">
        <f t="shared" si="378"/>
        <v>-6.0000000000002274E-3</v>
      </c>
      <c r="N5998">
        <f t="shared" si="379"/>
        <v>-0.72699999999999987</v>
      </c>
    </row>
    <row r="5999" spans="1:14" hidden="1" x14ac:dyDescent="0.3">
      <c r="A5999" s="2">
        <v>92</v>
      </c>
      <c r="B5999" s="1">
        <v>474.435</v>
      </c>
      <c r="C5999" s="1">
        <v>2.46</v>
      </c>
      <c r="D5999" s="1">
        <v>14.301</v>
      </c>
      <c r="E5999" s="1">
        <v>3.1E-2</v>
      </c>
      <c r="F5999" s="1">
        <v>462.512</v>
      </c>
      <c r="G5999" s="1">
        <v>1.9590000000000001</v>
      </c>
      <c r="H5999" s="1">
        <v>14.304</v>
      </c>
      <c r="I5999" s="1">
        <v>-0.16400000000000001</v>
      </c>
      <c r="K5999">
        <f t="shared" si="376"/>
        <v>-11.923000000000002</v>
      </c>
      <c r="L5999">
        <f t="shared" si="377"/>
        <v>-0.50099999999999989</v>
      </c>
      <c r="M5999">
        <f t="shared" si="378"/>
        <v>3.0000000000001137E-3</v>
      </c>
      <c r="N5999">
        <f t="shared" si="379"/>
        <v>-0.19500000000000001</v>
      </c>
    </row>
    <row r="6000" spans="1:14" hidden="1" x14ac:dyDescent="0.3">
      <c r="A6000" s="2">
        <v>98</v>
      </c>
      <c r="B6000" s="1">
        <v>432.46800000000002</v>
      </c>
      <c r="C6000" s="1">
        <v>5.1289999999999996</v>
      </c>
      <c r="D6000" s="1">
        <v>14.087999999999999</v>
      </c>
      <c r="E6000" s="1">
        <v>0.58299999999999996</v>
      </c>
      <c r="F6000" s="1">
        <v>431.52800000000002</v>
      </c>
      <c r="G6000" s="1">
        <v>3.5859999999999999</v>
      </c>
      <c r="H6000" s="1">
        <v>14.087999999999999</v>
      </c>
      <c r="I6000" s="1">
        <v>1.47</v>
      </c>
      <c r="K6000">
        <f t="shared" si="376"/>
        <v>-0.93999999999999773</v>
      </c>
      <c r="L6000">
        <f t="shared" si="377"/>
        <v>-1.5429999999999997</v>
      </c>
      <c r="M6000">
        <f t="shared" si="378"/>
        <v>0</v>
      </c>
      <c r="N6000">
        <f t="shared" si="379"/>
        <v>0.88700000000000001</v>
      </c>
    </row>
    <row r="6001" spans="1:14" hidden="1" x14ac:dyDescent="0.3">
      <c r="A6001" s="2">
        <v>111</v>
      </c>
      <c r="B6001" s="1">
        <v>283.51499999999999</v>
      </c>
      <c r="C6001" s="1">
        <v>2.8820000000000001</v>
      </c>
      <c r="D6001" s="1">
        <v>17.001000000000001</v>
      </c>
      <c r="E6001" s="1">
        <v>0.16400000000000001</v>
      </c>
      <c r="F6001" s="1">
        <v>284.166</v>
      </c>
      <c r="G6001" s="1">
        <v>2.0619999999999998</v>
      </c>
      <c r="H6001" s="1">
        <v>17.024000000000001</v>
      </c>
      <c r="I6001" s="1">
        <v>0.69699999999999995</v>
      </c>
      <c r="K6001">
        <f t="shared" si="376"/>
        <v>0.65100000000001046</v>
      </c>
      <c r="L6001">
        <f t="shared" si="377"/>
        <v>-0.82000000000000028</v>
      </c>
      <c r="M6001">
        <f t="shared" si="378"/>
        <v>2.2999999999999687E-2</v>
      </c>
      <c r="N6001">
        <f t="shared" si="379"/>
        <v>0.53299999999999992</v>
      </c>
    </row>
    <row r="6002" spans="1:14" hidden="1" x14ac:dyDescent="0.3">
      <c r="A6002" s="2">
        <v>119</v>
      </c>
      <c r="B6002" s="1">
        <v>28.895</v>
      </c>
      <c r="C6002" s="1">
        <v>7.319</v>
      </c>
      <c r="D6002" s="1">
        <v>25.581</v>
      </c>
      <c r="E6002" s="1">
        <v>1.2609999999999999</v>
      </c>
      <c r="F6002" s="1">
        <v>29.068999999999999</v>
      </c>
      <c r="G6002" s="1">
        <v>6.5220000000000002</v>
      </c>
      <c r="H6002" s="1">
        <v>25.58</v>
      </c>
      <c r="I6002" s="1">
        <v>1.5089999999999999</v>
      </c>
      <c r="K6002">
        <f t="shared" si="376"/>
        <v>0.17399999999999949</v>
      </c>
      <c r="L6002">
        <f t="shared" si="377"/>
        <v>-0.79699999999999971</v>
      </c>
      <c r="M6002">
        <f t="shared" si="378"/>
        <v>-1.0000000000012221E-3</v>
      </c>
      <c r="N6002">
        <f t="shared" si="379"/>
        <v>0.248</v>
      </c>
    </row>
    <row r="6003" spans="1:14" hidden="1" x14ac:dyDescent="0.3">
      <c r="A6003" s="2">
        <v>120</v>
      </c>
      <c r="B6003" s="1">
        <v>286.87900000000002</v>
      </c>
      <c r="C6003" s="1">
        <v>4.609</v>
      </c>
      <c r="D6003" s="1">
        <v>17.151</v>
      </c>
      <c r="E6003" s="1">
        <v>-1.9079999999999999</v>
      </c>
      <c r="F6003" s="1">
        <v>287.08100000000002</v>
      </c>
      <c r="G6003" s="1">
        <v>4.5990000000000002</v>
      </c>
      <c r="H6003" s="1">
        <v>17.155000000000001</v>
      </c>
      <c r="I6003" s="1">
        <v>-2.38</v>
      </c>
      <c r="K6003">
        <f t="shared" si="376"/>
        <v>0.20199999999999818</v>
      </c>
      <c r="L6003">
        <f t="shared" si="377"/>
        <v>-9.9999999999997868E-3</v>
      </c>
      <c r="M6003">
        <f t="shared" si="378"/>
        <v>4.0000000000013358E-3</v>
      </c>
      <c r="N6003">
        <f t="shared" si="379"/>
        <v>-0.47199999999999998</v>
      </c>
    </row>
    <row r="6004" spans="1:14" hidden="1" x14ac:dyDescent="0.3">
      <c r="A6004" s="2">
        <v>92</v>
      </c>
      <c r="B6004" s="1">
        <v>476.16500000000002</v>
      </c>
      <c r="C6004" s="1">
        <v>2.407</v>
      </c>
      <c r="D6004" s="1">
        <v>14.301</v>
      </c>
      <c r="E6004" s="1">
        <v>3.9E-2</v>
      </c>
      <c r="F6004" s="1">
        <v>464.24599999999998</v>
      </c>
      <c r="G6004" s="1">
        <v>1.952</v>
      </c>
      <c r="H6004" s="1">
        <v>14.303000000000001</v>
      </c>
      <c r="I6004" s="1">
        <v>-8.8999999999999996E-2</v>
      </c>
      <c r="K6004">
        <f t="shared" si="376"/>
        <v>-11.91900000000004</v>
      </c>
      <c r="L6004">
        <f t="shared" si="377"/>
        <v>-0.45500000000000007</v>
      </c>
      <c r="M6004">
        <f t="shared" si="378"/>
        <v>2.0000000000006679E-3</v>
      </c>
      <c r="N6004">
        <f t="shared" si="379"/>
        <v>-0.128</v>
      </c>
    </row>
    <row r="6005" spans="1:14" hidden="1" x14ac:dyDescent="0.3">
      <c r="A6005" s="2">
        <v>98</v>
      </c>
      <c r="B6005" s="1">
        <v>434.32900000000001</v>
      </c>
      <c r="C6005" s="1">
        <v>5.181</v>
      </c>
      <c r="D6005" s="1">
        <v>14.087</v>
      </c>
      <c r="E6005" s="1">
        <v>0.60199999999999998</v>
      </c>
      <c r="F6005" s="1">
        <v>433.29599999999999</v>
      </c>
      <c r="G6005" s="1">
        <v>3.6110000000000002</v>
      </c>
      <c r="H6005" s="1">
        <v>14.087999999999999</v>
      </c>
      <c r="I6005" s="1">
        <v>1.5229999999999999</v>
      </c>
      <c r="K6005">
        <f t="shared" si="376"/>
        <v>-1.0330000000000155</v>
      </c>
      <c r="L6005">
        <f t="shared" si="377"/>
        <v>-1.5699999999999998</v>
      </c>
      <c r="M6005">
        <f t="shared" si="378"/>
        <v>9.9999999999944578E-4</v>
      </c>
      <c r="N6005">
        <f t="shared" si="379"/>
        <v>0.92099999999999993</v>
      </c>
    </row>
    <row r="6006" spans="1:14" hidden="1" x14ac:dyDescent="0.3">
      <c r="A6006" s="2">
        <v>111</v>
      </c>
      <c r="B6006" s="1">
        <v>285.63099999999997</v>
      </c>
      <c r="C6006" s="1">
        <v>2.923</v>
      </c>
      <c r="D6006" s="1">
        <v>17.001000000000001</v>
      </c>
      <c r="E6006" s="1">
        <v>0.18</v>
      </c>
      <c r="F6006" s="1">
        <v>286.22399999999999</v>
      </c>
      <c r="G6006" s="1">
        <v>2.073</v>
      </c>
      <c r="H6006" s="1">
        <v>16.994</v>
      </c>
      <c r="I6006" s="1">
        <v>0.71199999999999997</v>
      </c>
      <c r="K6006">
        <f t="shared" si="376"/>
        <v>0.59300000000001774</v>
      </c>
      <c r="L6006">
        <f t="shared" si="377"/>
        <v>-0.85000000000000009</v>
      </c>
      <c r="M6006">
        <f t="shared" si="378"/>
        <v>-7.0000000000014495E-3</v>
      </c>
      <c r="N6006">
        <f t="shared" si="379"/>
        <v>0.53200000000000003</v>
      </c>
    </row>
    <row r="6007" spans="1:14" hidden="1" x14ac:dyDescent="0.3">
      <c r="A6007" s="2">
        <v>119</v>
      </c>
      <c r="B6007" s="1">
        <v>32</v>
      </c>
      <c r="C6007" s="1">
        <v>7.5149999999999997</v>
      </c>
      <c r="D6007" s="1">
        <v>25.579000000000001</v>
      </c>
      <c r="E6007" s="1">
        <v>1.304</v>
      </c>
      <c r="F6007" s="1">
        <v>32.164000000000001</v>
      </c>
      <c r="G6007" s="1">
        <v>6.6529999999999996</v>
      </c>
      <c r="H6007" s="1">
        <v>25.579000000000001</v>
      </c>
      <c r="I6007" s="1">
        <v>1.7090000000000001</v>
      </c>
      <c r="K6007">
        <f t="shared" si="376"/>
        <v>0.16400000000000148</v>
      </c>
      <c r="L6007">
        <f t="shared" si="377"/>
        <v>-0.8620000000000001</v>
      </c>
      <c r="M6007">
        <f t="shared" si="378"/>
        <v>0</v>
      </c>
      <c r="N6007">
        <f t="shared" si="379"/>
        <v>0.40500000000000003</v>
      </c>
    </row>
    <row r="6008" spans="1:14" hidden="1" x14ac:dyDescent="0.3">
      <c r="A6008" s="2">
        <v>120</v>
      </c>
      <c r="B6008" s="1">
        <v>289.17599999999999</v>
      </c>
      <c r="C6008" s="1">
        <v>4.7640000000000002</v>
      </c>
      <c r="D6008" s="1">
        <v>17.271999999999998</v>
      </c>
      <c r="E6008" s="1">
        <v>-1.1479999999999999</v>
      </c>
      <c r="F6008" s="1">
        <v>289.16500000000002</v>
      </c>
      <c r="G6008" s="1">
        <v>4.5620000000000003</v>
      </c>
      <c r="H6008" s="1">
        <v>17.260999999999999</v>
      </c>
      <c r="I6008" s="1">
        <v>-2.3199999999999998</v>
      </c>
      <c r="K6008">
        <f t="shared" si="376"/>
        <v>-1.0999999999967258E-2</v>
      </c>
      <c r="L6008">
        <f t="shared" si="377"/>
        <v>-0.20199999999999996</v>
      </c>
      <c r="M6008">
        <f t="shared" si="378"/>
        <v>-1.0999999999999233E-2</v>
      </c>
      <c r="N6008">
        <f t="shared" si="379"/>
        <v>-1.1719999999999999</v>
      </c>
    </row>
    <row r="6009" spans="1:14" hidden="1" x14ac:dyDescent="0.3">
      <c r="A6009" s="2">
        <v>92</v>
      </c>
      <c r="B6009" s="1">
        <v>477.84399999999999</v>
      </c>
      <c r="C6009" s="1">
        <v>2.1850000000000001</v>
      </c>
      <c r="D6009" s="1">
        <v>14.282</v>
      </c>
      <c r="E6009" s="1">
        <v>-0.20300000000000001</v>
      </c>
      <c r="F6009" s="1">
        <v>465.95100000000002</v>
      </c>
      <c r="G6009" s="1">
        <v>1.9079999999999999</v>
      </c>
      <c r="H6009" s="1">
        <v>14.284000000000001</v>
      </c>
      <c r="I6009" s="1">
        <v>-8.6999999999999994E-2</v>
      </c>
      <c r="K6009">
        <f t="shared" si="376"/>
        <v>-11.892999999999972</v>
      </c>
      <c r="L6009">
        <f t="shared" si="377"/>
        <v>-0.27700000000000014</v>
      </c>
      <c r="M6009">
        <f t="shared" si="378"/>
        <v>2.0000000000006679E-3</v>
      </c>
      <c r="N6009">
        <f t="shared" si="379"/>
        <v>0.11600000000000002</v>
      </c>
    </row>
    <row r="6010" spans="1:14" hidden="1" x14ac:dyDescent="0.3">
      <c r="A6010" s="2">
        <v>98</v>
      </c>
      <c r="B6010" s="1">
        <v>436.27699999999999</v>
      </c>
      <c r="C6010" s="1">
        <v>5.2210000000000001</v>
      </c>
      <c r="D6010" s="1">
        <v>14.086</v>
      </c>
      <c r="E6010" s="1">
        <v>0.622</v>
      </c>
      <c r="F6010" s="1">
        <v>435.04300000000001</v>
      </c>
      <c r="G6010" s="1">
        <v>3.6349999999999998</v>
      </c>
      <c r="H6010" s="1">
        <v>14.087</v>
      </c>
      <c r="I6010" s="1">
        <v>1.575</v>
      </c>
      <c r="K6010">
        <f t="shared" si="376"/>
        <v>-1.2339999999999804</v>
      </c>
      <c r="L6010">
        <f t="shared" si="377"/>
        <v>-1.5860000000000003</v>
      </c>
      <c r="M6010">
        <f t="shared" si="378"/>
        <v>9.9999999999944578E-4</v>
      </c>
      <c r="N6010">
        <f t="shared" si="379"/>
        <v>0.95299999999999996</v>
      </c>
    </row>
    <row r="6011" spans="1:14" hidden="1" x14ac:dyDescent="0.3">
      <c r="A6011" s="2">
        <v>111</v>
      </c>
      <c r="B6011" s="1">
        <v>287.65800000000002</v>
      </c>
      <c r="C6011" s="1">
        <v>2.9740000000000002</v>
      </c>
      <c r="D6011" s="1">
        <v>17.004000000000001</v>
      </c>
      <c r="E6011" s="1">
        <v>0.434</v>
      </c>
      <c r="F6011" s="1">
        <v>288.24799999999999</v>
      </c>
      <c r="G6011" s="1">
        <v>2.0990000000000002</v>
      </c>
      <c r="H6011" s="1">
        <v>16.998999999999999</v>
      </c>
      <c r="I6011" s="1">
        <v>0.77300000000000002</v>
      </c>
      <c r="K6011">
        <f t="shared" si="376"/>
        <v>0.58999999999997499</v>
      </c>
      <c r="L6011">
        <f t="shared" si="377"/>
        <v>-0.875</v>
      </c>
      <c r="M6011">
        <f t="shared" si="378"/>
        <v>-5.000000000002558E-3</v>
      </c>
      <c r="N6011">
        <f t="shared" si="379"/>
        <v>0.33900000000000002</v>
      </c>
    </row>
    <row r="6012" spans="1:14" hidden="1" x14ac:dyDescent="0.3">
      <c r="A6012" s="2">
        <v>119</v>
      </c>
      <c r="B6012" s="1">
        <v>34.981999999999999</v>
      </c>
      <c r="C6012" s="1">
        <v>7.24</v>
      </c>
      <c r="D6012" s="1">
        <v>25.562999999999999</v>
      </c>
      <c r="E6012" s="1">
        <v>0.84299999999999997</v>
      </c>
      <c r="F6012" s="1">
        <v>35.207000000000001</v>
      </c>
      <c r="G6012" s="1">
        <v>6.6760000000000002</v>
      </c>
      <c r="H6012" s="1">
        <v>25.564</v>
      </c>
      <c r="I6012" s="1">
        <v>1.7470000000000001</v>
      </c>
      <c r="K6012">
        <f t="shared" si="376"/>
        <v>0.22500000000000142</v>
      </c>
      <c r="L6012">
        <f t="shared" si="377"/>
        <v>-0.56400000000000006</v>
      </c>
      <c r="M6012">
        <f t="shared" si="378"/>
        <v>1.0000000000012221E-3</v>
      </c>
      <c r="N6012">
        <f t="shared" si="379"/>
        <v>0.90400000000000014</v>
      </c>
    </row>
    <row r="6013" spans="1:14" hidden="1" x14ac:dyDescent="0.3">
      <c r="A6013" s="2">
        <v>120</v>
      </c>
      <c r="B6013" s="1">
        <v>291.83</v>
      </c>
      <c r="C6013" s="1">
        <v>4.4909999999999997</v>
      </c>
      <c r="D6013" s="1">
        <v>17.2</v>
      </c>
      <c r="E6013" s="1">
        <v>-1.6279999999999999</v>
      </c>
      <c r="F6013" s="1">
        <v>291.31099999999998</v>
      </c>
      <c r="G6013" s="1">
        <v>4.5069999999999997</v>
      </c>
      <c r="H6013" s="1">
        <v>17.21</v>
      </c>
      <c r="I6013" s="1">
        <v>-2.2799999999999998</v>
      </c>
      <c r="K6013">
        <f t="shared" si="376"/>
        <v>-0.51900000000000546</v>
      </c>
      <c r="L6013">
        <f t="shared" si="377"/>
        <v>1.6000000000000014E-2</v>
      </c>
      <c r="M6013">
        <f t="shared" si="378"/>
        <v>1.0000000000001563E-2</v>
      </c>
      <c r="N6013">
        <f t="shared" si="379"/>
        <v>-0.65199999999999991</v>
      </c>
    </row>
    <row r="6014" spans="1:14" hidden="1" x14ac:dyDescent="0.3">
      <c r="A6014" s="2">
        <v>92</v>
      </c>
      <c r="B6014" s="1">
        <v>478.66300000000001</v>
      </c>
      <c r="C6014" s="1">
        <v>2.1749999999999998</v>
      </c>
      <c r="D6014" s="1">
        <v>14.282</v>
      </c>
      <c r="E6014" s="1">
        <v>-0.2</v>
      </c>
      <c r="F6014" s="1">
        <v>466.84</v>
      </c>
      <c r="G6014" s="1">
        <v>1.9059999999999999</v>
      </c>
      <c r="H6014" s="1">
        <v>14.282</v>
      </c>
      <c r="I6014" s="1">
        <v>-7.9000000000000001E-2</v>
      </c>
      <c r="K6014">
        <f t="shared" si="376"/>
        <v>-11.823000000000036</v>
      </c>
      <c r="L6014">
        <f t="shared" si="377"/>
        <v>-0.26899999999999991</v>
      </c>
      <c r="M6014">
        <f t="shared" si="378"/>
        <v>0</v>
      </c>
      <c r="N6014">
        <f t="shared" si="379"/>
        <v>0.12100000000000001</v>
      </c>
    </row>
    <row r="6015" spans="1:14" hidden="1" x14ac:dyDescent="0.3">
      <c r="A6015" s="2">
        <v>98</v>
      </c>
      <c r="B6015" s="1">
        <v>437.31200000000001</v>
      </c>
      <c r="C6015" s="1">
        <v>5.2409999999999997</v>
      </c>
      <c r="D6015" s="1">
        <v>14.085000000000001</v>
      </c>
      <c r="E6015" s="1">
        <v>0.63300000000000001</v>
      </c>
      <c r="F6015" s="1">
        <v>435.98899999999998</v>
      </c>
      <c r="G6015" s="1">
        <v>3.5659999999999998</v>
      </c>
      <c r="H6015" s="1">
        <v>14.087</v>
      </c>
      <c r="I6015" s="1">
        <v>1.6339999999999999</v>
      </c>
      <c r="K6015">
        <f t="shared" si="376"/>
        <v>-1.3230000000000359</v>
      </c>
      <c r="L6015">
        <f t="shared" si="377"/>
        <v>-1.6749999999999998</v>
      </c>
      <c r="M6015">
        <f t="shared" si="378"/>
        <v>1.9999999999988916E-3</v>
      </c>
      <c r="N6015">
        <f t="shared" si="379"/>
        <v>1.0009999999999999</v>
      </c>
    </row>
    <row r="6016" spans="1:14" hidden="1" x14ac:dyDescent="0.3">
      <c r="A6016" s="2">
        <v>111</v>
      </c>
      <c r="B6016" s="1">
        <v>288.70699999999999</v>
      </c>
      <c r="C6016" s="1">
        <v>3.0009999999999999</v>
      </c>
      <c r="D6016" s="1">
        <v>17.004000000000001</v>
      </c>
      <c r="E6016" s="1">
        <v>0.441</v>
      </c>
      <c r="F6016" s="1">
        <v>289.30200000000002</v>
      </c>
      <c r="G6016" s="1">
        <v>2.0619999999999998</v>
      </c>
      <c r="H6016" s="1">
        <v>17.001000000000001</v>
      </c>
      <c r="I6016" s="1">
        <v>0.83699999999999997</v>
      </c>
      <c r="K6016">
        <f t="shared" si="376"/>
        <v>0.59500000000002728</v>
      </c>
      <c r="L6016">
        <f t="shared" si="377"/>
        <v>-0.93900000000000006</v>
      </c>
      <c r="M6016">
        <f t="shared" si="378"/>
        <v>-3.0000000000001137E-3</v>
      </c>
      <c r="N6016">
        <f t="shared" si="379"/>
        <v>0.39599999999999996</v>
      </c>
    </row>
    <row r="6017" spans="1:14" hidden="1" x14ac:dyDescent="0.3">
      <c r="A6017" s="2">
        <v>119</v>
      </c>
      <c r="B6017" s="1">
        <v>36.584000000000003</v>
      </c>
      <c r="C6017" s="1">
        <v>7.2880000000000003</v>
      </c>
      <c r="D6017" s="1">
        <v>25.562000000000001</v>
      </c>
      <c r="E6017" s="1">
        <v>0.86399999999999999</v>
      </c>
      <c r="F6017" s="1">
        <v>36.792000000000002</v>
      </c>
      <c r="G6017" s="1">
        <v>6.6150000000000002</v>
      </c>
      <c r="H6017" s="1">
        <v>25.562000000000001</v>
      </c>
      <c r="I6017" s="1">
        <v>1.7470000000000001</v>
      </c>
      <c r="K6017">
        <f t="shared" si="376"/>
        <v>0.20799999999999841</v>
      </c>
      <c r="L6017">
        <f t="shared" si="377"/>
        <v>-0.67300000000000004</v>
      </c>
      <c r="M6017">
        <f t="shared" si="378"/>
        <v>0</v>
      </c>
      <c r="N6017">
        <f t="shared" si="379"/>
        <v>0.88300000000000012</v>
      </c>
    </row>
    <row r="6018" spans="1:14" hidden="1" x14ac:dyDescent="0.3">
      <c r="A6018" s="2">
        <v>120</v>
      </c>
      <c r="B6018" s="1">
        <v>293.31200000000001</v>
      </c>
      <c r="C6018" s="1">
        <v>4.03</v>
      </c>
      <c r="D6018" s="1">
        <v>17.082999999999998</v>
      </c>
      <c r="E6018" s="1">
        <v>-2.363</v>
      </c>
      <c r="F6018" s="1">
        <v>292.49799999999999</v>
      </c>
      <c r="G6018" s="1">
        <v>4.5259999999999998</v>
      </c>
      <c r="H6018" s="1">
        <v>17.106999999999999</v>
      </c>
      <c r="I6018" s="1">
        <v>-2.2970000000000002</v>
      </c>
      <c r="K6018">
        <f t="shared" si="376"/>
        <v>-0.81400000000002137</v>
      </c>
      <c r="L6018">
        <f t="shared" si="377"/>
        <v>0.49599999999999955</v>
      </c>
      <c r="M6018">
        <f t="shared" si="378"/>
        <v>2.4000000000000909E-2</v>
      </c>
      <c r="N6018">
        <f t="shared" si="379"/>
        <v>6.5999999999999837E-2</v>
      </c>
    </row>
    <row r="6019" spans="1:14" hidden="1" x14ac:dyDescent="0.3">
      <c r="A6019" s="2">
        <v>92</v>
      </c>
      <c r="B6019" s="1">
        <v>481.49900000000002</v>
      </c>
      <c r="C6019" s="1">
        <v>2.157</v>
      </c>
      <c r="D6019" s="1">
        <v>14.282</v>
      </c>
      <c r="E6019" s="1">
        <v>-0.187</v>
      </c>
      <c r="F6019" s="1">
        <v>469.52800000000002</v>
      </c>
      <c r="G6019" s="1">
        <v>1.8979999999999999</v>
      </c>
      <c r="H6019" s="1">
        <v>14.282</v>
      </c>
      <c r="I6019" s="1">
        <v>-8.6999999999999994E-2</v>
      </c>
      <c r="K6019">
        <f t="shared" ref="K6019:K6082" si="380">F6019-B6019</f>
        <v>-11.971000000000004</v>
      </c>
      <c r="L6019">
        <f t="shared" si="377"/>
        <v>-0.25900000000000012</v>
      </c>
      <c r="M6019">
        <f t="shared" si="378"/>
        <v>0</v>
      </c>
      <c r="N6019">
        <f t="shared" si="379"/>
        <v>0.1</v>
      </c>
    </row>
    <row r="6020" spans="1:14" hidden="1" x14ac:dyDescent="0.3">
      <c r="A6020" s="2">
        <v>98</v>
      </c>
      <c r="B6020" s="1">
        <v>439.86900000000003</v>
      </c>
      <c r="C6020" s="1">
        <v>5.242</v>
      </c>
      <c r="D6020" s="1">
        <v>14.089</v>
      </c>
      <c r="E6020" s="1">
        <v>0.13800000000000001</v>
      </c>
      <c r="F6020" s="1">
        <v>438.63799999999998</v>
      </c>
      <c r="G6020" s="1">
        <v>3.6779999999999999</v>
      </c>
      <c r="H6020" s="1">
        <v>14.089</v>
      </c>
      <c r="I6020" s="1">
        <v>1.5549999999999999</v>
      </c>
      <c r="K6020">
        <f t="shared" si="380"/>
        <v>-1.2310000000000514</v>
      </c>
      <c r="L6020">
        <f t="shared" si="377"/>
        <v>-1.5640000000000001</v>
      </c>
      <c r="M6020">
        <f t="shared" si="378"/>
        <v>0</v>
      </c>
      <c r="N6020">
        <f t="shared" si="379"/>
        <v>1.4169999999999998</v>
      </c>
    </row>
    <row r="6021" spans="1:14" hidden="1" x14ac:dyDescent="0.3">
      <c r="A6021" s="2">
        <v>111</v>
      </c>
      <c r="B6021" s="1">
        <v>292.12599999999998</v>
      </c>
      <c r="C6021" s="1">
        <v>3.0779999999999998</v>
      </c>
      <c r="D6021" s="1">
        <v>17.157</v>
      </c>
      <c r="E6021" s="1">
        <v>0.19700000000000001</v>
      </c>
      <c r="F6021" s="1">
        <v>292.51</v>
      </c>
      <c r="G6021" s="1">
        <v>2.1560000000000001</v>
      </c>
      <c r="H6021" s="1">
        <v>17.151</v>
      </c>
      <c r="I6021" s="1">
        <v>0.83799999999999997</v>
      </c>
      <c r="K6021">
        <f t="shared" si="380"/>
        <v>0.38400000000001455</v>
      </c>
      <c r="L6021">
        <f t="shared" si="377"/>
        <v>-0.92199999999999971</v>
      </c>
      <c r="M6021">
        <f t="shared" si="378"/>
        <v>-6.0000000000002274E-3</v>
      </c>
      <c r="N6021">
        <f t="shared" si="379"/>
        <v>0.64100000000000001</v>
      </c>
    </row>
    <row r="6022" spans="1:14" hidden="1" x14ac:dyDescent="0.3">
      <c r="A6022" s="2">
        <v>119</v>
      </c>
      <c r="B6022" s="1">
        <v>41.408000000000001</v>
      </c>
      <c r="C6022" s="1">
        <v>6.21</v>
      </c>
      <c r="D6022" s="1">
        <v>25.794</v>
      </c>
      <c r="E6022" s="1">
        <v>0.66900000000000004</v>
      </c>
      <c r="F6022" s="1">
        <v>41.615000000000002</v>
      </c>
      <c r="G6022" s="1">
        <v>6.5910000000000002</v>
      </c>
      <c r="H6022" s="1">
        <v>25.786000000000001</v>
      </c>
      <c r="I6022" s="1">
        <v>1.605</v>
      </c>
      <c r="K6022">
        <f t="shared" si="380"/>
        <v>0.20700000000000074</v>
      </c>
      <c r="L6022">
        <f t="shared" si="377"/>
        <v>0.38100000000000023</v>
      </c>
      <c r="M6022">
        <f t="shared" si="378"/>
        <v>-7.9999999999991189E-3</v>
      </c>
      <c r="N6022">
        <f t="shared" si="379"/>
        <v>0.93599999999999994</v>
      </c>
    </row>
    <row r="6023" spans="1:14" hidden="1" x14ac:dyDescent="0.3">
      <c r="A6023" s="2">
        <v>120</v>
      </c>
      <c r="B6023" s="1">
        <v>296.42500000000001</v>
      </c>
      <c r="C6023" s="1">
        <v>3.6859999999999999</v>
      </c>
      <c r="D6023" s="1">
        <v>17.157</v>
      </c>
      <c r="E6023" s="1">
        <v>-1.85</v>
      </c>
      <c r="F6023" s="1">
        <v>295.79899999999998</v>
      </c>
      <c r="G6023" s="1">
        <v>4.2560000000000002</v>
      </c>
      <c r="H6023" s="1">
        <v>17.151</v>
      </c>
      <c r="I6023" s="1">
        <v>-2.2839999999999998</v>
      </c>
      <c r="K6023">
        <f t="shared" si="380"/>
        <v>-0.6260000000000332</v>
      </c>
      <c r="L6023">
        <f t="shared" si="377"/>
        <v>0.57000000000000028</v>
      </c>
      <c r="M6023">
        <f t="shared" si="378"/>
        <v>-6.0000000000002274E-3</v>
      </c>
      <c r="N6023">
        <f t="shared" si="379"/>
        <v>-0.43399999999999972</v>
      </c>
    </row>
    <row r="6024" spans="1:14" hidden="1" x14ac:dyDescent="0.3">
      <c r="A6024" s="2">
        <v>92</v>
      </c>
      <c r="B6024" s="1">
        <v>483.21100000000001</v>
      </c>
      <c r="C6024" s="1">
        <v>2.1480000000000001</v>
      </c>
      <c r="D6024" s="1">
        <v>14.282</v>
      </c>
      <c r="E6024" s="1">
        <v>-0.17899999999999999</v>
      </c>
      <c r="F6024" s="1">
        <v>471.26100000000002</v>
      </c>
      <c r="G6024" s="1">
        <v>1.9019999999999999</v>
      </c>
      <c r="H6024" s="1">
        <v>14.282</v>
      </c>
      <c r="I6024" s="1">
        <v>-8.2000000000000003E-2</v>
      </c>
      <c r="K6024">
        <f t="shared" si="380"/>
        <v>-11.949999999999989</v>
      </c>
      <c r="L6024">
        <f t="shared" ref="L6024:L6087" si="381">G6024-C6024</f>
        <v>-0.24600000000000022</v>
      </c>
      <c r="M6024">
        <f t="shared" ref="M6024:M6087" si="382">H6024-D6024</f>
        <v>0</v>
      </c>
      <c r="N6024">
        <f t="shared" ref="N6024:N6087" si="383">I6024-E6024</f>
        <v>9.6999999999999989E-2</v>
      </c>
    </row>
    <row r="6025" spans="1:14" hidden="1" x14ac:dyDescent="0.3">
      <c r="A6025" s="2">
        <v>98</v>
      </c>
      <c r="B6025" s="1">
        <v>441.52800000000002</v>
      </c>
      <c r="C6025" s="1">
        <v>5.2590000000000003</v>
      </c>
      <c r="D6025" s="1">
        <v>14.089</v>
      </c>
      <c r="E6025" s="1">
        <v>0.153</v>
      </c>
      <c r="F6025" s="1">
        <v>440.34399999999999</v>
      </c>
      <c r="G6025" s="1">
        <v>3.6640000000000001</v>
      </c>
      <c r="H6025" s="1">
        <v>14.089</v>
      </c>
      <c r="I6025" s="1">
        <v>1.514</v>
      </c>
      <c r="K6025">
        <f t="shared" si="380"/>
        <v>-1.1840000000000259</v>
      </c>
      <c r="L6025">
        <f t="shared" si="381"/>
        <v>-1.5950000000000002</v>
      </c>
      <c r="M6025">
        <f t="shared" si="382"/>
        <v>0</v>
      </c>
      <c r="N6025">
        <f t="shared" si="383"/>
        <v>1.361</v>
      </c>
    </row>
    <row r="6026" spans="1:14" hidden="1" x14ac:dyDescent="0.3">
      <c r="A6026" s="2">
        <v>111</v>
      </c>
      <c r="B6026" s="1">
        <v>294.09300000000002</v>
      </c>
      <c r="C6026" s="1">
        <v>3.1469999999999998</v>
      </c>
      <c r="D6026" s="1">
        <v>17.122</v>
      </c>
      <c r="E6026" s="1">
        <v>0.442</v>
      </c>
      <c r="F6026" s="1">
        <v>294.58100000000002</v>
      </c>
      <c r="G6026" s="1">
        <v>2.1480000000000001</v>
      </c>
      <c r="H6026" s="1">
        <v>17.129000000000001</v>
      </c>
      <c r="I6026" s="1">
        <v>0.90900000000000003</v>
      </c>
      <c r="K6026">
        <f t="shared" si="380"/>
        <v>0.48799999999999955</v>
      </c>
      <c r="L6026">
        <f t="shared" si="381"/>
        <v>-0.99899999999999967</v>
      </c>
      <c r="M6026">
        <f t="shared" si="382"/>
        <v>7.0000000000014495E-3</v>
      </c>
      <c r="N6026">
        <f t="shared" si="383"/>
        <v>0.46700000000000003</v>
      </c>
    </row>
    <row r="6027" spans="1:14" hidden="1" x14ac:dyDescent="0.3">
      <c r="A6027" s="2">
        <v>119</v>
      </c>
      <c r="B6027" s="1">
        <v>44.637999999999998</v>
      </c>
      <c r="C6027" s="1">
        <v>6.282</v>
      </c>
      <c r="D6027" s="1">
        <v>25.809000000000001</v>
      </c>
      <c r="E6027" s="1">
        <v>0.95899999999999996</v>
      </c>
      <c r="F6027" s="1">
        <v>44.734999999999999</v>
      </c>
      <c r="G6027" s="1">
        <v>6.5</v>
      </c>
      <c r="H6027" s="1">
        <v>25.814</v>
      </c>
      <c r="I6027" s="1">
        <v>1.502</v>
      </c>
      <c r="K6027">
        <f t="shared" si="380"/>
        <v>9.7000000000001307E-2</v>
      </c>
      <c r="L6027">
        <f t="shared" si="381"/>
        <v>0.21799999999999997</v>
      </c>
      <c r="M6027">
        <f t="shared" si="382"/>
        <v>4.9999999999990052E-3</v>
      </c>
      <c r="N6027">
        <f t="shared" si="383"/>
        <v>0.54300000000000004</v>
      </c>
    </row>
    <row r="6028" spans="1:14" hidden="1" x14ac:dyDescent="0.3">
      <c r="A6028" s="2">
        <v>120</v>
      </c>
      <c r="B6028" s="1">
        <v>298.42099999999999</v>
      </c>
      <c r="C6028" s="1">
        <v>3.4009999999999998</v>
      </c>
      <c r="D6028" s="1">
        <v>17.122</v>
      </c>
      <c r="E6028" s="1">
        <v>-2.0880000000000001</v>
      </c>
      <c r="F6028" s="1">
        <v>297.93099999999998</v>
      </c>
      <c r="G6028" s="1">
        <v>4.165</v>
      </c>
      <c r="H6028" s="1">
        <v>17.123000000000001</v>
      </c>
      <c r="I6028" s="1">
        <v>-2.3109999999999999</v>
      </c>
      <c r="K6028">
        <f t="shared" si="380"/>
        <v>-0.49000000000000909</v>
      </c>
      <c r="L6028">
        <f t="shared" si="381"/>
        <v>0.76400000000000023</v>
      </c>
      <c r="M6028">
        <f t="shared" si="382"/>
        <v>1.0000000000012221E-3</v>
      </c>
      <c r="N6028">
        <f t="shared" si="383"/>
        <v>-0.22299999999999986</v>
      </c>
    </row>
    <row r="6029" spans="1:14" hidden="1" x14ac:dyDescent="0.3">
      <c r="A6029" s="2">
        <v>92</v>
      </c>
      <c r="B6029" s="1">
        <v>484.87099999999998</v>
      </c>
      <c r="C6029" s="1">
        <v>2.3290000000000002</v>
      </c>
      <c r="D6029" s="1">
        <v>14.301</v>
      </c>
      <c r="E6029" s="1">
        <v>7.9000000000000001E-2</v>
      </c>
      <c r="F6029" s="1">
        <v>472.96499999999997</v>
      </c>
      <c r="G6029" s="1">
        <v>1.9470000000000001</v>
      </c>
      <c r="H6029" s="1">
        <v>14.3</v>
      </c>
      <c r="I6029" s="1">
        <v>-8.0000000000000002E-3</v>
      </c>
      <c r="K6029">
        <f t="shared" si="380"/>
        <v>-11.906000000000006</v>
      </c>
      <c r="L6029">
        <f t="shared" si="381"/>
        <v>-0.38200000000000012</v>
      </c>
      <c r="M6029">
        <f t="shared" si="382"/>
        <v>-9.9999999999944578E-4</v>
      </c>
      <c r="N6029">
        <f t="shared" si="383"/>
        <v>-8.6999999999999994E-2</v>
      </c>
    </row>
    <row r="6030" spans="1:14" hidden="1" x14ac:dyDescent="0.3">
      <c r="A6030" s="2">
        <v>98</v>
      </c>
      <c r="B6030" s="1">
        <v>443.20400000000001</v>
      </c>
      <c r="C6030" s="1">
        <v>5.2779999999999996</v>
      </c>
      <c r="D6030" s="1">
        <v>14.089</v>
      </c>
      <c r="E6030" s="1">
        <v>0.16900000000000001</v>
      </c>
      <c r="F6030" s="1">
        <v>442.02100000000002</v>
      </c>
      <c r="G6030" s="1">
        <v>3.6549999999999998</v>
      </c>
      <c r="H6030" s="1">
        <v>14.089</v>
      </c>
      <c r="I6030" s="1">
        <v>1.48</v>
      </c>
      <c r="K6030">
        <f t="shared" si="380"/>
        <v>-1.1829999999999927</v>
      </c>
      <c r="L6030">
        <f t="shared" si="381"/>
        <v>-1.6229999999999998</v>
      </c>
      <c r="M6030">
        <f t="shared" si="382"/>
        <v>0</v>
      </c>
      <c r="N6030">
        <f t="shared" si="383"/>
        <v>1.3109999999999999</v>
      </c>
    </row>
    <row r="6031" spans="1:14" hidden="1" x14ac:dyDescent="0.3">
      <c r="A6031" s="2">
        <v>111</v>
      </c>
      <c r="B6031" s="1">
        <v>300.67</v>
      </c>
      <c r="C6031" s="1">
        <v>3.2429999999999999</v>
      </c>
      <c r="D6031" s="1">
        <v>17.158999999999999</v>
      </c>
      <c r="E6031" s="1">
        <v>-1.83</v>
      </c>
      <c r="F6031" s="1">
        <v>296.74099999999999</v>
      </c>
      <c r="G6031" s="1">
        <v>2.004</v>
      </c>
      <c r="H6031" s="1">
        <v>17.16</v>
      </c>
      <c r="I6031" s="1">
        <v>0.60699999999999998</v>
      </c>
      <c r="K6031">
        <f t="shared" si="380"/>
        <v>-3.9290000000000305</v>
      </c>
      <c r="L6031">
        <f t="shared" si="381"/>
        <v>-1.2389999999999999</v>
      </c>
      <c r="M6031">
        <f t="shared" si="382"/>
        <v>1.0000000000012221E-3</v>
      </c>
      <c r="N6031">
        <f t="shared" si="383"/>
        <v>2.4370000000000003</v>
      </c>
    </row>
    <row r="6032" spans="1:14" hidden="1" x14ac:dyDescent="0.3">
      <c r="A6032" s="2">
        <v>119</v>
      </c>
      <c r="B6032" s="1">
        <v>47.707999999999998</v>
      </c>
      <c r="C6032" s="1">
        <v>6.47</v>
      </c>
      <c r="D6032" s="1">
        <v>25.812999999999999</v>
      </c>
      <c r="E6032" s="1">
        <v>1.2450000000000001</v>
      </c>
      <c r="F6032" s="1">
        <v>47.805999999999997</v>
      </c>
      <c r="G6032" s="1">
        <v>6.48</v>
      </c>
      <c r="H6032" s="1">
        <v>25.817</v>
      </c>
      <c r="I6032" s="1">
        <v>1.4890000000000001</v>
      </c>
      <c r="K6032">
        <f t="shared" si="380"/>
        <v>9.7999999999998977E-2</v>
      </c>
      <c r="L6032">
        <f t="shared" si="381"/>
        <v>1.0000000000000675E-2</v>
      </c>
      <c r="M6032">
        <f t="shared" si="382"/>
        <v>4.0000000000013358E-3</v>
      </c>
      <c r="N6032">
        <f t="shared" si="383"/>
        <v>0.24399999999999999</v>
      </c>
    </row>
    <row r="6033" spans="1:14" hidden="1" x14ac:dyDescent="0.3">
      <c r="A6033" s="2">
        <v>120</v>
      </c>
      <c r="B6033" s="1">
        <v>300.67</v>
      </c>
      <c r="C6033" s="1">
        <v>3.2429999999999999</v>
      </c>
      <c r="D6033" s="1">
        <v>17.158999999999999</v>
      </c>
      <c r="E6033" s="1">
        <v>-1.83</v>
      </c>
      <c r="F6033" s="1">
        <v>300.03899999999999</v>
      </c>
      <c r="G6033" s="1">
        <v>4.0960000000000001</v>
      </c>
      <c r="H6033" s="1">
        <v>17.155000000000001</v>
      </c>
      <c r="I6033" s="1">
        <v>-2.3250000000000002</v>
      </c>
      <c r="K6033">
        <f t="shared" si="380"/>
        <v>-0.63100000000002865</v>
      </c>
      <c r="L6033">
        <f t="shared" si="381"/>
        <v>0.8530000000000002</v>
      </c>
      <c r="M6033">
        <f t="shared" si="382"/>
        <v>-3.9999999999977831E-3</v>
      </c>
      <c r="N6033">
        <f t="shared" si="383"/>
        <v>-0.49500000000000011</v>
      </c>
    </row>
    <row r="6034" spans="1:14" hidden="1" x14ac:dyDescent="0.3">
      <c r="A6034" s="2">
        <v>92</v>
      </c>
      <c r="B6034" s="1">
        <v>487.39299999999997</v>
      </c>
      <c r="C6034" s="1">
        <v>2.5249999999999999</v>
      </c>
      <c r="D6034" s="1">
        <v>14.319000000000001</v>
      </c>
      <c r="E6034" s="1">
        <v>0.34100000000000003</v>
      </c>
      <c r="F6034" s="1">
        <v>475.54500000000002</v>
      </c>
      <c r="G6034" s="1">
        <v>2.0129999999999999</v>
      </c>
      <c r="H6034" s="1">
        <v>14.319000000000001</v>
      </c>
      <c r="I6034" s="1">
        <v>0.14000000000000001</v>
      </c>
      <c r="K6034">
        <f t="shared" si="380"/>
        <v>-11.847999999999956</v>
      </c>
      <c r="L6034">
        <f t="shared" si="381"/>
        <v>-0.51200000000000001</v>
      </c>
      <c r="M6034">
        <f t="shared" si="382"/>
        <v>0</v>
      </c>
      <c r="N6034">
        <f t="shared" si="383"/>
        <v>-0.20100000000000001</v>
      </c>
    </row>
    <row r="6035" spans="1:14" hidden="1" x14ac:dyDescent="0.3">
      <c r="A6035" s="2">
        <v>111</v>
      </c>
      <c r="B6035" s="1">
        <v>303.87200000000001</v>
      </c>
      <c r="C6035" s="1">
        <v>3.1469999999999998</v>
      </c>
      <c r="D6035" s="1">
        <v>17.206</v>
      </c>
      <c r="E6035" s="1">
        <v>-1.57</v>
      </c>
      <c r="F6035" s="1">
        <v>299.95499999999998</v>
      </c>
      <c r="G6035" s="1">
        <v>2.0129999999999999</v>
      </c>
      <c r="H6035" s="1">
        <v>17.209</v>
      </c>
      <c r="I6035" s="1">
        <v>0.313</v>
      </c>
      <c r="K6035">
        <f t="shared" si="380"/>
        <v>-3.91700000000003</v>
      </c>
      <c r="L6035">
        <f t="shared" si="381"/>
        <v>-1.1339999999999999</v>
      </c>
      <c r="M6035">
        <f t="shared" si="382"/>
        <v>3.0000000000001137E-3</v>
      </c>
      <c r="N6035">
        <f t="shared" si="383"/>
        <v>1.883</v>
      </c>
    </row>
    <row r="6036" spans="1:14" hidden="1" x14ac:dyDescent="0.3">
      <c r="A6036" s="2">
        <v>119</v>
      </c>
      <c r="B6036" s="1">
        <v>52.151000000000003</v>
      </c>
      <c r="C6036" s="1">
        <v>6.6159999999999997</v>
      </c>
      <c r="D6036" s="1">
        <v>25.805</v>
      </c>
      <c r="E6036" s="1">
        <v>1.046</v>
      </c>
      <c r="F6036" s="1">
        <v>52.451999999999998</v>
      </c>
      <c r="G6036" s="1">
        <v>6.548</v>
      </c>
      <c r="H6036" s="1">
        <v>25.806999999999999</v>
      </c>
      <c r="I6036" s="1">
        <v>1.46</v>
      </c>
      <c r="K6036">
        <f t="shared" si="380"/>
        <v>0.30099999999999483</v>
      </c>
      <c r="L6036">
        <f t="shared" si="381"/>
        <v>-6.7999999999999616E-2</v>
      </c>
      <c r="M6036">
        <f t="shared" si="382"/>
        <v>1.9999999999988916E-3</v>
      </c>
      <c r="N6036">
        <f t="shared" si="383"/>
        <v>0.41399999999999992</v>
      </c>
    </row>
    <row r="6037" spans="1:14" hidden="1" x14ac:dyDescent="0.3">
      <c r="A6037" s="2">
        <v>120</v>
      </c>
      <c r="B6037" s="1">
        <v>303.87200000000001</v>
      </c>
      <c r="C6037" s="1">
        <v>3.1469999999999998</v>
      </c>
      <c r="D6037" s="1">
        <v>17.206</v>
      </c>
      <c r="E6037" s="1">
        <v>-1.57</v>
      </c>
      <c r="F6037" s="1">
        <v>303.19799999999998</v>
      </c>
      <c r="G6037" s="1">
        <v>3.919</v>
      </c>
      <c r="H6037" s="1">
        <v>17.204999999999998</v>
      </c>
      <c r="I6037" s="1">
        <v>-2.3010000000000002</v>
      </c>
      <c r="K6037">
        <f t="shared" si="380"/>
        <v>-0.67400000000003502</v>
      </c>
      <c r="L6037">
        <f t="shared" si="381"/>
        <v>0.77200000000000024</v>
      </c>
      <c r="M6037">
        <f t="shared" si="382"/>
        <v>-1.0000000000012221E-3</v>
      </c>
      <c r="N6037">
        <f t="shared" si="383"/>
        <v>-0.73100000000000009</v>
      </c>
    </row>
    <row r="6038" spans="1:14" hidden="1" x14ac:dyDescent="0.3">
      <c r="A6038" s="2">
        <v>92</v>
      </c>
      <c r="B6038" s="1">
        <v>489.13299999999998</v>
      </c>
      <c r="C6038" s="1">
        <v>2.3279999999999998</v>
      </c>
      <c r="D6038" s="1">
        <v>14.301</v>
      </c>
      <c r="E6038" s="1">
        <v>0.10100000000000001</v>
      </c>
      <c r="F6038" s="1">
        <v>477.30900000000003</v>
      </c>
      <c r="G6038" s="1">
        <v>1.972</v>
      </c>
      <c r="H6038" s="1">
        <v>14.303000000000001</v>
      </c>
      <c r="I6038" s="1">
        <v>0.19900000000000001</v>
      </c>
      <c r="K6038">
        <f t="shared" si="380"/>
        <v>-11.823999999999955</v>
      </c>
      <c r="L6038">
        <f t="shared" si="381"/>
        <v>-0.35599999999999987</v>
      </c>
      <c r="M6038">
        <f t="shared" si="382"/>
        <v>2.0000000000006679E-3</v>
      </c>
      <c r="N6038">
        <f t="shared" si="383"/>
        <v>9.8000000000000004E-2</v>
      </c>
    </row>
    <row r="6039" spans="1:14" hidden="1" x14ac:dyDescent="0.3">
      <c r="A6039" s="2">
        <v>111</v>
      </c>
      <c r="B6039" s="1">
        <v>305.863</v>
      </c>
      <c r="C6039" s="1">
        <v>2.8370000000000002</v>
      </c>
      <c r="D6039" s="1">
        <v>17.161000000000001</v>
      </c>
      <c r="E6039" s="1">
        <v>-1.8120000000000001</v>
      </c>
      <c r="F6039" s="1">
        <v>302.17899999999997</v>
      </c>
      <c r="G6039" s="1">
        <v>1.915</v>
      </c>
      <c r="H6039" s="1">
        <v>17.170999999999999</v>
      </c>
      <c r="I6039" s="1">
        <v>-2E-3</v>
      </c>
      <c r="K6039">
        <f t="shared" si="380"/>
        <v>-3.6840000000000259</v>
      </c>
      <c r="L6039">
        <f t="shared" si="381"/>
        <v>-0.92200000000000015</v>
      </c>
      <c r="M6039">
        <f t="shared" si="382"/>
        <v>9.9999999999980105E-3</v>
      </c>
      <c r="N6039">
        <f t="shared" si="383"/>
        <v>1.81</v>
      </c>
    </row>
    <row r="6040" spans="1:14" hidden="1" x14ac:dyDescent="0.3">
      <c r="A6040" s="2">
        <v>119</v>
      </c>
      <c r="B6040" s="1">
        <v>55.441000000000003</v>
      </c>
      <c r="C6040" s="1">
        <v>6.72</v>
      </c>
      <c r="D6040" s="1">
        <v>25.812999999999999</v>
      </c>
      <c r="E6040" s="1">
        <v>1.5820000000000001</v>
      </c>
      <c r="F6040" s="1">
        <v>55.627000000000002</v>
      </c>
      <c r="G6040" s="1">
        <v>6.58</v>
      </c>
      <c r="H6040" s="1">
        <v>25.812999999999999</v>
      </c>
      <c r="I6040" s="1">
        <v>1.53</v>
      </c>
      <c r="K6040">
        <f t="shared" si="380"/>
        <v>0.18599999999999994</v>
      </c>
      <c r="L6040">
        <f t="shared" si="381"/>
        <v>-0.13999999999999968</v>
      </c>
      <c r="M6040">
        <f t="shared" si="382"/>
        <v>0</v>
      </c>
      <c r="N6040">
        <f t="shared" si="383"/>
        <v>-5.2000000000000046E-2</v>
      </c>
    </row>
    <row r="6041" spans="1:14" hidden="1" x14ac:dyDescent="0.3">
      <c r="A6041" s="2">
        <v>120</v>
      </c>
      <c r="B6041" s="1">
        <v>305.863</v>
      </c>
      <c r="C6041" s="1">
        <v>2.8370000000000002</v>
      </c>
      <c r="D6041" s="1">
        <v>17.161000000000001</v>
      </c>
      <c r="E6041" s="1">
        <v>-1.8120000000000001</v>
      </c>
      <c r="F6041" s="1">
        <v>305.35599999999999</v>
      </c>
      <c r="G6041" s="1">
        <v>3.86</v>
      </c>
      <c r="H6041" s="1">
        <v>17.167000000000002</v>
      </c>
      <c r="I6041" s="1">
        <v>-2.351</v>
      </c>
      <c r="K6041">
        <f t="shared" si="380"/>
        <v>-0.507000000000005</v>
      </c>
      <c r="L6041">
        <f t="shared" si="381"/>
        <v>1.0229999999999997</v>
      </c>
      <c r="M6041">
        <f t="shared" si="382"/>
        <v>6.0000000000002274E-3</v>
      </c>
      <c r="N6041">
        <f t="shared" si="383"/>
        <v>-0.53899999999999992</v>
      </c>
    </row>
    <row r="6042" spans="1:14" hidden="1" x14ac:dyDescent="0.3">
      <c r="A6042" s="2">
        <v>92</v>
      </c>
      <c r="B6042" s="1">
        <v>490.94799999999998</v>
      </c>
      <c r="C6042" s="1">
        <v>2.1179999999999999</v>
      </c>
      <c r="D6042" s="1">
        <v>14.282999999999999</v>
      </c>
      <c r="E6042" s="1">
        <v>-0.13900000000000001</v>
      </c>
      <c r="F6042" s="1">
        <v>478.99900000000002</v>
      </c>
      <c r="G6042" s="1">
        <v>1.9179999999999999</v>
      </c>
      <c r="H6042" s="1">
        <v>14.284000000000001</v>
      </c>
      <c r="I6042" s="1">
        <v>0.17599999999999999</v>
      </c>
      <c r="K6042">
        <f t="shared" si="380"/>
        <v>-11.948999999999955</v>
      </c>
      <c r="L6042">
        <f t="shared" si="381"/>
        <v>-0.19999999999999996</v>
      </c>
      <c r="M6042">
        <f t="shared" si="382"/>
        <v>1.0000000000012221E-3</v>
      </c>
      <c r="N6042">
        <f t="shared" si="383"/>
        <v>0.315</v>
      </c>
    </row>
    <row r="6043" spans="1:14" hidden="1" x14ac:dyDescent="0.3">
      <c r="A6043" s="2">
        <v>111</v>
      </c>
      <c r="B6043" s="1">
        <v>307.90499999999997</v>
      </c>
      <c r="C6043" s="1">
        <v>3.0270000000000001</v>
      </c>
      <c r="D6043" s="1">
        <v>17.161999999999999</v>
      </c>
      <c r="E6043" s="1">
        <v>-1.806</v>
      </c>
      <c r="F6043" s="1">
        <v>304.31200000000001</v>
      </c>
      <c r="G6043" s="1">
        <v>1.9279999999999999</v>
      </c>
      <c r="H6043" s="1">
        <v>17.164999999999999</v>
      </c>
      <c r="I6043" s="1">
        <v>-0.24399999999999999</v>
      </c>
      <c r="K6043">
        <f t="shared" si="380"/>
        <v>-3.5929999999999609</v>
      </c>
      <c r="L6043">
        <f t="shared" si="381"/>
        <v>-1.0990000000000002</v>
      </c>
      <c r="M6043">
        <f t="shared" si="382"/>
        <v>3.0000000000001137E-3</v>
      </c>
      <c r="N6043">
        <f t="shared" si="383"/>
        <v>1.5620000000000001</v>
      </c>
    </row>
    <row r="6044" spans="1:14" hidden="1" x14ac:dyDescent="0.3">
      <c r="A6044" s="2">
        <v>119</v>
      </c>
      <c r="B6044" s="1">
        <v>58.286999999999999</v>
      </c>
      <c r="C6044" s="1">
        <v>6.7480000000000002</v>
      </c>
      <c r="D6044" s="1">
        <v>25.806999999999999</v>
      </c>
      <c r="E6044" s="1">
        <v>1.3620000000000001</v>
      </c>
      <c r="F6044" s="1">
        <v>58.671999999999997</v>
      </c>
      <c r="G6044" s="1">
        <v>6.5839999999999996</v>
      </c>
      <c r="H6044" s="1">
        <v>25.808</v>
      </c>
      <c r="I6044" s="1">
        <v>1.5529999999999999</v>
      </c>
      <c r="K6044">
        <f t="shared" si="380"/>
        <v>0.38499999999999801</v>
      </c>
      <c r="L6044">
        <f t="shared" si="381"/>
        <v>-0.16400000000000059</v>
      </c>
      <c r="M6044">
        <f t="shared" si="382"/>
        <v>1.0000000000012221E-3</v>
      </c>
      <c r="N6044">
        <f t="shared" si="383"/>
        <v>0.19099999999999984</v>
      </c>
    </row>
    <row r="6045" spans="1:14" hidden="1" x14ac:dyDescent="0.3">
      <c r="A6045" s="2">
        <v>120</v>
      </c>
      <c r="B6045" s="1">
        <v>307.90499999999997</v>
      </c>
      <c r="C6045" s="1">
        <v>3.0270000000000001</v>
      </c>
      <c r="D6045" s="1">
        <v>17.161999999999999</v>
      </c>
      <c r="E6045" s="1">
        <v>-1.806</v>
      </c>
      <c r="F6045" s="1">
        <v>307.38200000000001</v>
      </c>
      <c r="G6045" s="1">
        <v>3.8519999999999999</v>
      </c>
      <c r="H6045" s="1">
        <v>17.161000000000001</v>
      </c>
      <c r="I6045" s="1">
        <v>-2.3730000000000002</v>
      </c>
      <c r="K6045">
        <f t="shared" si="380"/>
        <v>-0.52299999999996771</v>
      </c>
      <c r="L6045">
        <f t="shared" si="381"/>
        <v>0.82499999999999973</v>
      </c>
      <c r="M6045">
        <f t="shared" si="382"/>
        <v>-9.9999999999766942E-4</v>
      </c>
      <c r="N6045">
        <f t="shared" si="383"/>
        <v>-0.56700000000000017</v>
      </c>
    </row>
    <row r="6046" spans="1:14" hidden="1" x14ac:dyDescent="0.3">
      <c r="A6046" s="2">
        <v>92</v>
      </c>
      <c r="B6046" s="1">
        <v>492.61599999999999</v>
      </c>
      <c r="C6046" s="1">
        <v>2.105</v>
      </c>
      <c r="D6046" s="1">
        <v>14.282999999999999</v>
      </c>
      <c r="E6046" s="1">
        <v>-0.13100000000000001</v>
      </c>
      <c r="F6046" s="1">
        <v>480.76100000000002</v>
      </c>
      <c r="G6046" s="1">
        <v>1.911</v>
      </c>
      <c r="H6046" s="1">
        <v>14.282</v>
      </c>
      <c r="I6046" s="1">
        <v>0.155</v>
      </c>
      <c r="K6046">
        <f t="shared" si="380"/>
        <v>-11.854999999999961</v>
      </c>
      <c r="L6046">
        <f t="shared" si="381"/>
        <v>-0.19399999999999995</v>
      </c>
      <c r="M6046">
        <f t="shared" si="382"/>
        <v>-9.9999999999944578E-4</v>
      </c>
      <c r="N6046">
        <f t="shared" si="383"/>
        <v>0.28600000000000003</v>
      </c>
    </row>
    <row r="6047" spans="1:14" hidden="1" x14ac:dyDescent="0.3">
      <c r="A6047" s="2">
        <v>111</v>
      </c>
      <c r="B6047" s="1">
        <v>310.10899999999998</v>
      </c>
      <c r="C6047" s="1">
        <v>2.8759999999999999</v>
      </c>
      <c r="D6047" s="1">
        <v>17.161999999999999</v>
      </c>
      <c r="E6047" s="1">
        <v>-1.798</v>
      </c>
      <c r="F6047" s="1">
        <v>306.42500000000001</v>
      </c>
      <c r="G6047" s="1">
        <v>1.9</v>
      </c>
      <c r="H6047" s="1">
        <v>17.163</v>
      </c>
      <c r="I6047" s="1">
        <v>-0.48599999999999999</v>
      </c>
      <c r="K6047">
        <f t="shared" si="380"/>
        <v>-3.6839999999999691</v>
      </c>
      <c r="L6047">
        <f t="shared" si="381"/>
        <v>-0.97599999999999998</v>
      </c>
      <c r="M6047">
        <f t="shared" si="382"/>
        <v>1.0000000000012221E-3</v>
      </c>
      <c r="N6047">
        <f t="shared" si="383"/>
        <v>1.3120000000000001</v>
      </c>
    </row>
    <row r="6048" spans="1:14" hidden="1" x14ac:dyDescent="0.3">
      <c r="A6048" s="2">
        <v>119</v>
      </c>
      <c r="B6048" s="1">
        <v>61.49</v>
      </c>
      <c r="C6048" s="1">
        <v>6.84</v>
      </c>
      <c r="D6048" s="1">
        <v>25.800999999999998</v>
      </c>
      <c r="E6048" s="1">
        <v>1.145</v>
      </c>
      <c r="F6048" s="1">
        <v>61.844999999999999</v>
      </c>
      <c r="G6048" s="1">
        <v>6.593</v>
      </c>
      <c r="H6048" s="1">
        <v>25.802</v>
      </c>
      <c r="I6048" s="1">
        <v>1.546</v>
      </c>
      <c r="K6048">
        <f t="shared" si="380"/>
        <v>0.35499999999999687</v>
      </c>
      <c r="L6048">
        <f t="shared" si="381"/>
        <v>-0.24699999999999989</v>
      </c>
      <c r="M6048">
        <f t="shared" si="382"/>
        <v>1.0000000000012221E-3</v>
      </c>
      <c r="N6048">
        <f t="shared" si="383"/>
        <v>0.40100000000000002</v>
      </c>
    </row>
    <row r="6049" spans="1:14" hidden="1" x14ac:dyDescent="0.3">
      <c r="A6049" s="2">
        <v>120</v>
      </c>
      <c r="B6049" s="1">
        <v>310.10899999999998</v>
      </c>
      <c r="C6049" s="1">
        <v>2.8759999999999999</v>
      </c>
      <c r="D6049" s="1">
        <v>17.161999999999999</v>
      </c>
      <c r="E6049" s="1">
        <v>-1.798</v>
      </c>
      <c r="F6049" s="1">
        <v>309.49299999999999</v>
      </c>
      <c r="G6049" s="1">
        <v>3.8140000000000001</v>
      </c>
      <c r="H6049" s="1">
        <v>17.161999999999999</v>
      </c>
      <c r="I6049" s="1">
        <v>-2.411</v>
      </c>
      <c r="K6049">
        <f t="shared" si="380"/>
        <v>-0.61599999999998545</v>
      </c>
      <c r="L6049">
        <f t="shared" si="381"/>
        <v>0.93800000000000017</v>
      </c>
      <c r="M6049">
        <f t="shared" si="382"/>
        <v>0</v>
      </c>
      <c r="N6049">
        <f t="shared" si="383"/>
        <v>-0.61299999999999999</v>
      </c>
    </row>
    <row r="6050" spans="1:14" hidden="1" x14ac:dyDescent="0.3">
      <c r="A6050" s="2">
        <v>92</v>
      </c>
      <c r="B6050" s="1">
        <v>494.10899999999998</v>
      </c>
      <c r="C6050" s="1">
        <v>1.8859999999999999</v>
      </c>
      <c r="D6050" s="1">
        <v>14.255000000000001</v>
      </c>
      <c r="E6050" s="1">
        <v>-0.372</v>
      </c>
      <c r="F6050" s="1">
        <v>482.27699999999999</v>
      </c>
      <c r="G6050" s="1">
        <v>1.859</v>
      </c>
      <c r="H6050" s="1">
        <v>14.257</v>
      </c>
      <c r="I6050" s="1">
        <v>6.7000000000000004E-2</v>
      </c>
      <c r="K6050">
        <f t="shared" si="380"/>
        <v>-11.831999999999994</v>
      </c>
      <c r="L6050">
        <f t="shared" si="381"/>
        <v>-2.6999999999999913E-2</v>
      </c>
      <c r="M6050">
        <f t="shared" si="382"/>
        <v>1.9999999999988916E-3</v>
      </c>
      <c r="N6050">
        <f t="shared" si="383"/>
        <v>0.439</v>
      </c>
    </row>
    <row r="6051" spans="1:14" hidden="1" x14ac:dyDescent="0.3">
      <c r="A6051" s="2">
        <v>111</v>
      </c>
      <c r="B6051" s="1">
        <v>311.92</v>
      </c>
      <c r="C6051" s="1">
        <v>2.8450000000000002</v>
      </c>
      <c r="D6051" s="1">
        <v>17.277999999999999</v>
      </c>
      <c r="E6051" s="1">
        <v>-1.0469999999999999</v>
      </c>
      <c r="F6051" s="1">
        <v>308.25200000000001</v>
      </c>
      <c r="G6051" s="1">
        <v>1.9419999999999999</v>
      </c>
      <c r="H6051" s="1">
        <v>17.268000000000001</v>
      </c>
      <c r="I6051" s="1">
        <v>-0.56499999999999995</v>
      </c>
      <c r="K6051">
        <f t="shared" si="380"/>
        <v>-3.6680000000000064</v>
      </c>
      <c r="L6051">
        <f t="shared" si="381"/>
        <v>-0.90300000000000025</v>
      </c>
      <c r="M6051">
        <f t="shared" si="382"/>
        <v>-9.9999999999980105E-3</v>
      </c>
      <c r="N6051">
        <f t="shared" si="383"/>
        <v>0.48199999999999998</v>
      </c>
    </row>
    <row r="6052" spans="1:14" hidden="1" x14ac:dyDescent="0.3">
      <c r="A6052" s="2">
        <v>119</v>
      </c>
      <c r="B6052" s="1">
        <v>64.247</v>
      </c>
      <c r="C6052" s="1">
        <v>6.8179999999999996</v>
      </c>
      <c r="D6052" s="1">
        <v>25.786000000000001</v>
      </c>
      <c r="E6052" s="1">
        <v>0.92400000000000004</v>
      </c>
      <c r="F6052" s="1">
        <v>64.578999999999994</v>
      </c>
      <c r="G6052" s="1">
        <v>6.5579999999999998</v>
      </c>
      <c r="H6052" s="1">
        <v>25.786999999999999</v>
      </c>
      <c r="I6052" s="1">
        <v>1.4990000000000001</v>
      </c>
      <c r="K6052">
        <f t="shared" si="380"/>
        <v>0.33199999999999363</v>
      </c>
      <c r="L6052">
        <f t="shared" si="381"/>
        <v>-0.25999999999999979</v>
      </c>
      <c r="M6052">
        <f t="shared" si="382"/>
        <v>9.9999999999766942E-4</v>
      </c>
      <c r="N6052">
        <f t="shared" si="383"/>
        <v>0.57500000000000007</v>
      </c>
    </row>
    <row r="6053" spans="1:14" hidden="1" x14ac:dyDescent="0.3">
      <c r="A6053" s="2">
        <v>120</v>
      </c>
      <c r="B6053" s="1">
        <v>311.92</v>
      </c>
      <c r="C6053" s="1">
        <v>2.8450000000000002</v>
      </c>
      <c r="D6053" s="1">
        <v>17.277999999999999</v>
      </c>
      <c r="E6053" s="1">
        <v>-1.0469999999999999</v>
      </c>
      <c r="F6053" s="1">
        <v>311.32</v>
      </c>
      <c r="G6053" s="1">
        <v>3.8650000000000002</v>
      </c>
      <c r="H6053" s="1">
        <v>17.266999999999999</v>
      </c>
      <c r="I6053" s="1">
        <v>-2.3380000000000001</v>
      </c>
      <c r="K6053">
        <f t="shared" si="380"/>
        <v>-0.60000000000002274</v>
      </c>
      <c r="L6053">
        <f t="shared" si="381"/>
        <v>1.02</v>
      </c>
      <c r="M6053">
        <f t="shared" si="382"/>
        <v>-1.0999999999999233E-2</v>
      </c>
      <c r="N6053">
        <f t="shared" si="383"/>
        <v>-1.2910000000000001</v>
      </c>
    </row>
    <row r="6054" spans="1:14" hidden="1" x14ac:dyDescent="0.3">
      <c r="A6054" s="2">
        <v>92</v>
      </c>
      <c r="B6054" s="1">
        <v>496.90300000000002</v>
      </c>
      <c r="C6054" s="1">
        <v>1.629</v>
      </c>
      <c r="D6054" s="1">
        <v>14.239000000000001</v>
      </c>
      <c r="E6054" s="1">
        <v>-0.59599999999999997</v>
      </c>
      <c r="F6054" s="1">
        <v>485.00299999999999</v>
      </c>
      <c r="G6054" s="1">
        <v>1.792</v>
      </c>
      <c r="H6054" s="1">
        <v>14.238</v>
      </c>
      <c r="I6054" s="1">
        <v>-0.109</v>
      </c>
      <c r="K6054">
        <f t="shared" si="380"/>
        <v>-11.900000000000034</v>
      </c>
      <c r="L6054">
        <f t="shared" si="381"/>
        <v>0.16300000000000003</v>
      </c>
      <c r="M6054">
        <f t="shared" si="382"/>
        <v>-1.0000000000012221E-3</v>
      </c>
      <c r="N6054">
        <f t="shared" si="383"/>
        <v>0.48699999999999999</v>
      </c>
    </row>
    <row r="6055" spans="1:14" hidden="1" x14ac:dyDescent="0.3">
      <c r="A6055" s="2">
        <v>111</v>
      </c>
      <c r="B6055" s="1">
        <v>315.13099999999997</v>
      </c>
      <c r="C6055" s="1">
        <v>2.621</v>
      </c>
      <c r="D6055" s="1">
        <v>17.279</v>
      </c>
      <c r="E6055" s="1">
        <v>-1.034</v>
      </c>
      <c r="F6055" s="1">
        <v>311.55399999999997</v>
      </c>
      <c r="G6055" s="1">
        <v>1.877</v>
      </c>
      <c r="H6055" s="1">
        <v>17.282</v>
      </c>
      <c r="I6055" s="1">
        <v>-0.74299999999999999</v>
      </c>
      <c r="K6055">
        <f t="shared" si="380"/>
        <v>-3.5769999999999982</v>
      </c>
      <c r="L6055">
        <f t="shared" si="381"/>
        <v>-0.74399999999999999</v>
      </c>
      <c r="M6055">
        <f t="shared" si="382"/>
        <v>3.0000000000001137E-3</v>
      </c>
      <c r="N6055">
        <f t="shared" si="383"/>
        <v>0.29100000000000004</v>
      </c>
    </row>
    <row r="6056" spans="1:14" hidden="1" x14ac:dyDescent="0.3">
      <c r="A6056" s="2">
        <v>119</v>
      </c>
      <c r="B6056" s="1">
        <v>69.201999999999998</v>
      </c>
      <c r="C6056" s="1">
        <v>6.8109999999999999</v>
      </c>
      <c r="D6056" s="1">
        <v>26.018000000000001</v>
      </c>
      <c r="E6056" s="1">
        <v>0.46800000000000003</v>
      </c>
      <c r="F6056" s="1">
        <v>69.522000000000006</v>
      </c>
      <c r="G6056" s="1">
        <v>6.6029999999999998</v>
      </c>
      <c r="H6056" s="1">
        <v>26.009</v>
      </c>
      <c r="I6056" s="1">
        <v>1.357</v>
      </c>
      <c r="K6056">
        <f t="shared" si="380"/>
        <v>0.32000000000000739</v>
      </c>
      <c r="L6056">
        <f t="shared" si="381"/>
        <v>-0.20800000000000018</v>
      </c>
      <c r="M6056">
        <f t="shared" si="382"/>
        <v>-9.0000000000003411E-3</v>
      </c>
      <c r="N6056">
        <f t="shared" si="383"/>
        <v>0.88900000000000001</v>
      </c>
    </row>
    <row r="6057" spans="1:14" hidden="1" x14ac:dyDescent="0.3">
      <c r="A6057" s="2">
        <v>120</v>
      </c>
      <c r="B6057" s="1">
        <v>315.13099999999997</v>
      </c>
      <c r="C6057" s="1">
        <v>2.621</v>
      </c>
      <c r="D6057" s="1">
        <v>17.279</v>
      </c>
      <c r="E6057" s="1">
        <v>-1.034</v>
      </c>
      <c r="F6057" s="1">
        <v>314.62099999999998</v>
      </c>
      <c r="G6057" s="1">
        <v>3.6970000000000001</v>
      </c>
      <c r="H6057" s="1">
        <v>17.282</v>
      </c>
      <c r="I6057" s="1">
        <v>-2.2629999999999999</v>
      </c>
      <c r="K6057">
        <f t="shared" si="380"/>
        <v>-0.50999999999999091</v>
      </c>
      <c r="L6057">
        <f t="shared" si="381"/>
        <v>1.0760000000000001</v>
      </c>
      <c r="M6057">
        <f t="shared" si="382"/>
        <v>3.0000000000001137E-3</v>
      </c>
      <c r="N6057">
        <f t="shared" si="383"/>
        <v>-1.2289999999999999</v>
      </c>
    </row>
    <row r="6058" spans="1:14" hidden="1" x14ac:dyDescent="0.3">
      <c r="A6058" s="2">
        <v>92</v>
      </c>
      <c r="B6058" s="1">
        <v>498.54199999999997</v>
      </c>
      <c r="C6058" s="1">
        <v>1.399</v>
      </c>
      <c r="D6058" s="1">
        <v>14.222</v>
      </c>
      <c r="E6058" s="1">
        <v>-0.83599999999999997</v>
      </c>
      <c r="F6058" s="1">
        <v>486.70100000000002</v>
      </c>
      <c r="G6058" s="1">
        <v>1.726</v>
      </c>
      <c r="H6058" s="1">
        <v>14.222</v>
      </c>
      <c r="I6058" s="1">
        <v>-0.32500000000000001</v>
      </c>
      <c r="K6058">
        <f t="shared" si="380"/>
        <v>-11.840999999999951</v>
      </c>
      <c r="L6058">
        <f t="shared" si="381"/>
        <v>0.32699999999999996</v>
      </c>
      <c r="M6058">
        <f t="shared" si="382"/>
        <v>0</v>
      </c>
      <c r="N6058">
        <f t="shared" si="383"/>
        <v>0.5109999999999999</v>
      </c>
    </row>
    <row r="6059" spans="1:14" hidden="1" x14ac:dyDescent="0.3">
      <c r="A6059" s="2">
        <v>111</v>
      </c>
      <c r="B6059" s="1">
        <v>317.17099999999999</v>
      </c>
      <c r="C6059" s="1">
        <v>2.4500000000000002</v>
      </c>
      <c r="D6059" s="1">
        <v>17.28</v>
      </c>
      <c r="E6059" s="1">
        <v>-1.024</v>
      </c>
      <c r="F6059" s="1">
        <v>313.61099999999999</v>
      </c>
      <c r="G6059" s="1">
        <v>1.8759999999999999</v>
      </c>
      <c r="H6059" s="1">
        <v>17.282</v>
      </c>
      <c r="I6059" s="1">
        <v>-0.83099999999999996</v>
      </c>
      <c r="K6059">
        <f t="shared" si="380"/>
        <v>-3.5600000000000023</v>
      </c>
      <c r="L6059">
        <f t="shared" si="381"/>
        <v>-0.57400000000000029</v>
      </c>
      <c r="M6059">
        <f t="shared" si="382"/>
        <v>1.9999999999988916E-3</v>
      </c>
      <c r="N6059">
        <f t="shared" si="383"/>
        <v>0.19300000000000006</v>
      </c>
    </row>
    <row r="6060" spans="1:14" hidden="1" x14ac:dyDescent="0.3">
      <c r="A6060" s="2">
        <v>119</v>
      </c>
      <c r="B6060" s="1">
        <v>72.462000000000003</v>
      </c>
      <c r="C6060" s="1">
        <v>6.8230000000000004</v>
      </c>
      <c r="D6060" s="1">
        <v>26.016999999999999</v>
      </c>
      <c r="E6060" s="1">
        <v>0.50800000000000001</v>
      </c>
      <c r="F6060" s="1">
        <v>72.616</v>
      </c>
      <c r="G6060" s="1">
        <v>6.5460000000000003</v>
      </c>
      <c r="H6060" s="1">
        <v>26.023</v>
      </c>
      <c r="I6060" s="1">
        <v>1.246</v>
      </c>
      <c r="K6060">
        <f t="shared" si="380"/>
        <v>0.15399999999999636</v>
      </c>
      <c r="L6060">
        <f t="shared" si="381"/>
        <v>-0.27700000000000014</v>
      </c>
      <c r="M6060">
        <f t="shared" si="382"/>
        <v>6.0000000000002274E-3</v>
      </c>
      <c r="N6060">
        <f t="shared" si="383"/>
        <v>0.73799999999999999</v>
      </c>
    </row>
    <row r="6061" spans="1:14" hidden="1" x14ac:dyDescent="0.3">
      <c r="A6061" s="2">
        <v>120</v>
      </c>
      <c r="B6061" s="1">
        <v>317.17099999999999</v>
      </c>
      <c r="C6061" s="1">
        <v>2.4500000000000002</v>
      </c>
      <c r="D6061" s="1">
        <v>17.28</v>
      </c>
      <c r="E6061" s="1">
        <v>-1.024</v>
      </c>
      <c r="F6061" s="1">
        <v>316.67700000000002</v>
      </c>
      <c r="G6061" s="1">
        <v>3.9180000000000001</v>
      </c>
      <c r="H6061" s="1">
        <v>17.282</v>
      </c>
      <c r="I6061" s="1">
        <v>-2.0150000000000001</v>
      </c>
      <c r="K6061">
        <f t="shared" si="380"/>
        <v>-0.49399999999997135</v>
      </c>
      <c r="L6061">
        <f t="shared" si="381"/>
        <v>1.468</v>
      </c>
      <c r="M6061">
        <f t="shared" si="382"/>
        <v>1.9999999999988916E-3</v>
      </c>
      <c r="N6061">
        <f t="shared" si="383"/>
        <v>-0.9910000000000001</v>
      </c>
    </row>
    <row r="6062" spans="1:14" hidden="1" x14ac:dyDescent="0.3">
      <c r="A6062" s="2">
        <v>92</v>
      </c>
      <c r="B6062" s="1">
        <v>499.69900000000001</v>
      </c>
      <c r="C6062" s="1">
        <v>1.3879999999999999</v>
      </c>
      <c r="D6062" s="1">
        <v>14.472</v>
      </c>
      <c r="E6062" s="1">
        <v>-0.84699999999999998</v>
      </c>
      <c r="F6062" s="1">
        <v>487.733</v>
      </c>
      <c r="G6062" s="1">
        <v>1.736</v>
      </c>
      <c r="H6062" s="1">
        <v>14.429</v>
      </c>
      <c r="I6062" s="1">
        <v>-0.48799999999999999</v>
      </c>
      <c r="K6062">
        <f t="shared" si="380"/>
        <v>-11.966000000000008</v>
      </c>
      <c r="L6062">
        <f t="shared" si="381"/>
        <v>0.34800000000000009</v>
      </c>
      <c r="M6062">
        <f t="shared" si="382"/>
        <v>-4.2999999999999261E-2</v>
      </c>
      <c r="N6062">
        <f t="shared" si="383"/>
        <v>0.35899999999999999</v>
      </c>
    </row>
    <row r="6063" spans="1:14" hidden="1" x14ac:dyDescent="0.3">
      <c r="A6063" s="2">
        <v>111</v>
      </c>
      <c r="B6063" s="1">
        <v>318.32</v>
      </c>
      <c r="C6063" s="1">
        <v>2.4009999999999998</v>
      </c>
      <c r="D6063" s="1">
        <v>17.347999999999999</v>
      </c>
      <c r="E6063" s="1">
        <v>-0.54100000000000004</v>
      </c>
      <c r="F6063" s="1">
        <v>314.84399999999999</v>
      </c>
      <c r="G6063" s="1">
        <v>1.923</v>
      </c>
      <c r="H6063" s="1">
        <v>17.338999999999999</v>
      </c>
      <c r="I6063" s="1">
        <v>-0.79400000000000004</v>
      </c>
      <c r="K6063">
        <f t="shared" si="380"/>
        <v>-3.4759999999999991</v>
      </c>
      <c r="L6063">
        <f t="shared" si="381"/>
        <v>-0.47799999999999976</v>
      </c>
      <c r="M6063">
        <f t="shared" si="382"/>
        <v>-9.0000000000003411E-3</v>
      </c>
      <c r="N6063">
        <f t="shared" si="383"/>
        <v>-0.253</v>
      </c>
    </row>
    <row r="6064" spans="1:14" hidden="1" x14ac:dyDescent="0.3">
      <c r="A6064" s="2">
        <v>119</v>
      </c>
      <c r="B6064" s="1">
        <v>74.335999999999999</v>
      </c>
      <c r="C6064" s="1">
        <v>6.8630000000000004</v>
      </c>
      <c r="D6064" s="1">
        <v>26.016999999999999</v>
      </c>
      <c r="E6064" s="1">
        <v>0.53300000000000003</v>
      </c>
      <c r="F6064" s="1">
        <v>74.462000000000003</v>
      </c>
      <c r="G6064" s="1">
        <v>6.4649999999999999</v>
      </c>
      <c r="H6064" s="1">
        <v>26.021999999999998</v>
      </c>
      <c r="I6064" s="1">
        <v>1.18</v>
      </c>
      <c r="K6064">
        <f t="shared" si="380"/>
        <v>0.12600000000000477</v>
      </c>
      <c r="L6064">
        <f t="shared" si="381"/>
        <v>-0.39800000000000058</v>
      </c>
      <c r="M6064">
        <f t="shared" si="382"/>
        <v>4.9999999999990052E-3</v>
      </c>
      <c r="N6064">
        <f t="shared" si="383"/>
        <v>0.64699999999999991</v>
      </c>
    </row>
    <row r="6065" spans="1:14" hidden="1" x14ac:dyDescent="0.3">
      <c r="A6065" s="2">
        <v>120</v>
      </c>
      <c r="B6065" s="1">
        <v>318.32</v>
      </c>
      <c r="C6065" s="1">
        <v>2.4009999999999998</v>
      </c>
      <c r="D6065" s="1">
        <v>17.347999999999999</v>
      </c>
      <c r="E6065" s="1">
        <v>-0.54100000000000004</v>
      </c>
      <c r="F6065" s="1">
        <v>317.90899999999999</v>
      </c>
      <c r="G6065" s="1">
        <v>4.24</v>
      </c>
      <c r="H6065" s="1">
        <v>17.338999999999999</v>
      </c>
      <c r="I6065" s="1">
        <v>-1.7390000000000001</v>
      </c>
      <c r="K6065">
        <f t="shared" si="380"/>
        <v>-0.41100000000000136</v>
      </c>
      <c r="L6065">
        <f t="shared" si="381"/>
        <v>1.8390000000000004</v>
      </c>
      <c r="M6065">
        <f t="shared" si="382"/>
        <v>-9.0000000000003411E-3</v>
      </c>
      <c r="N6065">
        <f t="shared" si="383"/>
        <v>-1.198</v>
      </c>
    </row>
    <row r="6066" spans="1:14" hidden="1" x14ac:dyDescent="0.3">
      <c r="A6066" s="2">
        <v>92</v>
      </c>
      <c r="B6066" s="1">
        <v>502.26</v>
      </c>
      <c r="C6066" s="1">
        <v>1.073</v>
      </c>
      <c r="D6066" s="1">
        <v>14.456</v>
      </c>
      <c r="E6066" s="1">
        <v>-1.081</v>
      </c>
      <c r="F6066" s="1">
        <v>490.32600000000002</v>
      </c>
      <c r="G6066" s="1">
        <v>1.617</v>
      </c>
      <c r="H6066" s="1">
        <v>14.464</v>
      </c>
      <c r="I6066" s="1">
        <v>-0.76800000000000002</v>
      </c>
      <c r="K6066">
        <f t="shared" si="380"/>
        <v>-11.933999999999969</v>
      </c>
      <c r="L6066">
        <f t="shared" si="381"/>
        <v>0.54400000000000004</v>
      </c>
      <c r="M6066">
        <f t="shared" si="382"/>
        <v>8.0000000000008953E-3</v>
      </c>
      <c r="N6066">
        <f t="shared" si="383"/>
        <v>0.31299999999999994</v>
      </c>
    </row>
    <row r="6067" spans="1:14" hidden="1" x14ac:dyDescent="0.3">
      <c r="A6067" s="2">
        <v>111</v>
      </c>
      <c r="B6067" s="1">
        <v>321.41899999999998</v>
      </c>
      <c r="C6067" s="1">
        <v>2.278</v>
      </c>
      <c r="D6067" s="1">
        <v>17.349</v>
      </c>
      <c r="E6067" s="1">
        <v>-0.52400000000000002</v>
      </c>
      <c r="F6067" s="1">
        <v>317.95</v>
      </c>
      <c r="G6067" s="1">
        <v>1.8440000000000001</v>
      </c>
      <c r="H6067" s="1">
        <v>17.350999999999999</v>
      </c>
      <c r="I6067" s="1">
        <v>-0.85899999999999999</v>
      </c>
      <c r="K6067">
        <f t="shared" si="380"/>
        <v>-3.4689999999999941</v>
      </c>
      <c r="L6067">
        <f t="shared" si="381"/>
        <v>-0.43399999999999994</v>
      </c>
      <c r="M6067">
        <f t="shared" si="382"/>
        <v>1.9999999999988916E-3</v>
      </c>
      <c r="N6067">
        <f t="shared" si="383"/>
        <v>-0.33499999999999996</v>
      </c>
    </row>
    <row r="6068" spans="1:14" hidden="1" x14ac:dyDescent="0.3">
      <c r="A6068" s="2">
        <v>119</v>
      </c>
      <c r="B6068" s="1">
        <v>78.947999999999993</v>
      </c>
      <c r="C6068" s="1">
        <v>6.8330000000000002</v>
      </c>
      <c r="D6068" s="1">
        <v>26.001000000000001</v>
      </c>
      <c r="E6068" s="1">
        <v>9.7000000000000003E-2</v>
      </c>
      <c r="F6068" s="1">
        <v>79.106999999999999</v>
      </c>
      <c r="G6068" s="1">
        <v>6.4790000000000001</v>
      </c>
      <c r="H6068" s="1">
        <v>26.003</v>
      </c>
      <c r="I6068" s="1">
        <v>1.006</v>
      </c>
      <c r="K6068">
        <f t="shared" si="380"/>
        <v>0.15900000000000603</v>
      </c>
      <c r="L6068">
        <f t="shared" si="381"/>
        <v>-0.35400000000000009</v>
      </c>
      <c r="M6068">
        <f t="shared" si="382"/>
        <v>1.9999999999988916E-3</v>
      </c>
      <c r="N6068">
        <f t="shared" si="383"/>
        <v>0.90900000000000003</v>
      </c>
    </row>
    <row r="6069" spans="1:14" hidden="1" x14ac:dyDescent="0.3">
      <c r="A6069" s="2">
        <v>120</v>
      </c>
      <c r="B6069" s="1">
        <v>321.41899999999998</v>
      </c>
      <c r="C6069" s="1">
        <v>2.278</v>
      </c>
      <c r="D6069" s="1">
        <v>17.349</v>
      </c>
      <c r="E6069" s="1">
        <v>-0.52400000000000002</v>
      </c>
      <c r="F6069" s="1">
        <v>321.01499999999999</v>
      </c>
      <c r="G6069" s="1">
        <v>4.33</v>
      </c>
      <c r="H6069" s="1">
        <v>17.350999999999999</v>
      </c>
      <c r="I6069" s="1">
        <v>-1.399</v>
      </c>
      <c r="K6069">
        <f t="shared" si="380"/>
        <v>-0.40399999999999636</v>
      </c>
      <c r="L6069">
        <f t="shared" si="381"/>
        <v>2.052</v>
      </c>
      <c r="M6069">
        <f t="shared" si="382"/>
        <v>1.9999999999988916E-3</v>
      </c>
      <c r="N6069">
        <f t="shared" si="383"/>
        <v>-0.875</v>
      </c>
    </row>
    <row r="6070" spans="1:14" hidden="1" x14ac:dyDescent="0.3">
      <c r="A6070" s="2">
        <v>92</v>
      </c>
      <c r="B6070" s="1">
        <v>503.93200000000002</v>
      </c>
      <c r="C6070" s="1">
        <v>1.232</v>
      </c>
      <c r="D6070" s="1">
        <v>14.473000000000001</v>
      </c>
      <c r="E6070" s="1">
        <v>-0.82099999999999995</v>
      </c>
      <c r="F6070" s="1">
        <v>492.08</v>
      </c>
      <c r="G6070" s="1">
        <v>1.6679999999999999</v>
      </c>
      <c r="H6070" s="1">
        <v>14.478999999999999</v>
      </c>
      <c r="I6070" s="1">
        <v>-0.91800000000000004</v>
      </c>
      <c r="K6070">
        <f t="shared" si="380"/>
        <v>-11.852000000000032</v>
      </c>
      <c r="L6070">
        <f t="shared" si="381"/>
        <v>0.43599999999999994</v>
      </c>
      <c r="M6070">
        <f t="shared" si="382"/>
        <v>5.999999999998451E-3</v>
      </c>
      <c r="N6070">
        <f t="shared" si="383"/>
        <v>-9.7000000000000086E-2</v>
      </c>
    </row>
    <row r="6071" spans="1:14" hidden="1" x14ac:dyDescent="0.3">
      <c r="A6071" s="2">
        <v>111</v>
      </c>
      <c r="B6071" s="1">
        <v>323.60199999999998</v>
      </c>
      <c r="C6071" s="1">
        <v>2.173</v>
      </c>
      <c r="D6071" s="1">
        <v>17.349</v>
      </c>
      <c r="E6071" s="1">
        <v>-0.51100000000000001</v>
      </c>
      <c r="F6071" s="1">
        <v>320.05</v>
      </c>
      <c r="G6071" s="1">
        <v>1.857</v>
      </c>
      <c r="H6071" s="1">
        <v>17.350999999999999</v>
      </c>
      <c r="I6071" s="1">
        <v>-0.86099999999999999</v>
      </c>
      <c r="K6071">
        <f t="shared" si="380"/>
        <v>-3.5519999999999641</v>
      </c>
      <c r="L6071">
        <f t="shared" si="381"/>
        <v>-0.31600000000000006</v>
      </c>
      <c r="M6071">
        <f t="shared" si="382"/>
        <v>1.9999999999988916E-3</v>
      </c>
      <c r="N6071">
        <f t="shared" si="383"/>
        <v>-0.35</v>
      </c>
    </row>
    <row r="6072" spans="1:14" hidden="1" x14ac:dyDescent="0.3">
      <c r="A6072" s="2">
        <v>119</v>
      </c>
      <c r="B6072" s="1">
        <v>81.956999999999994</v>
      </c>
      <c r="C6072" s="1">
        <v>6.843</v>
      </c>
      <c r="D6072" s="1">
        <v>26</v>
      </c>
      <c r="E6072" s="1">
        <v>-0.109</v>
      </c>
      <c r="F6072" s="1">
        <v>82.231999999999999</v>
      </c>
      <c r="G6072" s="1">
        <v>6.4160000000000004</v>
      </c>
      <c r="H6072" s="1">
        <v>26</v>
      </c>
      <c r="I6072" s="1">
        <v>0.84</v>
      </c>
      <c r="K6072">
        <f t="shared" si="380"/>
        <v>0.27500000000000568</v>
      </c>
      <c r="L6072">
        <f t="shared" si="381"/>
        <v>-0.4269999999999996</v>
      </c>
      <c r="M6072">
        <f t="shared" si="382"/>
        <v>0</v>
      </c>
      <c r="N6072">
        <f t="shared" si="383"/>
        <v>0.94899999999999995</v>
      </c>
    </row>
    <row r="6073" spans="1:14" hidden="1" x14ac:dyDescent="0.3">
      <c r="A6073" s="2">
        <v>120</v>
      </c>
      <c r="B6073" s="1">
        <v>323.60199999999998</v>
      </c>
      <c r="C6073" s="1">
        <v>2.173</v>
      </c>
      <c r="D6073" s="1">
        <v>17.349</v>
      </c>
      <c r="E6073" s="1">
        <v>-0.51100000000000001</v>
      </c>
      <c r="F6073" s="1">
        <v>323.11399999999998</v>
      </c>
      <c r="G6073" s="1">
        <v>4.51</v>
      </c>
      <c r="H6073" s="1">
        <v>17.350999999999999</v>
      </c>
      <c r="I6073" s="1">
        <v>-1.139</v>
      </c>
      <c r="K6073">
        <f t="shared" si="380"/>
        <v>-0.48799999999999955</v>
      </c>
      <c r="L6073">
        <f t="shared" si="381"/>
        <v>2.3369999999999997</v>
      </c>
      <c r="M6073">
        <f t="shared" si="382"/>
        <v>1.9999999999988916E-3</v>
      </c>
      <c r="N6073">
        <f t="shared" si="383"/>
        <v>-0.628</v>
      </c>
    </row>
    <row r="6074" spans="1:14" hidden="1" x14ac:dyDescent="0.3">
      <c r="A6074" s="2">
        <v>92</v>
      </c>
      <c r="B6074" s="1">
        <v>504.947</v>
      </c>
      <c r="C6074" s="1">
        <v>1.401</v>
      </c>
      <c r="D6074" s="1">
        <v>14.49</v>
      </c>
      <c r="E6074" s="1">
        <v>-0.56499999999999995</v>
      </c>
      <c r="F6074" s="1">
        <v>492.96800000000002</v>
      </c>
      <c r="G6074" s="1">
        <v>1.762</v>
      </c>
      <c r="H6074" s="1">
        <v>14.492000000000001</v>
      </c>
      <c r="I6074" s="1">
        <v>-0.95099999999999996</v>
      </c>
      <c r="K6074">
        <f t="shared" si="380"/>
        <v>-11.978999999999985</v>
      </c>
      <c r="L6074">
        <f t="shared" si="381"/>
        <v>0.36099999999999999</v>
      </c>
      <c r="M6074">
        <f t="shared" si="382"/>
        <v>2.0000000000006679E-3</v>
      </c>
      <c r="N6074">
        <f t="shared" si="383"/>
        <v>-0.38600000000000001</v>
      </c>
    </row>
    <row r="6075" spans="1:14" hidden="1" x14ac:dyDescent="0.3">
      <c r="A6075" s="2">
        <v>111</v>
      </c>
      <c r="B6075" s="1">
        <v>324.65100000000001</v>
      </c>
      <c r="C6075" s="1">
        <v>2.0979999999999999</v>
      </c>
      <c r="D6075" s="1">
        <v>17.315000000000001</v>
      </c>
      <c r="E6075" s="1">
        <v>-0.752</v>
      </c>
      <c r="F6075" s="1">
        <v>321.10700000000003</v>
      </c>
      <c r="G6075" s="1">
        <v>1.8680000000000001</v>
      </c>
      <c r="H6075" s="1">
        <v>17.324000000000002</v>
      </c>
      <c r="I6075" s="1">
        <v>-0.86499999999999999</v>
      </c>
      <c r="K6075">
        <f t="shared" si="380"/>
        <v>-3.5439999999999827</v>
      </c>
      <c r="L6075">
        <f t="shared" si="381"/>
        <v>-0.22999999999999976</v>
      </c>
      <c r="M6075">
        <f t="shared" si="382"/>
        <v>9.0000000000003411E-3</v>
      </c>
      <c r="N6075">
        <f t="shared" si="383"/>
        <v>-0.11299999999999999</v>
      </c>
    </row>
    <row r="6076" spans="1:14" hidden="1" x14ac:dyDescent="0.3">
      <c r="A6076" s="2">
        <v>119</v>
      </c>
      <c r="B6076" s="1">
        <v>83.331000000000003</v>
      </c>
      <c r="C6076" s="1">
        <v>6.8659999999999997</v>
      </c>
      <c r="D6076" s="1">
        <v>26</v>
      </c>
      <c r="E6076" s="1">
        <v>-8.7999999999999995E-2</v>
      </c>
      <c r="F6076" s="1">
        <v>83.787000000000006</v>
      </c>
      <c r="G6076" s="1">
        <v>6.3310000000000004</v>
      </c>
      <c r="H6076" s="1">
        <v>25.998999999999999</v>
      </c>
      <c r="I6076" s="1">
        <v>0.74299999999999999</v>
      </c>
      <c r="K6076">
        <f t="shared" si="380"/>
        <v>0.45600000000000307</v>
      </c>
      <c r="L6076">
        <f t="shared" si="381"/>
        <v>-0.53499999999999925</v>
      </c>
      <c r="M6076">
        <f t="shared" si="382"/>
        <v>-1.0000000000012221E-3</v>
      </c>
      <c r="N6076">
        <f t="shared" si="383"/>
        <v>0.83099999999999996</v>
      </c>
    </row>
    <row r="6077" spans="1:14" hidden="1" x14ac:dyDescent="0.3">
      <c r="A6077" s="2">
        <v>120</v>
      </c>
      <c r="B6077" s="1">
        <v>324.65100000000001</v>
      </c>
      <c r="C6077" s="1">
        <v>2.0979999999999999</v>
      </c>
      <c r="D6077" s="1">
        <v>17.315000000000001</v>
      </c>
      <c r="E6077" s="1">
        <v>-0.752</v>
      </c>
      <c r="F6077" s="1">
        <v>324.17</v>
      </c>
      <c r="G6077" s="1">
        <v>4.6929999999999996</v>
      </c>
      <c r="H6077" s="1">
        <v>17.323</v>
      </c>
      <c r="I6077" s="1">
        <v>-1.0209999999999999</v>
      </c>
      <c r="K6077">
        <f t="shared" si="380"/>
        <v>-0.48099999999999454</v>
      </c>
      <c r="L6077">
        <f t="shared" si="381"/>
        <v>2.5949999999999998</v>
      </c>
      <c r="M6077">
        <f t="shared" si="382"/>
        <v>7.9999999999991189E-3</v>
      </c>
      <c r="N6077">
        <f t="shared" si="383"/>
        <v>-0.26899999999999991</v>
      </c>
    </row>
    <row r="6078" spans="1:14" hidden="1" x14ac:dyDescent="0.3">
      <c r="A6078" s="2">
        <v>92</v>
      </c>
      <c r="B6078" s="1">
        <v>506.637</v>
      </c>
      <c r="C6078" s="1">
        <v>1.3360000000000001</v>
      </c>
      <c r="D6078" s="1">
        <v>14.491</v>
      </c>
      <c r="E6078" s="1">
        <v>-0.55400000000000005</v>
      </c>
      <c r="F6078" s="1">
        <v>494.68299999999999</v>
      </c>
      <c r="G6078" s="1">
        <v>1.7170000000000001</v>
      </c>
      <c r="H6078" s="1">
        <v>14.493</v>
      </c>
      <c r="I6078" s="1">
        <v>-1.01</v>
      </c>
      <c r="K6078">
        <f t="shared" si="380"/>
        <v>-11.954000000000008</v>
      </c>
      <c r="L6078">
        <f t="shared" si="381"/>
        <v>0.38100000000000001</v>
      </c>
      <c r="M6078">
        <f t="shared" si="382"/>
        <v>2.0000000000006679E-3</v>
      </c>
      <c r="N6078">
        <f t="shared" si="383"/>
        <v>-0.45599999999999996</v>
      </c>
    </row>
    <row r="6079" spans="1:14" hidden="1" x14ac:dyDescent="0.3">
      <c r="A6079" s="2">
        <v>111</v>
      </c>
      <c r="B6079" s="1">
        <v>326.57600000000002</v>
      </c>
      <c r="C6079" s="1">
        <v>2.0190000000000001</v>
      </c>
      <c r="D6079" s="1">
        <v>17.315999999999999</v>
      </c>
      <c r="E6079" s="1">
        <v>-0.73899999999999999</v>
      </c>
      <c r="F6079" s="1">
        <v>323.15199999999999</v>
      </c>
      <c r="G6079" s="1">
        <v>1.8160000000000001</v>
      </c>
      <c r="H6079" s="1">
        <v>17.315000000000001</v>
      </c>
      <c r="I6079" s="1">
        <v>-0.91600000000000004</v>
      </c>
      <c r="K6079">
        <f t="shared" si="380"/>
        <v>-3.424000000000035</v>
      </c>
      <c r="L6079">
        <f t="shared" si="381"/>
        <v>-0.20300000000000007</v>
      </c>
      <c r="M6079">
        <f t="shared" si="382"/>
        <v>-9.9999999999766942E-4</v>
      </c>
      <c r="N6079">
        <f t="shared" si="383"/>
        <v>-0.17700000000000005</v>
      </c>
    </row>
    <row r="6080" spans="1:14" hidden="1" x14ac:dyDescent="0.3">
      <c r="A6080" s="2">
        <v>119</v>
      </c>
      <c r="B6080" s="1">
        <v>86.567999999999998</v>
      </c>
      <c r="C6080" s="1">
        <v>6.9029999999999996</v>
      </c>
      <c r="D6080" s="1">
        <v>26</v>
      </c>
      <c r="E6080" s="1">
        <v>-3.6999999999999998E-2</v>
      </c>
      <c r="F6080" s="1">
        <v>86.837999999999994</v>
      </c>
      <c r="G6080" s="1">
        <v>6.3170000000000002</v>
      </c>
      <c r="H6080" s="1">
        <v>26</v>
      </c>
      <c r="I6080" s="1">
        <v>0.63800000000000001</v>
      </c>
      <c r="K6080">
        <f t="shared" si="380"/>
        <v>0.26999999999999602</v>
      </c>
      <c r="L6080">
        <f t="shared" si="381"/>
        <v>-0.58599999999999941</v>
      </c>
      <c r="M6080">
        <f t="shared" si="382"/>
        <v>0</v>
      </c>
      <c r="N6080">
        <f t="shared" si="383"/>
        <v>0.67500000000000004</v>
      </c>
    </row>
    <row r="6081" spans="1:14" hidden="1" x14ac:dyDescent="0.3">
      <c r="A6081" s="2">
        <v>120</v>
      </c>
      <c r="B6081" s="1">
        <v>326.57600000000002</v>
      </c>
      <c r="C6081" s="1">
        <v>2.0190000000000001</v>
      </c>
      <c r="D6081" s="1">
        <v>17.315999999999999</v>
      </c>
      <c r="E6081" s="1">
        <v>-0.73899999999999999</v>
      </c>
      <c r="F6081" s="1">
        <v>326.214</v>
      </c>
      <c r="G6081" s="1">
        <v>4.7759999999999998</v>
      </c>
      <c r="H6081" s="1">
        <v>17.315000000000001</v>
      </c>
      <c r="I6081" s="1">
        <v>-0.86599999999999999</v>
      </c>
      <c r="K6081">
        <f t="shared" si="380"/>
        <v>-0.36200000000002319</v>
      </c>
      <c r="L6081">
        <f t="shared" si="381"/>
        <v>2.7569999999999997</v>
      </c>
      <c r="M6081">
        <f t="shared" si="382"/>
        <v>-9.9999999999766942E-4</v>
      </c>
      <c r="N6081">
        <f t="shared" si="383"/>
        <v>-0.127</v>
      </c>
    </row>
    <row r="6082" spans="1:14" hidden="1" x14ac:dyDescent="0.3">
      <c r="A6082" s="2">
        <v>92</v>
      </c>
      <c r="B6082" s="1">
        <v>508.31700000000001</v>
      </c>
      <c r="C6082" s="1">
        <v>1.2729999999999999</v>
      </c>
      <c r="D6082" s="1">
        <v>14.491</v>
      </c>
      <c r="E6082" s="1">
        <v>-0.54400000000000004</v>
      </c>
      <c r="F6082" s="1">
        <v>496.47</v>
      </c>
      <c r="G6082" s="1">
        <v>1.698</v>
      </c>
      <c r="H6082" s="1">
        <v>14.492000000000001</v>
      </c>
      <c r="I6082" s="1">
        <v>-1.0609999999999999</v>
      </c>
      <c r="K6082">
        <f t="shared" si="380"/>
        <v>-11.84699999999998</v>
      </c>
      <c r="L6082">
        <f t="shared" si="381"/>
        <v>0.42500000000000004</v>
      </c>
      <c r="M6082">
        <f t="shared" si="382"/>
        <v>1.0000000000012221E-3</v>
      </c>
      <c r="N6082">
        <f t="shared" si="383"/>
        <v>-0.5169999999999999</v>
      </c>
    </row>
    <row r="6083" spans="1:14" hidden="1" x14ac:dyDescent="0.3">
      <c r="A6083" s="2">
        <v>111</v>
      </c>
      <c r="B6083" s="1">
        <v>328.65600000000001</v>
      </c>
      <c r="C6083" s="1">
        <v>1.97</v>
      </c>
      <c r="D6083" s="1">
        <v>17.350000000000001</v>
      </c>
      <c r="E6083" s="1">
        <v>-0.47599999999999998</v>
      </c>
      <c r="F6083" s="1">
        <v>325.28500000000003</v>
      </c>
      <c r="G6083" s="1">
        <v>1.8140000000000001</v>
      </c>
      <c r="H6083" s="1">
        <v>17.347000000000001</v>
      </c>
      <c r="I6083" s="1">
        <v>-0.91900000000000004</v>
      </c>
      <c r="K6083">
        <f t="shared" ref="K6083:K6146" si="384">F6083-B6083</f>
        <v>-3.3709999999999809</v>
      </c>
      <c r="L6083">
        <f t="shared" si="381"/>
        <v>-0.15599999999999992</v>
      </c>
      <c r="M6083">
        <f t="shared" si="382"/>
        <v>-3.0000000000001137E-3</v>
      </c>
      <c r="N6083">
        <f t="shared" si="383"/>
        <v>-0.44300000000000006</v>
      </c>
    </row>
    <row r="6084" spans="1:14" hidden="1" x14ac:dyDescent="0.3">
      <c r="A6084" s="2">
        <v>119</v>
      </c>
      <c r="B6084" s="1">
        <v>89.713999999999999</v>
      </c>
      <c r="C6084" s="1">
        <v>6.8970000000000002</v>
      </c>
      <c r="D6084" s="1">
        <v>26</v>
      </c>
      <c r="E6084" s="1">
        <v>-0.22500000000000001</v>
      </c>
      <c r="F6084" s="1">
        <v>90.016999999999996</v>
      </c>
      <c r="G6084" s="1">
        <v>6.2930000000000001</v>
      </c>
      <c r="H6084" s="1">
        <v>26</v>
      </c>
      <c r="I6084" s="1">
        <v>0.51200000000000001</v>
      </c>
      <c r="K6084">
        <f t="shared" si="384"/>
        <v>0.30299999999999727</v>
      </c>
      <c r="L6084">
        <f t="shared" si="381"/>
        <v>-0.60400000000000009</v>
      </c>
      <c r="M6084">
        <f t="shared" si="382"/>
        <v>0</v>
      </c>
      <c r="N6084">
        <f t="shared" si="383"/>
        <v>0.73699999999999999</v>
      </c>
    </row>
    <row r="6085" spans="1:14" hidden="1" x14ac:dyDescent="0.3">
      <c r="A6085" s="2">
        <v>120</v>
      </c>
      <c r="B6085" s="1">
        <v>328.65600000000001</v>
      </c>
      <c r="C6085" s="1">
        <v>1.97</v>
      </c>
      <c r="D6085" s="1">
        <v>17.350000000000001</v>
      </c>
      <c r="E6085" s="1">
        <v>-0.47599999999999998</v>
      </c>
      <c r="F6085" s="1">
        <v>328.34699999999998</v>
      </c>
      <c r="G6085" s="1">
        <v>4.8680000000000003</v>
      </c>
      <c r="H6085" s="1">
        <v>17.347000000000001</v>
      </c>
      <c r="I6085" s="1">
        <v>-0.68500000000000005</v>
      </c>
      <c r="K6085">
        <f t="shared" si="384"/>
        <v>-0.30900000000002592</v>
      </c>
      <c r="L6085">
        <f t="shared" si="381"/>
        <v>2.8980000000000006</v>
      </c>
      <c r="M6085">
        <f t="shared" si="382"/>
        <v>-3.0000000000001137E-3</v>
      </c>
      <c r="N6085">
        <f t="shared" si="383"/>
        <v>-0.20900000000000007</v>
      </c>
    </row>
    <row r="6086" spans="1:14" hidden="1" x14ac:dyDescent="0.3">
      <c r="A6086" s="2">
        <v>92</v>
      </c>
      <c r="B6086" s="1">
        <v>510.012</v>
      </c>
      <c r="C6086" s="1">
        <v>1.2110000000000001</v>
      </c>
      <c r="D6086" s="1">
        <v>14.491</v>
      </c>
      <c r="E6086" s="1">
        <v>-0.53200000000000003</v>
      </c>
      <c r="F6086" s="1">
        <v>498.17</v>
      </c>
      <c r="G6086" s="1">
        <v>1.6910000000000001</v>
      </c>
      <c r="H6086" s="1">
        <v>14.492000000000001</v>
      </c>
      <c r="I6086" s="1">
        <v>-1.101</v>
      </c>
      <c r="K6086">
        <f t="shared" si="384"/>
        <v>-11.841999999999985</v>
      </c>
      <c r="L6086">
        <f t="shared" si="381"/>
        <v>0.48</v>
      </c>
      <c r="M6086">
        <f t="shared" si="382"/>
        <v>1.0000000000012221E-3</v>
      </c>
      <c r="N6086">
        <f t="shared" si="383"/>
        <v>-0.56899999999999995</v>
      </c>
    </row>
    <row r="6087" spans="1:14" hidden="1" x14ac:dyDescent="0.3">
      <c r="A6087" s="2">
        <v>111</v>
      </c>
      <c r="B6087" s="1">
        <v>330.80700000000002</v>
      </c>
      <c r="C6087" s="1">
        <v>1.89</v>
      </c>
      <c r="D6087" s="1">
        <v>17.350999999999999</v>
      </c>
      <c r="E6087" s="1">
        <v>-0.45900000000000002</v>
      </c>
      <c r="F6087" s="1">
        <v>327.31599999999997</v>
      </c>
      <c r="G6087" s="1">
        <v>1.8080000000000001</v>
      </c>
      <c r="H6087" s="1">
        <v>17.350999999999999</v>
      </c>
      <c r="I6087" s="1">
        <v>-0.91500000000000004</v>
      </c>
      <c r="K6087">
        <f t="shared" si="384"/>
        <v>-3.4910000000000423</v>
      </c>
      <c r="L6087">
        <f t="shared" si="381"/>
        <v>-8.1999999999999851E-2</v>
      </c>
      <c r="M6087">
        <f t="shared" si="382"/>
        <v>0</v>
      </c>
      <c r="N6087">
        <f t="shared" si="383"/>
        <v>-0.45600000000000002</v>
      </c>
    </row>
    <row r="6088" spans="1:14" hidden="1" x14ac:dyDescent="0.3">
      <c r="A6088" s="2">
        <v>119</v>
      </c>
      <c r="B6088" s="1">
        <v>92.76</v>
      </c>
      <c r="C6088" s="1">
        <v>6.8570000000000002</v>
      </c>
      <c r="D6088" s="1">
        <v>25.99</v>
      </c>
      <c r="E6088" s="1">
        <v>-0.42299999999999999</v>
      </c>
      <c r="F6088" s="1">
        <v>93.042000000000002</v>
      </c>
      <c r="G6088" s="1">
        <v>6.25</v>
      </c>
      <c r="H6088" s="1">
        <v>25.991</v>
      </c>
      <c r="I6088" s="1">
        <v>0.36899999999999999</v>
      </c>
      <c r="K6088">
        <f t="shared" si="384"/>
        <v>0.28199999999999648</v>
      </c>
      <c r="L6088">
        <f t="shared" ref="L6088:L6151" si="385">G6088-C6088</f>
        <v>-0.60700000000000021</v>
      </c>
      <c r="M6088">
        <f t="shared" ref="M6088:M6151" si="386">H6088-D6088</f>
        <v>1.0000000000012221E-3</v>
      </c>
      <c r="N6088">
        <f t="shared" ref="N6088:N6151" si="387">I6088-E6088</f>
        <v>0.79200000000000004</v>
      </c>
    </row>
    <row r="6089" spans="1:14" hidden="1" x14ac:dyDescent="0.3">
      <c r="A6089" s="2">
        <v>120</v>
      </c>
      <c r="B6089" s="1">
        <v>330.80700000000002</v>
      </c>
      <c r="C6089" s="1">
        <v>1.89</v>
      </c>
      <c r="D6089" s="1">
        <v>17.350999999999999</v>
      </c>
      <c r="E6089" s="1">
        <v>-0.45900000000000002</v>
      </c>
      <c r="F6089" s="1">
        <v>330.37700000000001</v>
      </c>
      <c r="G6089" s="1">
        <v>4.9470000000000001</v>
      </c>
      <c r="H6089" s="1">
        <v>17.350999999999999</v>
      </c>
      <c r="I6089" s="1">
        <v>-0.53600000000000003</v>
      </c>
      <c r="K6089">
        <f t="shared" si="384"/>
        <v>-0.43000000000000682</v>
      </c>
      <c r="L6089">
        <f t="shared" si="385"/>
        <v>3.0570000000000004</v>
      </c>
      <c r="M6089">
        <f t="shared" si="386"/>
        <v>0</v>
      </c>
      <c r="N6089">
        <f t="shared" si="387"/>
        <v>-7.7000000000000013E-2</v>
      </c>
    </row>
    <row r="6090" spans="1:14" hidden="1" x14ac:dyDescent="0.3">
      <c r="A6090" s="2">
        <v>92</v>
      </c>
      <c r="B6090" s="1">
        <v>511.59</v>
      </c>
      <c r="C6090" s="1">
        <v>1.1439999999999999</v>
      </c>
      <c r="D6090" s="1">
        <v>14.492000000000001</v>
      </c>
      <c r="E6090" s="1">
        <v>-0.52200000000000002</v>
      </c>
      <c r="F6090" s="1">
        <v>499.91399999999999</v>
      </c>
      <c r="G6090" s="1">
        <v>1.6779999999999999</v>
      </c>
      <c r="H6090" s="1">
        <v>14.492000000000001</v>
      </c>
      <c r="I6090" s="1">
        <v>-1.1359999999999999</v>
      </c>
      <c r="K6090">
        <f t="shared" si="384"/>
        <v>-11.675999999999988</v>
      </c>
      <c r="L6090">
        <f t="shared" si="385"/>
        <v>0.53400000000000003</v>
      </c>
      <c r="M6090">
        <f t="shared" si="386"/>
        <v>0</v>
      </c>
      <c r="N6090">
        <f t="shared" si="387"/>
        <v>-0.61399999999999988</v>
      </c>
    </row>
    <row r="6091" spans="1:14" hidden="1" x14ac:dyDescent="0.3">
      <c r="A6091" s="2">
        <v>111</v>
      </c>
      <c r="B6091" s="1">
        <v>332.83</v>
      </c>
      <c r="C6091" s="1">
        <v>1.8420000000000001</v>
      </c>
      <c r="D6091" s="1">
        <v>17.350999999999999</v>
      </c>
      <c r="E6091" s="1">
        <v>-0.443</v>
      </c>
      <c r="F6091" s="1">
        <v>329.4</v>
      </c>
      <c r="G6091" s="1">
        <v>1.8</v>
      </c>
      <c r="H6091" s="1">
        <v>17.352</v>
      </c>
      <c r="I6091" s="1">
        <v>-0.90500000000000003</v>
      </c>
      <c r="K6091">
        <f t="shared" si="384"/>
        <v>-3.4300000000000068</v>
      </c>
      <c r="L6091">
        <f t="shared" si="385"/>
        <v>-4.2000000000000037E-2</v>
      </c>
      <c r="M6091">
        <f t="shared" si="386"/>
        <v>1.0000000000012221E-3</v>
      </c>
      <c r="N6091">
        <f t="shared" si="387"/>
        <v>-0.46200000000000002</v>
      </c>
    </row>
    <row r="6092" spans="1:14" hidden="1" x14ac:dyDescent="0.3">
      <c r="A6092" s="2">
        <v>119</v>
      </c>
      <c r="B6092" s="1">
        <v>95.697000000000003</v>
      </c>
      <c r="C6092" s="1">
        <v>6.8330000000000002</v>
      </c>
      <c r="D6092" s="1">
        <v>26</v>
      </c>
      <c r="E6092" s="1">
        <v>-0.12</v>
      </c>
      <c r="F6092" s="1">
        <v>96.138000000000005</v>
      </c>
      <c r="G6092" s="1">
        <v>6.2320000000000002</v>
      </c>
      <c r="H6092" s="1">
        <v>25.998999999999999</v>
      </c>
      <c r="I6092" s="1">
        <v>0.28799999999999998</v>
      </c>
      <c r="K6092">
        <f t="shared" si="384"/>
        <v>0.4410000000000025</v>
      </c>
      <c r="L6092">
        <f t="shared" si="385"/>
        <v>-0.60099999999999998</v>
      </c>
      <c r="M6092">
        <f t="shared" si="386"/>
        <v>-1.0000000000012221E-3</v>
      </c>
      <c r="N6092">
        <f t="shared" si="387"/>
        <v>0.40799999999999997</v>
      </c>
    </row>
    <row r="6093" spans="1:14" hidden="1" x14ac:dyDescent="0.3">
      <c r="A6093" s="2">
        <v>120</v>
      </c>
      <c r="B6093" s="1">
        <v>332.83</v>
      </c>
      <c r="C6093" s="1">
        <v>1.8420000000000001</v>
      </c>
      <c r="D6093" s="1">
        <v>17.350999999999999</v>
      </c>
      <c r="E6093" s="1">
        <v>-0.443</v>
      </c>
      <c r="F6093" s="1">
        <v>332.459</v>
      </c>
      <c r="G6093" s="1">
        <v>5.0090000000000003</v>
      </c>
      <c r="H6093" s="1">
        <v>17.352</v>
      </c>
      <c r="I6093" s="1">
        <v>-0.40899999999999997</v>
      </c>
      <c r="K6093">
        <f t="shared" si="384"/>
        <v>-0.3709999999999809</v>
      </c>
      <c r="L6093">
        <f t="shared" si="385"/>
        <v>3.1670000000000003</v>
      </c>
      <c r="M6093">
        <f t="shared" si="386"/>
        <v>1.0000000000012221E-3</v>
      </c>
      <c r="N6093">
        <f t="shared" si="387"/>
        <v>3.400000000000003E-2</v>
      </c>
    </row>
    <row r="6094" spans="1:14" hidden="1" x14ac:dyDescent="0.3">
      <c r="A6094" s="2">
        <v>92</v>
      </c>
      <c r="B6094" s="1">
        <v>513.56799999999998</v>
      </c>
      <c r="C6094" s="1">
        <v>1.0680000000000001</v>
      </c>
      <c r="D6094" s="1">
        <v>14.492000000000001</v>
      </c>
      <c r="E6094" s="1">
        <v>-0.50900000000000001</v>
      </c>
      <c r="F6094" s="1">
        <v>501.65800000000002</v>
      </c>
      <c r="G6094" s="1">
        <v>1.665</v>
      </c>
      <c r="H6094" s="1">
        <v>14.492000000000001</v>
      </c>
      <c r="I6094" s="1">
        <v>-1.165</v>
      </c>
      <c r="K6094">
        <f t="shared" si="384"/>
        <v>-11.909999999999968</v>
      </c>
      <c r="L6094">
        <f t="shared" si="385"/>
        <v>0.59699999999999998</v>
      </c>
      <c r="M6094">
        <f t="shared" si="386"/>
        <v>0</v>
      </c>
      <c r="N6094">
        <f t="shared" si="387"/>
        <v>-0.65600000000000003</v>
      </c>
    </row>
    <row r="6095" spans="1:14" hidden="1" x14ac:dyDescent="0.3">
      <c r="A6095" s="2">
        <v>111</v>
      </c>
      <c r="B6095" s="1">
        <v>335.096</v>
      </c>
      <c r="C6095" s="1">
        <v>1.837</v>
      </c>
      <c r="D6095" s="1">
        <v>17.393999999999998</v>
      </c>
      <c r="E6095" s="1">
        <v>-0.17499999999999999</v>
      </c>
      <c r="F6095" s="1">
        <v>331.48599999999999</v>
      </c>
      <c r="G6095" s="1">
        <v>1.8160000000000001</v>
      </c>
      <c r="H6095" s="1">
        <v>17.390999999999998</v>
      </c>
      <c r="I6095" s="1">
        <v>-0.84399999999999997</v>
      </c>
      <c r="K6095">
        <f t="shared" si="384"/>
        <v>-3.6100000000000136</v>
      </c>
      <c r="L6095">
        <f t="shared" si="385"/>
        <v>-2.0999999999999908E-2</v>
      </c>
      <c r="M6095">
        <f t="shared" si="386"/>
        <v>-3.0000000000001137E-3</v>
      </c>
      <c r="N6095">
        <f t="shared" si="387"/>
        <v>-0.66900000000000004</v>
      </c>
    </row>
    <row r="6096" spans="1:14" hidden="1" x14ac:dyDescent="0.3">
      <c r="A6096" s="2">
        <v>119</v>
      </c>
      <c r="B6096" s="1">
        <v>98.99</v>
      </c>
      <c r="C6096" s="1">
        <v>6.8369999999999997</v>
      </c>
      <c r="D6096" s="1">
        <v>25.998000000000001</v>
      </c>
      <c r="E6096" s="1">
        <v>0.43099999999999999</v>
      </c>
      <c r="F6096" s="1">
        <v>99.244</v>
      </c>
      <c r="G6096" s="1">
        <v>6.2539999999999996</v>
      </c>
      <c r="H6096" s="1">
        <v>25.998000000000001</v>
      </c>
      <c r="I6096" s="1">
        <v>0.309</v>
      </c>
      <c r="K6096">
        <f t="shared" si="384"/>
        <v>0.25400000000000489</v>
      </c>
      <c r="L6096">
        <f t="shared" si="385"/>
        <v>-0.58300000000000018</v>
      </c>
      <c r="M6096">
        <f t="shared" si="386"/>
        <v>0</v>
      </c>
      <c r="N6096">
        <f t="shared" si="387"/>
        <v>-0.122</v>
      </c>
    </row>
    <row r="6097" spans="1:14" hidden="1" x14ac:dyDescent="0.3">
      <c r="A6097" s="2">
        <v>120</v>
      </c>
      <c r="B6097" s="1">
        <v>335.096</v>
      </c>
      <c r="C6097" s="1">
        <v>1.837</v>
      </c>
      <c r="D6097" s="1">
        <v>17.393999999999998</v>
      </c>
      <c r="E6097" s="1">
        <v>-0.17499999999999999</v>
      </c>
      <c r="F6097" s="1">
        <v>334.54500000000002</v>
      </c>
      <c r="G6097" s="1">
        <v>5.09</v>
      </c>
      <c r="H6097" s="1">
        <v>17.390999999999998</v>
      </c>
      <c r="I6097" s="1">
        <v>-0.25600000000000001</v>
      </c>
      <c r="K6097">
        <f t="shared" si="384"/>
        <v>-0.55099999999998772</v>
      </c>
      <c r="L6097">
        <f t="shared" si="385"/>
        <v>3.2530000000000001</v>
      </c>
      <c r="M6097">
        <f t="shared" si="386"/>
        <v>-3.0000000000001137E-3</v>
      </c>
      <c r="N6097">
        <f t="shared" si="387"/>
        <v>-8.1000000000000016E-2</v>
      </c>
    </row>
    <row r="6098" spans="1:14" hidden="1" x14ac:dyDescent="0.3">
      <c r="A6098" s="2">
        <v>92</v>
      </c>
      <c r="B6098" s="1">
        <v>514.33199999999999</v>
      </c>
      <c r="C6098" s="1">
        <v>1.0309999999999999</v>
      </c>
      <c r="D6098" s="1">
        <v>14.492000000000001</v>
      </c>
      <c r="E6098" s="1">
        <v>-0.503</v>
      </c>
      <c r="F6098" s="1">
        <v>502.54700000000003</v>
      </c>
      <c r="G6098" s="1">
        <v>1.7210000000000001</v>
      </c>
      <c r="H6098" s="1">
        <v>14.493</v>
      </c>
      <c r="I6098" s="1">
        <v>-1.1759999999999999</v>
      </c>
      <c r="K6098">
        <f t="shared" si="384"/>
        <v>-11.784999999999968</v>
      </c>
      <c r="L6098">
        <f t="shared" si="385"/>
        <v>0.69000000000000017</v>
      </c>
      <c r="M6098">
        <f t="shared" si="386"/>
        <v>9.9999999999944578E-4</v>
      </c>
      <c r="N6098">
        <f t="shared" si="387"/>
        <v>-0.67299999999999993</v>
      </c>
    </row>
    <row r="6099" spans="1:14" hidden="1" x14ac:dyDescent="0.3">
      <c r="A6099" s="2">
        <v>111</v>
      </c>
      <c r="B6099" s="1">
        <v>335.81900000000002</v>
      </c>
      <c r="C6099" s="1">
        <v>1.8320000000000001</v>
      </c>
      <c r="D6099" s="1">
        <v>17.146000000000001</v>
      </c>
      <c r="E6099" s="1">
        <v>-0.13600000000000001</v>
      </c>
      <c r="F6099" s="1">
        <v>332.53300000000002</v>
      </c>
      <c r="G6099" s="1">
        <v>1.86</v>
      </c>
      <c r="H6099" s="1">
        <v>17.196999999999999</v>
      </c>
      <c r="I6099" s="1">
        <v>-0.76500000000000001</v>
      </c>
      <c r="K6099">
        <f t="shared" si="384"/>
        <v>-3.2860000000000014</v>
      </c>
      <c r="L6099">
        <f t="shared" si="385"/>
        <v>2.8000000000000025E-2</v>
      </c>
      <c r="M6099">
        <f t="shared" si="386"/>
        <v>5.099999999999838E-2</v>
      </c>
      <c r="N6099">
        <f t="shared" si="387"/>
        <v>-0.629</v>
      </c>
    </row>
    <row r="6100" spans="1:14" hidden="1" x14ac:dyDescent="0.3">
      <c r="A6100" s="2">
        <v>119</v>
      </c>
      <c r="B6100" s="1">
        <v>100.503</v>
      </c>
      <c r="C6100" s="1">
        <v>6.8159999999999998</v>
      </c>
      <c r="D6100" s="1">
        <v>25.998999999999999</v>
      </c>
      <c r="E6100" s="1">
        <v>0.21</v>
      </c>
      <c r="F6100" s="1">
        <v>100.81399999999999</v>
      </c>
      <c r="G6100" s="1">
        <v>6.23</v>
      </c>
      <c r="H6100" s="1">
        <v>25.998999999999999</v>
      </c>
      <c r="I6100" s="1">
        <v>0.33</v>
      </c>
      <c r="K6100">
        <f t="shared" si="384"/>
        <v>0.31099999999999284</v>
      </c>
      <c r="L6100">
        <f t="shared" si="385"/>
        <v>-0.58599999999999941</v>
      </c>
      <c r="M6100">
        <f t="shared" si="386"/>
        <v>0</v>
      </c>
      <c r="N6100">
        <f t="shared" si="387"/>
        <v>0.12000000000000002</v>
      </c>
    </row>
    <row r="6101" spans="1:14" hidden="1" x14ac:dyDescent="0.3">
      <c r="A6101" s="2">
        <v>120</v>
      </c>
      <c r="B6101" s="1">
        <v>335.81900000000002</v>
      </c>
      <c r="C6101" s="1">
        <v>1.8320000000000001</v>
      </c>
      <c r="D6101" s="1">
        <v>17.146000000000001</v>
      </c>
      <c r="E6101" s="1">
        <v>-0.13600000000000001</v>
      </c>
      <c r="F6101" s="1">
        <v>335.59100000000001</v>
      </c>
      <c r="G6101" s="1">
        <v>5.1760000000000002</v>
      </c>
      <c r="H6101" s="1">
        <v>17.196999999999999</v>
      </c>
      <c r="I6101" s="1">
        <v>-0.182</v>
      </c>
      <c r="K6101">
        <f t="shared" si="384"/>
        <v>-0.22800000000000864</v>
      </c>
      <c r="L6101">
        <f t="shared" si="385"/>
        <v>3.3440000000000003</v>
      </c>
      <c r="M6101">
        <f t="shared" si="386"/>
        <v>5.099999999999838E-2</v>
      </c>
      <c r="N6101">
        <f t="shared" si="387"/>
        <v>-4.5999999999999985E-2</v>
      </c>
    </row>
    <row r="6102" spans="1:14" hidden="1" x14ac:dyDescent="0.3">
      <c r="A6102" s="2">
        <v>92</v>
      </c>
      <c r="B6102" s="1">
        <v>515.17100000000005</v>
      </c>
      <c r="C6102" s="1">
        <v>1.0029999999999999</v>
      </c>
      <c r="D6102" s="1">
        <v>14.493</v>
      </c>
      <c r="E6102" s="1">
        <v>-0.498</v>
      </c>
      <c r="F6102" s="1">
        <v>503.40699999999998</v>
      </c>
      <c r="G6102" s="1">
        <v>1.7290000000000001</v>
      </c>
      <c r="H6102" s="1">
        <v>14.493</v>
      </c>
      <c r="I6102" s="1">
        <v>-1.1830000000000001</v>
      </c>
      <c r="K6102">
        <f t="shared" si="384"/>
        <v>-11.764000000000067</v>
      </c>
      <c r="L6102">
        <f t="shared" si="385"/>
        <v>0.7260000000000002</v>
      </c>
      <c r="M6102">
        <f t="shared" si="386"/>
        <v>0</v>
      </c>
      <c r="N6102">
        <f t="shared" si="387"/>
        <v>-0.68500000000000005</v>
      </c>
    </row>
    <row r="6103" spans="1:14" hidden="1" x14ac:dyDescent="0.3">
      <c r="A6103" s="2">
        <v>111</v>
      </c>
      <c r="B6103" s="1">
        <v>337.01900000000001</v>
      </c>
      <c r="C6103" s="1">
        <v>1.7749999999999999</v>
      </c>
      <c r="D6103" s="1">
        <v>17.146000000000001</v>
      </c>
      <c r="E6103" s="1">
        <v>-0.125</v>
      </c>
      <c r="F6103" s="1">
        <v>333.548</v>
      </c>
      <c r="G6103" s="1">
        <v>1.855</v>
      </c>
      <c r="H6103" s="1">
        <v>17.14</v>
      </c>
      <c r="I6103" s="1">
        <v>-0.70399999999999996</v>
      </c>
      <c r="K6103">
        <f t="shared" si="384"/>
        <v>-3.4710000000000036</v>
      </c>
      <c r="L6103">
        <f t="shared" si="385"/>
        <v>8.0000000000000071E-2</v>
      </c>
      <c r="M6103">
        <f t="shared" si="386"/>
        <v>-6.0000000000002274E-3</v>
      </c>
      <c r="N6103">
        <f t="shared" si="387"/>
        <v>-0.57899999999999996</v>
      </c>
    </row>
    <row r="6104" spans="1:14" hidden="1" x14ac:dyDescent="0.3">
      <c r="A6104" s="2">
        <v>119</v>
      </c>
      <c r="B6104" s="1">
        <v>102.05500000000001</v>
      </c>
      <c r="C6104" s="1">
        <v>6.827</v>
      </c>
      <c r="D6104" s="1">
        <v>25.998999999999999</v>
      </c>
      <c r="E6104" s="1">
        <v>0.24099999999999999</v>
      </c>
      <c r="F6104" s="1">
        <v>102.33499999999999</v>
      </c>
      <c r="G6104" s="1">
        <v>6.2080000000000002</v>
      </c>
      <c r="H6104" s="1">
        <v>25.998999999999999</v>
      </c>
      <c r="I6104" s="1">
        <v>0.35099999999999998</v>
      </c>
      <c r="K6104">
        <f t="shared" si="384"/>
        <v>0.27999999999998693</v>
      </c>
      <c r="L6104">
        <f t="shared" si="385"/>
        <v>-0.61899999999999977</v>
      </c>
      <c r="M6104">
        <f t="shared" si="386"/>
        <v>0</v>
      </c>
      <c r="N6104">
        <f t="shared" si="387"/>
        <v>0.10999999999999999</v>
      </c>
    </row>
    <row r="6105" spans="1:14" hidden="1" x14ac:dyDescent="0.3">
      <c r="A6105" s="2">
        <v>120</v>
      </c>
      <c r="B6105" s="1">
        <v>337.01900000000001</v>
      </c>
      <c r="C6105" s="1">
        <v>1.7749999999999999</v>
      </c>
      <c r="D6105" s="1">
        <v>17.146000000000001</v>
      </c>
      <c r="E6105" s="1">
        <v>-0.125</v>
      </c>
      <c r="F6105" s="1">
        <v>336.60500000000002</v>
      </c>
      <c r="G6105" s="1">
        <v>5.242</v>
      </c>
      <c r="H6105" s="1">
        <v>17.14</v>
      </c>
      <c r="I6105" s="1">
        <v>-0.12</v>
      </c>
      <c r="K6105">
        <f t="shared" si="384"/>
        <v>-0.41399999999998727</v>
      </c>
      <c r="L6105">
        <f t="shared" si="385"/>
        <v>3.4670000000000001</v>
      </c>
      <c r="M6105">
        <f t="shared" si="386"/>
        <v>-6.0000000000002274E-3</v>
      </c>
      <c r="N6105">
        <f t="shared" si="387"/>
        <v>5.0000000000000044E-3</v>
      </c>
    </row>
    <row r="6106" spans="1:14" hidden="1" x14ac:dyDescent="0.3">
      <c r="A6106" s="2">
        <v>92</v>
      </c>
      <c r="B6106" s="1">
        <v>517.73400000000004</v>
      </c>
      <c r="C6106" s="1">
        <v>0.91800000000000004</v>
      </c>
      <c r="D6106" s="1">
        <v>14.493</v>
      </c>
      <c r="E6106" s="1">
        <v>-0.48</v>
      </c>
      <c r="F6106" s="1">
        <v>506.036</v>
      </c>
      <c r="G6106" s="1">
        <v>1.59</v>
      </c>
      <c r="H6106" s="1">
        <v>14.493</v>
      </c>
      <c r="I6106" s="1">
        <v>-1.2010000000000001</v>
      </c>
      <c r="K6106">
        <f t="shared" si="384"/>
        <v>-11.698000000000036</v>
      </c>
      <c r="L6106">
        <f t="shared" si="385"/>
        <v>0.67200000000000004</v>
      </c>
      <c r="M6106">
        <f t="shared" si="386"/>
        <v>0</v>
      </c>
      <c r="N6106">
        <f t="shared" si="387"/>
        <v>-0.72100000000000009</v>
      </c>
    </row>
    <row r="6107" spans="1:14" hidden="1" x14ac:dyDescent="0.3">
      <c r="A6107" s="2">
        <v>111</v>
      </c>
      <c r="B6107" s="1">
        <v>340.1</v>
      </c>
      <c r="C6107" s="1">
        <v>1.78</v>
      </c>
      <c r="D6107" s="1">
        <v>17.178000000000001</v>
      </c>
      <c r="E6107" s="1">
        <v>0.152</v>
      </c>
      <c r="F6107" s="1">
        <v>336.65100000000001</v>
      </c>
      <c r="G6107" s="1">
        <v>1.804</v>
      </c>
      <c r="H6107" s="1">
        <v>17.170000000000002</v>
      </c>
      <c r="I6107" s="1">
        <v>-0.60699999999999998</v>
      </c>
      <c r="K6107">
        <f t="shared" si="384"/>
        <v>-3.4490000000000123</v>
      </c>
      <c r="L6107">
        <f t="shared" si="385"/>
        <v>2.4000000000000021E-2</v>
      </c>
      <c r="M6107">
        <f t="shared" si="386"/>
        <v>-7.9999999999991189E-3</v>
      </c>
      <c r="N6107">
        <f t="shared" si="387"/>
        <v>-0.75900000000000001</v>
      </c>
    </row>
    <row r="6108" spans="1:14" hidden="1" x14ac:dyDescent="0.3">
      <c r="A6108" s="2">
        <v>119</v>
      </c>
      <c r="B6108" s="1">
        <v>106.852</v>
      </c>
      <c r="C6108" s="1">
        <v>6.8129999999999997</v>
      </c>
      <c r="D6108" s="1">
        <v>26.251000000000001</v>
      </c>
      <c r="E6108" s="1">
        <v>9.2999999999999999E-2</v>
      </c>
      <c r="F6108" s="1">
        <v>107.05</v>
      </c>
      <c r="G6108" s="1">
        <v>6.226</v>
      </c>
      <c r="H6108" s="1">
        <v>26.242000000000001</v>
      </c>
      <c r="I6108" s="1">
        <v>0.28000000000000003</v>
      </c>
      <c r="K6108">
        <f t="shared" si="384"/>
        <v>0.19799999999999329</v>
      </c>
      <c r="L6108">
        <f t="shared" si="385"/>
        <v>-0.58699999999999974</v>
      </c>
      <c r="M6108">
        <f t="shared" si="386"/>
        <v>-9.0000000000003411E-3</v>
      </c>
      <c r="N6108">
        <f t="shared" si="387"/>
        <v>0.18700000000000003</v>
      </c>
    </row>
    <row r="6109" spans="1:14" hidden="1" x14ac:dyDescent="0.3">
      <c r="A6109" s="2">
        <v>120</v>
      </c>
      <c r="B6109" s="1">
        <v>340.1</v>
      </c>
      <c r="C6109" s="1">
        <v>1.78</v>
      </c>
      <c r="D6109" s="1">
        <v>17.178000000000001</v>
      </c>
      <c r="E6109" s="1">
        <v>0.152</v>
      </c>
      <c r="F6109" s="1">
        <v>339.70699999999999</v>
      </c>
      <c r="G6109" s="1">
        <v>5.3070000000000004</v>
      </c>
      <c r="H6109" s="1">
        <v>17.170000000000002</v>
      </c>
      <c r="I6109" s="1">
        <v>0.10100000000000001</v>
      </c>
      <c r="K6109">
        <f t="shared" si="384"/>
        <v>-0.3930000000000291</v>
      </c>
      <c r="L6109">
        <f t="shared" si="385"/>
        <v>3.5270000000000001</v>
      </c>
      <c r="M6109">
        <f t="shared" si="386"/>
        <v>-7.9999999999991189E-3</v>
      </c>
      <c r="N6109">
        <f t="shared" si="387"/>
        <v>-5.099999999999999E-2</v>
      </c>
    </row>
    <row r="6110" spans="1:14" hidden="1" x14ac:dyDescent="0.3">
      <c r="A6110" s="2">
        <v>92</v>
      </c>
      <c r="B6110" s="1">
        <v>520.42700000000002</v>
      </c>
      <c r="C6110" s="1">
        <v>1.0309999999999999</v>
      </c>
      <c r="D6110" s="1">
        <v>14.507999999999999</v>
      </c>
      <c r="E6110" s="1">
        <v>-0.221</v>
      </c>
      <c r="F6110" s="1">
        <v>508.637</v>
      </c>
      <c r="G6110" s="1">
        <v>1.61</v>
      </c>
      <c r="H6110" s="1">
        <v>14.507999999999999</v>
      </c>
      <c r="I6110" s="1">
        <v>-1.141</v>
      </c>
      <c r="K6110">
        <f t="shared" si="384"/>
        <v>-11.79000000000002</v>
      </c>
      <c r="L6110">
        <f t="shared" si="385"/>
        <v>0.57900000000000018</v>
      </c>
      <c r="M6110">
        <f t="shared" si="386"/>
        <v>0</v>
      </c>
      <c r="N6110">
        <f t="shared" si="387"/>
        <v>-0.92</v>
      </c>
    </row>
    <row r="6111" spans="1:14" hidden="1" x14ac:dyDescent="0.3">
      <c r="A6111" s="2">
        <v>111</v>
      </c>
      <c r="B6111" s="1">
        <v>343.14</v>
      </c>
      <c r="C6111" s="1">
        <v>1.722</v>
      </c>
      <c r="D6111" s="1">
        <v>17.178000000000001</v>
      </c>
      <c r="E6111" s="1">
        <v>0.183</v>
      </c>
      <c r="F6111" s="1">
        <v>339.726</v>
      </c>
      <c r="G6111" s="1">
        <v>1.8109999999999999</v>
      </c>
      <c r="H6111" s="1">
        <v>17.175999999999998</v>
      </c>
      <c r="I6111" s="1">
        <v>-0.49099999999999999</v>
      </c>
      <c r="K6111">
        <f t="shared" si="384"/>
        <v>-3.4139999999999873</v>
      </c>
      <c r="L6111">
        <f t="shared" si="385"/>
        <v>8.8999999999999968E-2</v>
      </c>
      <c r="M6111">
        <f t="shared" si="386"/>
        <v>-2.0000000000024443E-3</v>
      </c>
      <c r="N6111">
        <f t="shared" si="387"/>
        <v>-0.67399999999999993</v>
      </c>
    </row>
    <row r="6112" spans="1:14" hidden="1" x14ac:dyDescent="0.3">
      <c r="A6112" s="2">
        <v>119</v>
      </c>
      <c r="B6112" s="1">
        <v>111.40300000000001</v>
      </c>
      <c r="C6112" s="1">
        <v>6.7910000000000004</v>
      </c>
      <c r="D6112" s="1">
        <v>25.997</v>
      </c>
      <c r="E6112" s="1">
        <v>-0.33300000000000002</v>
      </c>
      <c r="F6112" s="1">
        <v>111.712</v>
      </c>
      <c r="G6112" s="1">
        <v>6.2060000000000004</v>
      </c>
      <c r="H6112" s="1">
        <v>26.013000000000002</v>
      </c>
      <c r="I6112" s="1">
        <v>0.16</v>
      </c>
      <c r="K6112">
        <f t="shared" si="384"/>
        <v>0.3089999999999975</v>
      </c>
      <c r="L6112">
        <f t="shared" si="385"/>
        <v>-0.58499999999999996</v>
      </c>
      <c r="M6112">
        <f t="shared" si="386"/>
        <v>1.6000000000001791E-2</v>
      </c>
      <c r="N6112">
        <f t="shared" si="387"/>
        <v>0.49299999999999999</v>
      </c>
    </row>
    <row r="6113" spans="1:14" hidden="1" x14ac:dyDescent="0.3">
      <c r="A6113" s="2">
        <v>120</v>
      </c>
      <c r="B6113" s="1">
        <v>343.14</v>
      </c>
      <c r="C6113" s="1">
        <v>1.722</v>
      </c>
      <c r="D6113" s="1">
        <v>17.178000000000001</v>
      </c>
      <c r="E6113" s="1">
        <v>0.183</v>
      </c>
      <c r="F6113" s="1">
        <v>342.78100000000001</v>
      </c>
      <c r="G6113" s="1">
        <v>5.3719999999999999</v>
      </c>
      <c r="H6113" s="1">
        <v>17.175000000000001</v>
      </c>
      <c r="I6113" s="1">
        <v>0.28100000000000003</v>
      </c>
      <c r="K6113">
        <f t="shared" si="384"/>
        <v>-0.35899999999998045</v>
      </c>
      <c r="L6113">
        <f t="shared" si="385"/>
        <v>3.65</v>
      </c>
      <c r="M6113">
        <f t="shared" si="386"/>
        <v>-3.0000000000001137E-3</v>
      </c>
      <c r="N6113">
        <f t="shared" si="387"/>
        <v>9.8000000000000032E-2</v>
      </c>
    </row>
    <row r="6114" spans="1:14" hidden="1" x14ac:dyDescent="0.3">
      <c r="A6114" s="2">
        <v>92</v>
      </c>
      <c r="B6114" s="1">
        <v>521.18200000000002</v>
      </c>
      <c r="C6114" s="1">
        <v>0.83099999999999996</v>
      </c>
      <c r="D6114" s="1">
        <v>14.494</v>
      </c>
      <c r="E6114" s="1">
        <v>-0.45500000000000002</v>
      </c>
      <c r="F6114" s="1">
        <v>509.52499999999998</v>
      </c>
      <c r="G6114" s="1">
        <v>1.69</v>
      </c>
      <c r="H6114" s="1">
        <v>14.497999999999999</v>
      </c>
      <c r="I6114" s="1">
        <v>-1.157</v>
      </c>
      <c r="K6114">
        <f t="shared" si="384"/>
        <v>-11.657000000000039</v>
      </c>
      <c r="L6114">
        <f t="shared" si="385"/>
        <v>0.85899999999999999</v>
      </c>
      <c r="M6114">
        <f t="shared" si="386"/>
        <v>3.9999999999995595E-3</v>
      </c>
      <c r="N6114">
        <f t="shared" si="387"/>
        <v>-0.70199999999999996</v>
      </c>
    </row>
    <row r="6115" spans="1:14" hidden="1" x14ac:dyDescent="0.3">
      <c r="A6115" s="2">
        <v>111</v>
      </c>
      <c r="B6115" s="1">
        <v>344.18900000000002</v>
      </c>
      <c r="C6115" s="1">
        <v>1.7430000000000001</v>
      </c>
      <c r="D6115" s="1">
        <v>17.178000000000001</v>
      </c>
      <c r="E6115" s="1">
        <v>0.19400000000000001</v>
      </c>
      <c r="F6115" s="1">
        <v>340.77600000000001</v>
      </c>
      <c r="G6115" s="1">
        <v>1.8680000000000001</v>
      </c>
      <c r="H6115" s="1">
        <v>17.175999999999998</v>
      </c>
      <c r="I6115" s="1">
        <v>-0.39500000000000002</v>
      </c>
      <c r="K6115">
        <f t="shared" si="384"/>
        <v>-3.4130000000000109</v>
      </c>
      <c r="L6115">
        <f t="shared" si="385"/>
        <v>0.125</v>
      </c>
      <c r="M6115">
        <f t="shared" si="386"/>
        <v>-2.0000000000024443E-3</v>
      </c>
      <c r="N6115">
        <f t="shared" si="387"/>
        <v>-0.58899999999999997</v>
      </c>
    </row>
    <row r="6116" spans="1:14" hidden="1" x14ac:dyDescent="0.3">
      <c r="A6116" s="2">
        <v>119</v>
      </c>
      <c r="B6116" s="1">
        <v>112.98699999999999</v>
      </c>
      <c r="C6116" s="1">
        <v>6.774</v>
      </c>
      <c r="D6116" s="1">
        <v>25.998000000000001</v>
      </c>
      <c r="E6116" s="1">
        <v>-0.308</v>
      </c>
      <c r="F6116" s="1">
        <v>113.286</v>
      </c>
      <c r="G6116" s="1">
        <v>6.1639999999999997</v>
      </c>
      <c r="H6116" s="1">
        <v>25.995000000000001</v>
      </c>
      <c r="I6116" s="1">
        <v>0.13400000000000001</v>
      </c>
      <c r="K6116">
        <f t="shared" si="384"/>
        <v>0.29900000000000659</v>
      </c>
      <c r="L6116">
        <f t="shared" si="385"/>
        <v>-0.61000000000000032</v>
      </c>
      <c r="M6116">
        <f t="shared" si="386"/>
        <v>-3.0000000000001137E-3</v>
      </c>
      <c r="N6116">
        <f t="shared" si="387"/>
        <v>0.442</v>
      </c>
    </row>
    <row r="6117" spans="1:14" hidden="1" x14ac:dyDescent="0.3">
      <c r="A6117" s="2">
        <v>120</v>
      </c>
      <c r="B6117" s="1">
        <v>344.18900000000002</v>
      </c>
      <c r="C6117" s="1">
        <v>1.7430000000000001</v>
      </c>
      <c r="D6117" s="1">
        <v>17.178000000000001</v>
      </c>
      <c r="E6117" s="1">
        <v>0.19400000000000001</v>
      </c>
      <c r="F6117" s="1">
        <v>343.83</v>
      </c>
      <c r="G6117" s="1">
        <v>5.4039999999999999</v>
      </c>
      <c r="H6117" s="1">
        <v>17.175999999999998</v>
      </c>
      <c r="I6117" s="1">
        <v>0.314</v>
      </c>
      <c r="K6117">
        <f t="shared" si="384"/>
        <v>-0.35900000000003729</v>
      </c>
      <c r="L6117">
        <f t="shared" si="385"/>
        <v>3.6609999999999996</v>
      </c>
      <c r="M6117">
        <f t="shared" si="386"/>
        <v>-2.0000000000024443E-3</v>
      </c>
      <c r="N6117">
        <f t="shared" si="387"/>
        <v>0.12</v>
      </c>
    </row>
    <row r="6118" spans="1:14" hidden="1" x14ac:dyDescent="0.3">
      <c r="A6118" s="2">
        <v>92</v>
      </c>
      <c r="B6118" s="1">
        <v>522.97400000000005</v>
      </c>
      <c r="C6118" s="1">
        <v>0.77700000000000002</v>
      </c>
      <c r="D6118" s="1">
        <v>14.494</v>
      </c>
      <c r="E6118" s="1">
        <v>-0.442</v>
      </c>
      <c r="F6118" s="1">
        <v>511.25599999999997</v>
      </c>
      <c r="G6118" s="1">
        <v>1.633</v>
      </c>
      <c r="H6118" s="1">
        <v>14.494</v>
      </c>
      <c r="I6118" s="1">
        <v>-1.1659999999999999</v>
      </c>
      <c r="K6118">
        <f t="shared" si="384"/>
        <v>-11.718000000000075</v>
      </c>
      <c r="L6118">
        <f t="shared" si="385"/>
        <v>0.85599999999999998</v>
      </c>
      <c r="M6118">
        <f t="shared" si="386"/>
        <v>0</v>
      </c>
      <c r="N6118">
        <f t="shared" si="387"/>
        <v>-0.72399999999999998</v>
      </c>
    </row>
    <row r="6119" spans="1:14" hidden="1" x14ac:dyDescent="0.3">
      <c r="A6119" s="2">
        <v>111</v>
      </c>
      <c r="B6119" s="1">
        <v>346.11799999999999</v>
      </c>
      <c r="C6119" s="1">
        <v>1.625</v>
      </c>
      <c r="D6119" s="1">
        <v>17.105</v>
      </c>
      <c r="E6119" s="1">
        <v>-0.27300000000000002</v>
      </c>
      <c r="F6119" s="1">
        <v>342.81599999999997</v>
      </c>
      <c r="G6119" s="1">
        <v>1.8069999999999999</v>
      </c>
      <c r="H6119" s="1">
        <v>17.11</v>
      </c>
      <c r="I6119" s="1">
        <v>-0.38900000000000001</v>
      </c>
      <c r="K6119">
        <f t="shared" si="384"/>
        <v>-3.3020000000000209</v>
      </c>
      <c r="L6119">
        <f t="shared" si="385"/>
        <v>0.18199999999999994</v>
      </c>
      <c r="M6119">
        <f t="shared" si="386"/>
        <v>4.9999999999990052E-3</v>
      </c>
      <c r="N6119">
        <f t="shared" si="387"/>
        <v>-0.11599999999999999</v>
      </c>
    </row>
    <row r="6120" spans="1:14" hidden="1" x14ac:dyDescent="0.3">
      <c r="A6120" s="2">
        <v>119</v>
      </c>
      <c r="B6120" s="1">
        <v>116.075</v>
      </c>
      <c r="C6120" s="1">
        <v>6.774</v>
      </c>
      <c r="D6120" s="1">
        <v>25.998000000000001</v>
      </c>
      <c r="E6120" s="1">
        <v>-0.26200000000000001</v>
      </c>
      <c r="F6120" s="1">
        <v>116.367</v>
      </c>
      <c r="G6120" s="1">
        <v>6.1440000000000001</v>
      </c>
      <c r="H6120" s="1">
        <v>25.995000000000001</v>
      </c>
      <c r="I6120" s="1">
        <v>8.5000000000000006E-2</v>
      </c>
      <c r="K6120">
        <f t="shared" si="384"/>
        <v>0.29200000000000159</v>
      </c>
      <c r="L6120">
        <f t="shared" si="385"/>
        <v>-0.62999999999999989</v>
      </c>
      <c r="M6120">
        <f t="shared" si="386"/>
        <v>-3.0000000000001137E-3</v>
      </c>
      <c r="N6120">
        <f t="shared" si="387"/>
        <v>0.34700000000000003</v>
      </c>
    </row>
    <row r="6121" spans="1:14" hidden="1" x14ac:dyDescent="0.3">
      <c r="A6121" s="2">
        <v>120</v>
      </c>
      <c r="B6121" s="1">
        <v>346.11799999999999</v>
      </c>
      <c r="C6121" s="1">
        <v>1.625</v>
      </c>
      <c r="D6121" s="1">
        <v>17.105</v>
      </c>
      <c r="E6121" s="1">
        <v>-0.27300000000000002</v>
      </c>
      <c r="F6121" s="1">
        <v>345.86900000000003</v>
      </c>
      <c r="G6121" s="1">
        <v>5.3890000000000002</v>
      </c>
      <c r="H6121" s="1">
        <v>17.11</v>
      </c>
      <c r="I6121" s="1">
        <v>0.30399999999999999</v>
      </c>
      <c r="K6121">
        <f t="shared" si="384"/>
        <v>-0.2489999999999668</v>
      </c>
      <c r="L6121">
        <f t="shared" si="385"/>
        <v>3.7640000000000002</v>
      </c>
      <c r="M6121">
        <f t="shared" si="386"/>
        <v>4.9999999999990052E-3</v>
      </c>
      <c r="N6121">
        <f t="shared" si="387"/>
        <v>0.57699999999999996</v>
      </c>
    </row>
    <row r="6122" spans="1:14" hidden="1" x14ac:dyDescent="0.3">
      <c r="A6122" s="2">
        <v>92</v>
      </c>
      <c r="B6122" s="1">
        <v>524.76599999999996</v>
      </c>
      <c r="C6122" s="1">
        <v>0.94199999999999995</v>
      </c>
      <c r="D6122" s="1">
        <v>14.509</v>
      </c>
      <c r="E6122" s="1">
        <v>-0.188</v>
      </c>
      <c r="F6122" s="1">
        <v>513.11699999999996</v>
      </c>
      <c r="G6122" s="1">
        <v>1.657</v>
      </c>
      <c r="H6122" s="1">
        <v>14.507999999999999</v>
      </c>
      <c r="I6122" s="1">
        <v>-1.103</v>
      </c>
      <c r="K6122">
        <f t="shared" si="384"/>
        <v>-11.649000000000001</v>
      </c>
      <c r="L6122">
        <f t="shared" si="385"/>
        <v>0.71500000000000008</v>
      </c>
      <c r="M6122">
        <f t="shared" si="386"/>
        <v>-1.0000000000012221E-3</v>
      </c>
      <c r="N6122">
        <f t="shared" si="387"/>
        <v>-0.91500000000000004</v>
      </c>
    </row>
    <row r="6123" spans="1:14" hidden="1" x14ac:dyDescent="0.3">
      <c r="A6123" s="2">
        <v>111</v>
      </c>
      <c r="B6123" s="1">
        <v>348.24099999999999</v>
      </c>
      <c r="C6123" s="1">
        <v>1.6279999999999999</v>
      </c>
      <c r="D6123" s="1">
        <v>17.146000000000001</v>
      </c>
      <c r="E6123" s="1">
        <v>-1.0999999999999999E-2</v>
      </c>
      <c r="F6123" s="1">
        <v>345.01</v>
      </c>
      <c r="G6123" s="1">
        <v>1.8149999999999999</v>
      </c>
      <c r="H6123" s="1">
        <v>17.140999999999998</v>
      </c>
      <c r="I6123" s="1">
        <v>-0.34</v>
      </c>
      <c r="K6123">
        <f t="shared" si="384"/>
        <v>-3.2309999999999945</v>
      </c>
      <c r="L6123">
        <f t="shared" si="385"/>
        <v>0.18700000000000006</v>
      </c>
      <c r="M6123">
        <f t="shared" si="386"/>
        <v>-5.000000000002558E-3</v>
      </c>
      <c r="N6123">
        <f t="shared" si="387"/>
        <v>-0.32900000000000001</v>
      </c>
    </row>
    <row r="6124" spans="1:14" hidden="1" x14ac:dyDescent="0.3">
      <c r="A6124" s="2">
        <v>119</v>
      </c>
      <c r="B6124" s="1">
        <v>119.423</v>
      </c>
      <c r="C6124" s="1">
        <v>6.7930000000000001</v>
      </c>
      <c r="D6124" s="1">
        <v>25.998999999999999</v>
      </c>
      <c r="E6124" s="1">
        <v>-0.216</v>
      </c>
      <c r="F6124" s="1">
        <v>119.684</v>
      </c>
      <c r="G6124" s="1">
        <v>6.1369999999999996</v>
      </c>
      <c r="H6124" s="1">
        <v>25.997</v>
      </c>
      <c r="I6124" s="1">
        <v>5.3999999999999999E-2</v>
      </c>
      <c r="K6124">
        <f t="shared" si="384"/>
        <v>0.26099999999999568</v>
      </c>
      <c r="L6124">
        <f t="shared" si="385"/>
        <v>-0.65600000000000058</v>
      </c>
      <c r="M6124">
        <f t="shared" si="386"/>
        <v>-1.9999999999988916E-3</v>
      </c>
      <c r="N6124">
        <f t="shared" si="387"/>
        <v>0.27</v>
      </c>
    </row>
    <row r="6125" spans="1:14" hidden="1" x14ac:dyDescent="0.3">
      <c r="A6125" s="2">
        <v>120</v>
      </c>
      <c r="B6125" s="1">
        <v>348.24099999999999</v>
      </c>
      <c r="C6125" s="1">
        <v>1.6279999999999999</v>
      </c>
      <c r="D6125" s="1">
        <v>17.146000000000001</v>
      </c>
      <c r="E6125" s="1">
        <v>-1.0999999999999999E-2</v>
      </c>
      <c r="F6125" s="1">
        <v>348.06200000000001</v>
      </c>
      <c r="G6125" s="1">
        <v>5.4089999999999998</v>
      </c>
      <c r="H6125" s="1">
        <v>17.140999999999998</v>
      </c>
      <c r="I6125" s="1">
        <v>0.33900000000000002</v>
      </c>
      <c r="K6125">
        <f t="shared" si="384"/>
        <v>-0.17899999999997362</v>
      </c>
      <c r="L6125">
        <f t="shared" si="385"/>
        <v>3.7809999999999997</v>
      </c>
      <c r="M6125">
        <f t="shared" si="386"/>
        <v>-5.000000000002558E-3</v>
      </c>
      <c r="N6125">
        <f t="shared" si="387"/>
        <v>0.35000000000000003</v>
      </c>
    </row>
    <row r="6126" spans="1:14" hidden="1" x14ac:dyDescent="0.3">
      <c r="A6126" s="2">
        <v>92</v>
      </c>
      <c r="B6126" s="1">
        <v>526.41399999999999</v>
      </c>
      <c r="C6126" s="1">
        <v>1.105</v>
      </c>
      <c r="D6126" s="1">
        <v>14.532999999999999</v>
      </c>
      <c r="E6126" s="1">
        <v>7.3999999999999996E-2</v>
      </c>
      <c r="F6126" s="1">
        <v>514.63300000000004</v>
      </c>
      <c r="G6126" s="1">
        <v>1.7250000000000001</v>
      </c>
      <c r="H6126" s="1">
        <v>14.531000000000001</v>
      </c>
      <c r="I6126" s="1">
        <v>-0.98499999999999999</v>
      </c>
      <c r="K6126">
        <f t="shared" si="384"/>
        <v>-11.780999999999949</v>
      </c>
      <c r="L6126">
        <f t="shared" si="385"/>
        <v>0.62000000000000011</v>
      </c>
      <c r="M6126">
        <f t="shared" si="386"/>
        <v>-1.9999999999988916E-3</v>
      </c>
      <c r="N6126">
        <f t="shared" si="387"/>
        <v>-1.0589999999999999</v>
      </c>
    </row>
    <row r="6127" spans="1:14" hidden="1" x14ac:dyDescent="0.3">
      <c r="A6127" s="2">
        <v>111</v>
      </c>
      <c r="B6127" s="1">
        <v>350.06299999999999</v>
      </c>
      <c r="C6127" s="1">
        <v>1.607</v>
      </c>
      <c r="D6127" s="1">
        <v>17.146000000000001</v>
      </c>
      <c r="E6127" s="1">
        <v>0.01</v>
      </c>
      <c r="F6127" s="1">
        <v>346.79399999999998</v>
      </c>
      <c r="G6127" s="1">
        <v>1.823</v>
      </c>
      <c r="H6127" s="1">
        <v>17.146000000000001</v>
      </c>
      <c r="I6127" s="1">
        <v>-0.29899999999999999</v>
      </c>
      <c r="K6127">
        <f t="shared" si="384"/>
        <v>-3.2690000000000055</v>
      </c>
      <c r="L6127">
        <f t="shared" si="385"/>
        <v>0.21599999999999997</v>
      </c>
      <c r="M6127">
        <f t="shared" si="386"/>
        <v>0</v>
      </c>
      <c r="N6127">
        <f t="shared" si="387"/>
        <v>-0.309</v>
      </c>
    </row>
    <row r="6128" spans="1:14" hidden="1" x14ac:dyDescent="0.3">
      <c r="A6128" s="2">
        <v>119</v>
      </c>
      <c r="B6128" s="1">
        <v>122.14100000000001</v>
      </c>
      <c r="C6128" s="1">
        <v>6.77</v>
      </c>
      <c r="D6128" s="1">
        <v>25.998999999999999</v>
      </c>
      <c r="E6128" s="1">
        <v>-0.182</v>
      </c>
      <c r="F6128" s="1">
        <v>122.378</v>
      </c>
      <c r="G6128" s="1">
        <v>6.1269999999999998</v>
      </c>
      <c r="H6128" s="1">
        <v>25.998000000000001</v>
      </c>
      <c r="I6128" s="1">
        <v>4.5999999999999999E-2</v>
      </c>
      <c r="K6128">
        <f t="shared" si="384"/>
        <v>0.23699999999999477</v>
      </c>
      <c r="L6128">
        <f t="shared" si="385"/>
        <v>-0.64299999999999979</v>
      </c>
      <c r="M6128">
        <f t="shared" si="386"/>
        <v>-9.9999999999766942E-4</v>
      </c>
      <c r="N6128">
        <f t="shared" si="387"/>
        <v>0.22799999999999998</v>
      </c>
    </row>
    <row r="6129" spans="1:14" hidden="1" x14ac:dyDescent="0.3">
      <c r="A6129" s="2">
        <v>120</v>
      </c>
      <c r="B6129" s="1">
        <v>350.06299999999999</v>
      </c>
      <c r="C6129" s="1">
        <v>1.607</v>
      </c>
      <c r="D6129" s="1">
        <v>17.146000000000001</v>
      </c>
      <c r="E6129" s="1">
        <v>0.01</v>
      </c>
      <c r="F6129" s="1">
        <v>349.84500000000003</v>
      </c>
      <c r="G6129" s="1">
        <v>5.4210000000000003</v>
      </c>
      <c r="H6129" s="1">
        <v>17.146000000000001</v>
      </c>
      <c r="I6129" s="1">
        <v>0.34599999999999997</v>
      </c>
      <c r="K6129">
        <f t="shared" si="384"/>
        <v>-0.21799999999996089</v>
      </c>
      <c r="L6129">
        <f t="shared" si="385"/>
        <v>3.8140000000000001</v>
      </c>
      <c r="M6129">
        <f t="shared" si="386"/>
        <v>0</v>
      </c>
      <c r="N6129">
        <f t="shared" si="387"/>
        <v>0.33599999999999997</v>
      </c>
    </row>
    <row r="6130" spans="1:14" hidden="1" x14ac:dyDescent="0.3">
      <c r="A6130" s="2">
        <v>92</v>
      </c>
      <c r="B6130" s="1">
        <v>528.09500000000003</v>
      </c>
      <c r="C6130" s="1">
        <v>1.097</v>
      </c>
      <c r="D6130" s="1">
        <v>14.532999999999999</v>
      </c>
      <c r="E6130" s="1">
        <v>8.6999999999999994E-2</v>
      </c>
      <c r="F6130" s="1">
        <v>516.35299999999995</v>
      </c>
      <c r="G6130" s="1">
        <v>1.722</v>
      </c>
      <c r="H6130" s="1">
        <v>14.534000000000001</v>
      </c>
      <c r="I6130" s="1">
        <v>-0.86799999999999999</v>
      </c>
      <c r="K6130">
        <f t="shared" si="384"/>
        <v>-11.742000000000075</v>
      </c>
      <c r="L6130">
        <f t="shared" si="385"/>
        <v>0.625</v>
      </c>
      <c r="M6130">
        <f t="shared" si="386"/>
        <v>1.0000000000012221E-3</v>
      </c>
      <c r="N6130">
        <f t="shared" si="387"/>
        <v>-0.95499999999999996</v>
      </c>
    </row>
    <row r="6131" spans="1:14" hidden="1" x14ac:dyDescent="0.3">
      <c r="A6131" s="2">
        <v>111</v>
      </c>
      <c r="B6131" s="1">
        <v>352.10199999999998</v>
      </c>
      <c r="C6131" s="1">
        <v>1.6120000000000001</v>
      </c>
      <c r="D6131" s="1">
        <v>17.146000000000001</v>
      </c>
      <c r="E6131" s="1">
        <v>3.3000000000000002E-2</v>
      </c>
      <c r="F6131" s="1">
        <v>348.81900000000002</v>
      </c>
      <c r="G6131" s="1">
        <v>1.8240000000000001</v>
      </c>
      <c r="H6131" s="1">
        <v>17.146999999999998</v>
      </c>
      <c r="I6131" s="1">
        <v>-0.255</v>
      </c>
      <c r="K6131">
        <f t="shared" si="384"/>
        <v>-3.2829999999999586</v>
      </c>
      <c r="L6131">
        <f t="shared" si="385"/>
        <v>0.21199999999999997</v>
      </c>
      <c r="M6131">
        <f t="shared" si="386"/>
        <v>9.9999999999766942E-4</v>
      </c>
      <c r="N6131">
        <f t="shared" si="387"/>
        <v>-0.28800000000000003</v>
      </c>
    </row>
    <row r="6132" spans="1:14" hidden="1" x14ac:dyDescent="0.3">
      <c r="A6132" s="2">
        <v>119</v>
      </c>
      <c r="B6132" s="1">
        <v>124.499</v>
      </c>
      <c r="C6132" s="1">
        <v>6.5810000000000004</v>
      </c>
      <c r="D6132" s="1">
        <v>26.248000000000001</v>
      </c>
      <c r="E6132" s="1">
        <v>-0.79800000000000004</v>
      </c>
      <c r="F6132" s="1">
        <v>125.425</v>
      </c>
      <c r="G6132" s="1">
        <v>6.0540000000000003</v>
      </c>
      <c r="H6132" s="1">
        <v>26.228000000000002</v>
      </c>
      <c r="I6132" s="1">
        <v>-8.7999999999999995E-2</v>
      </c>
      <c r="K6132">
        <f t="shared" si="384"/>
        <v>0.92600000000000193</v>
      </c>
      <c r="L6132">
        <f t="shared" si="385"/>
        <v>-0.52700000000000014</v>
      </c>
      <c r="M6132">
        <f t="shared" si="386"/>
        <v>-1.9999999999999574E-2</v>
      </c>
      <c r="N6132">
        <f t="shared" si="387"/>
        <v>0.71000000000000008</v>
      </c>
    </row>
    <row r="6133" spans="1:14" hidden="1" x14ac:dyDescent="0.3">
      <c r="A6133" s="2">
        <v>120</v>
      </c>
      <c r="B6133" s="1">
        <v>352.10199999999998</v>
      </c>
      <c r="C6133" s="1">
        <v>1.6120000000000001</v>
      </c>
      <c r="D6133" s="1">
        <v>17.146000000000001</v>
      </c>
      <c r="E6133" s="1">
        <v>3.3000000000000002E-2</v>
      </c>
      <c r="F6133" s="1">
        <v>351.86900000000003</v>
      </c>
      <c r="G6133" s="1">
        <v>5.4379999999999997</v>
      </c>
      <c r="H6133" s="1">
        <v>17.146999999999998</v>
      </c>
      <c r="I6133" s="1">
        <v>0.36</v>
      </c>
      <c r="K6133">
        <f t="shared" si="384"/>
        <v>-0.23299999999994725</v>
      </c>
      <c r="L6133">
        <f t="shared" si="385"/>
        <v>3.8259999999999996</v>
      </c>
      <c r="M6133">
        <f t="shared" si="386"/>
        <v>9.9999999999766942E-4</v>
      </c>
      <c r="N6133">
        <f t="shared" si="387"/>
        <v>0.32699999999999996</v>
      </c>
    </row>
    <row r="6134" spans="1:14" hidden="1" x14ac:dyDescent="0.3">
      <c r="A6134" s="2">
        <v>92</v>
      </c>
      <c r="B6134" s="1">
        <v>529.21400000000006</v>
      </c>
      <c r="C6134" s="1">
        <v>1.087</v>
      </c>
      <c r="D6134" s="1">
        <v>14.532999999999999</v>
      </c>
      <c r="E6134" s="1">
        <v>9.6000000000000002E-2</v>
      </c>
      <c r="F6134" s="1">
        <v>517.55100000000004</v>
      </c>
      <c r="G6134" s="1">
        <v>1.752</v>
      </c>
      <c r="H6134" s="1">
        <v>14.534000000000001</v>
      </c>
      <c r="I6134" s="1">
        <v>-0.77900000000000003</v>
      </c>
      <c r="K6134">
        <f t="shared" si="384"/>
        <v>-11.663000000000011</v>
      </c>
      <c r="L6134">
        <f t="shared" si="385"/>
        <v>0.66500000000000004</v>
      </c>
      <c r="M6134">
        <f t="shared" si="386"/>
        <v>1.0000000000012221E-3</v>
      </c>
      <c r="N6134">
        <f t="shared" si="387"/>
        <v>-0.875</v>
      </c>
    </row>
    <row r="6135" spans="1:14" hidden="1" x14ac:dyDescent="0.3">
      <c r="A6135" s="2">
        <v>111</v>
      </c>
      <c r="B6135" s="1">
        <v>353.65499999999997</v>
      </c>
      <c r="C6135" s="1">
        <v>1.5980000000000001</v>
      </c>
      <c r="D6135" s="1">
        <v>17.395</v>
      </c>
      <c r="E6135" s="1">
        <v>0.02</v>
      </c>
      <c r="F6135" s="1">
        <v>350.24099999999999</v>
      </c>
      <c r="G6135" s="1">
        <v>1.831</v>
      </c>
      <c r="H6135" s="1">
        <v>17.361999999999998</v>
      </c>
      <c r="I6135" s="1">
        <v>-0.22700000000000001</v>
      </c>
      <c r="K6135">
        <f t="shared" si="384"/>
        <v>-3.4139999999999873</v>
      </c>
      <c r="L6135">
        <f t="shared" si="385"/>
        <v>0.23299999999999987</v>
      </c>
      <c r="M6135">
        <f t="shared" si="386"/>
        <v>-3.3000000000001251E-2</v>
      </c>
      <c r="N6135">
        <f t="shared" si="387"/>
        <v>-0.247</v>
      </c>
    </row>
    <row r="6136" spans="1:14" hidden="1" x14ac:dyDescent="0.3">
      <c r="A6136" s="2">
        <v>119</v>
      </c>
      <c r="B6136" s="1">
        <v>126.625</v>
      </c>
      <c r="C6136" s="1">
        <v>6.43</v>
      </c>
      <c r="D6136" s="1">
        <v>26.248000000000001</v>
      </c>
      <c r="E6136" s="1">
        <v>-1.024</v>
      </c>
      <c r="F6136" s="1">
        <v>127.541</v>
      </c>
      <c r="G6136" s="1">
        <v>5.968</v>
      </c>
      <c r="H6136" s="1">
        <v>26.257000000000001</v>
      </c>
      <c r="I6136" s="1">
        <v>-0.22800000000000001</v>
      </c>
      <c r="K6136">
        <f t="shared" si="384"/>
        <v>0.91599999999999682</v>
      </c>
      <c r="L6136">
        <f t="shared" si="385"/>
        <v>-0.46199999999999974</v>
      </c>
      <c r="M6136">
        <f t="shared" si="386"/>
        <v>9.0000000000003411E-3</v>
      </c>
      <c r="N6136">
        <f t="shared" si="387"/>
        <v>0.79600000000000004</v>
      </c>
    </row>
    <row r="6137" spans="1:14" hidden="1" x14ac:dyDescent="0.3">
      <c r="A6137" s="2">
        <v>120</v>
      </c>
      <c r="B6137" s="1">
        <v>353.65499999999997</v>
      </c>
      <c r="C6137" s="1">
        <v>1.5980000000000001</v>
      </c>
      <c r="D6137" s="1">
        <v>17.395</v>
      </c>
      <c r="E6137" s="1">
        <v>0.02</v>
      </c>
      <c r="F6137" s="1">
        <v>353.28899999999999</v>
      </c>
      <c r="G6137" s="1">
        <v>5.4409999999999998</v>
      </c>
      <c r="H6137" s="1">
        <v>17.361999999999998</v>
      </c>
      <c r="I6137" s="1">
        <v>0.34200000000000003</v>
      </c>
      <c r="K6137">
        <f t="shared" si="384"/>
        <v>-0.36599999999998545</v>
      </c>
      <c r="L6137">
        <f t="shared" si="385"/>
        <v>3.843</v>
      </c>
      <c r="M6137">
        <f t="shared" si="386"/>
        <v>-3.3000000000001251E-2</v>
      </c>
      <c r="N6137">
        <f t="shared" si="387"/>
        <v>0.32200000000000001</v>
      </c>
    </row>
    <row r="6138" spans="1:14" hidden="1" x14ac:dyDescent="0.3">
      <c r="A6138" s="2">
        <v>92</v>
      </c>
      <c r="B6138" s="1">
        <v>530.78200000000004</v>
      </c>
      <c r="C6138" s="1">
        <v>1.0580000000000001</v>
      </c>
      <c r="D6138" s="1">
        <v>14.532999999999999</v>
      </c>
      <c r="E6138" s="1">
        <v>0.109</v>
      </c>
      <c r="F6138" s="1">
        <v>518.98</v>
      </c>
      <c r="G6138" s="1">
        <v>1.7430000000000001</v>
      </c>
      <c r="H6138" s="1">
        <v>14.532999999999999</v>
      </c>
      <c r="I6138" s="1">
        <v>-0.68899999999999995</v>
      </c>
      <c r="K6138">
        <f t="shared" si="384"/>
        <v>-11.802000000000021</v>
      </c>
      <c r="L6138">
        <f t="shared" si="385"/>
        <v>0.68500000000000005</v>
      </c>
      <c r="M6138">
        <f t="shared" si="386"/>
        <v>0</v>
      </c>
      <c r="N6138">
        <f t="shared" si="387"/>
        <v>-0.79799999999999993</v>
      </c>
    </row>
    <row r="6139" spans="1:14" hidden="1" x14ac:dyDescent="0.3">
      <c r="A6139" s="2">
        <v>111</v>
      </c>
      <c r="B6139" s="1">
        <v>355.25900000000001</v>
      </c>
      <c r="C6139" s="1">
        <v>1.5649999999999999</v>
      </c>
      <c r="D6139" s="1">
        <v>17.355</v>
      </c>
      <c r="E6139" s="1">
        <v>-0.21099999999999999</v>
      </c>
      <c r="F6139" s="1">
        <v>351.94200000000001</v>
      </c>
      <c r="G6139" s="1">
        <v>1.8109999999999999</v>
      </c>
      <c r="H6139" s="1">
        <v>17.37</v>
      </c>
      <c r="I6139" s="1">
        <v>-0.23599999999999999</v>
      </c>
      <c r="K6139">
        <f t="shared" si="384"/>
        <v>-3.3170000000000073</v>
      </c>
      <c r="L6139">
        <f t="shared" si="385"/>
        <v>0.246</v>
      </c>
      <c r="M6139">
        <f t="shared" si="386"/>
        <v>1.5000000000000568E-2</v>
      </c>
      <c r="N6139">
        <f t="shared" si="387"/>
        <v>-2.4999999999999994E-2</v>
      </c>
    </row>
    <row r="6140" spans="1:14" hidden="1" x14ac:dyDescent="0.3">
      <c r="A6140" s="2">
        <v>119</v>
      </c>
      <c r="B6140" s="1">
        <v>129.24</v>
      </c>
      <c r="C6140" s="1">
        <v>6.327</v>
      </c>
      <c r="D6140" s="1">
        <v>26.248000000000001</v>
      </c>
      <c r="E6140" s="1">
        <v>-0.749</v>
      </c>
      <c r="F6140" s="1">
        <v>130.083</v>
      </c>
      <c r="G6140" s="1">
        <v>5.9050000000000002</v>
      </c>
      <c r="H6140" s="1">
        <v>26.254999999999999</v>
      </c>
      <c r="I6140" s="1">
        <v>-0.32800000000000001</v>
      </c>
      <c r="K6140">
        <f t="shared" si="384"/>
        <v>0.84299999999998931</v>
      </c>
      <c r="L6140">
        <f t="shared" si="385"/>
        <v>-0.42199999999999971</v>
      </c>
      <c r="M6140">
        <f t="shared" si="386"/>
        <v>6.9999999999978968E-3</v>
      </c>
      <c r="N6140">
        <f t="shared" si="387"/>
        <v>0.42099999999999999</v>
      </c>
    </row>
    <row r="6141" spans="1:14" hidden="1" x14ac:dyDescent="0.3">
      <c r="A6141" s="2">
        <v>120</v>
      </c>
      <c r="B6141" s="1">
        <v>355.25900000000001</v>
      </c>
      <c r="C6141" s="1">
        <v>1.5649999999999999</v>
      </c>
      <c r="D6141" s="1">
        <v>17.355</v>
      </c>
      <c r="E6141" s="1">
        <v>-0.21099999999999999</v>
      </c>
      <c r="F6141" s="1">
        <v>354.99</v>
      </c>
      <c r="G6141" s="1">
        <v>5.4249999999999998</v>
      </c>
      <c r="H6141" s="1">
        <v>17.37</v>
      </c>
      <c r="I6141" s="1">
        <v>0.29199999999999998</v>
      </c>
      <c r="K6141">
        <f t="shared" si="384"/>
        <v>-0.26900000000000546</v>
      </c>
      <c r="L6141">
        <f t="shared" si="385"/>
        <v>3.86</v>
      </c>
      <c r="M6141">
        <f t="shared" si="386"/>
        <v>1.5000000000000568E-2</v>
      </c>
      <c r="N6141">
        <f t="shared" si="387"/>
        <v>0.503</v>
      </c>
    </row>
    <row r="6142" spans="1:14" hidden="1" x14ac:dyDescent="0.3">
      <c r="A6142" s="2">
        <v>92</v>
      </c>
      <c r="B6142" s="1">
        <v>532.53700000000003</v>
      </c>
      <c r="C6142" s="1">
        <v>1.2549999999999999</v>
      </c>
      <c r="D6142" s="1">
        <v>14.545999999999999</v>
      </c>
      <c r="E6142" s="1">
        <v>0.373</v>
      </c>
      <c r="F6142" s="1">
        <v>520.745</v>
      </c>
      <c r="G6142" s="1">
        <v>1.7729999999999999</v>
      </c>
      <c r="H6142" s="1">
        <v>14.545</v>
      </c>
      <c r="I6142" s="1">
        <v>-0.52600000000000002</v>
      </c>
      <c r="K6142">
        <f t="shared" si="384"/>
        <v>-11.79200000000003</v>
      </c>
      <c r="L6142">
        <f t="shared" si="385"/>
        <v>0.51800000000000002</v>
      </c>
      <c r="M6142">
        <f t="shared" si="386"/>
        <v>-9.9999999999944578E-4</v>
      </c>
      <c r="N6142">
        <f t="shared" si="387"/>
        <v>-0.89900000000000002</v>
      </c>
    </row>
    <row r="6143" spans="1:14" hidden="1" x14ac:dyDescent="0.3">
      <c r="A6143" s="2">
        <v>111</v>
      </c>
      <c r="B6143" s="1">
        <v>357.21499999999997</v>
      </c>
      <c r="C6143" s="1">
        <v>1.5589999999999999</v>
      </c>
      <c r="D6143" s="1">
        <v>17.356000000000002</v>
      </c>
      <c r="E6143" s="1">
        <v>-0.189</v>
      </c>
      <c r="F6143" s="1">
        <v>354.04500000000002</v>
      </c>
      <c r="G6143" s="1">
        <v>1.804</v>
      </c>
      <c r="H6143" s="1">
        <v>17.361999999999998</v>
      </c>
      <c r="I6143" s="1">
        <v>-0.23799999999999999</v>
      </c>
      <c r="K6143">
        <f t="shared" si="384"/>
        <v>-3.1699999999999591</v>
      </c>
      <c r="L6143">
        <f t="shared" si="385"/>
        <v>0.24500000000000011</v>
      </c>
      <c r="M6143">
        <f t="shared" si="386"/>
        <v>5.9999999999966747E-3</v>
      </c>
      <c r="N6143">
        <f t="shared" si="387"/>
        <v>-4.8999999999999988E-2</v>
      </c>
    </row>
    <row r="6144" spans="1:14" hidden="1" x14ac:dyDescent="0.3">
      <c r="A6144" s="2">
        <v>119</v>
      </c>
      <c r="B6144" s="1">
        <v>132.464</v>
      </c>
      <c r="C6144" s="1">
        <v>6.3810000000000002</v>
      </c>
      <c r="D6144" s="1">
        <v>26.268000000000001</v>
      </c>
      <c r="E6144" s="1">
        <v>-0.47799999999999998</v>
      </c>
      <c r="F6144" s="1">
        <v>133.233</v>
      </c>
      <c r="G6144" s="1">
        <v>5.8769999999999998</v>
      </c>
      <c r="H6144" s="1">
        <v>26.268999999999998</v>
      </c>
      <c r="I6144" s="1">
        <v>-0.379</v>
      </c>
      <c r="K6144">
        <f t="shared" si="384"/>
        <v>0.76900000000000546</v>
      </c>
      <c r="L6144">
        <f t="shared" si="385"/>
        <v>-0.50400000000000045</v>
      </c>
      <c r="M6144">
        <f t="shared" si="386"/>
        <v>9.9999999999766942E-4</v>
      </c>
      <c r="N6144">
        <f t="shared" si="387"/>
        <v>9.8999999999999977E-2</v>
      </c>
    </row>
    <row r="6145" spans="1:14" hidden="1" x14ac:dyDescent="0.3">
      <c r="A6145" s="2">
        <v>120</v>
      </c>
      <c r="B6145" s="1">
        <v>357.21499999999997</v>
      </c>
      <c r="C6145" s="1">
        <v>1.5589999999999999</v>
      </c>
      <c r="D6145" s="1">
        <v>17.356000000000002</v>
      </c>
      <c r="E6145" s="1">
        <v>-0.189</v>
      </c>
      <c r="F6145" s="1">
        <v>357.09100000000001</v>
      </c>
      <c r="G6145" s="1">
        <v>5.4210000000000003</v>
      </c>
      <c r="H6145" s="1">
        <v>17.361999999999998</v>
      </c>
      <c r="I6145" s="1">
        <v>0.25600000000000001</v>
      </c>
      <c r="K6145">
        <f t="shared" si="384"/>
        <v>-0.1239999999999668</v>
      </c>
      <c r="L6145">
        <f t="shared" si="385"/>
        <v>3.8620000000000001</v>
      </c>
      <c r="M6145">
        <f t="shared" si="386"/>
        <v>5.9999999999966747E-3</v>
      </c>
      <c r="N6145">
        <f t="shared" si="387"/>
        <v>0.44500000000000001</v>
      </c>
    </row>
    <row r="6146" spans="1:14" hidden="1" x14ac:dyDescent="0.3">
      <c r="A6146" s="2">
        <v>92</v>
      </c>
      <c r="B6146" s="1">
        <v>533.54200000000003</v>
      </c>
      <c r="C6146" s="1">
        <v>1.2529999999999999</v>
      </c>
      <c r="D6146" s="1">
        <v>14.545999999999999</v>
      </c>
      <c r="E6146" s="1">
        <v>0.38100000000000001</v>
      </c>
      <c r="F6146" s="1">
        <v>521.91399999999999</v>
      </c>
      <c r="G6146" s="1">
        <v>1.8009999999999999</v>
      </c>
      <c r="H6146" s="1">
        <v>14.545999999999999</v>
      </c>
      <c r="I6146" s="1">
        <v>-0.40799999999999997</v>
      </c>
      <c r="K6146">
        <f t="shared" si="384"/>
        <v>-11.628000000000043</v>
      </c>
      <c r="L6146">
        <f t="shared" si="385"/>
        <v>0.54800000000000004</v>
      </c>
      <c r="M6146">
        <f t="shared" si="386"/>
        <v>0</v>
      </c>
      <c r="N6146">
        <f t="shared" si="387"/>
        <v>-0.78899999999999992</v>
      </c>
    </row>
    <row r="6147" spans="1:14" hidden="1" x14ac:dyDescent="0.3">
      <c r="A6147" s="2">
        <v>111</v>
      </c>
      <c r="B6147" s="1">
        <v>358.56900000000002</v>
      </c>
      <c r="C6147" s="1">
        <v>1.5580000000000001</v>
      </c>
      <c r="D6147" s="1">
        <v>17.356000000000002</v>
      </c>
      <c r="E6147" s="1">
        <v>-0.17499999999999999</v>
      </c>
      <c r="F6147" s="1">
        <v>355.43400000000003</v>
      </c>
      <c r="G6147" s="1">
        <v>1.8129999999999999</v>
      </c>
      <c r="H6147" s="1">
        <v>17.359000000000002</v>
      </c>
      <c r="I6147" s="1">
        <v>-0.247</v>
      </c>
      <c r="K6147">
        <f t="shared" ref="K6147:K6210" si="388">F6147-B6147</f>
        <v>-3.1349999999999909</v>
      </c>
      <c r="L6147">
        <f t="shared" si="385"/>
        <v>0.25499999999999989</v>
      </c>
      <c r="M6147">
        <f t="shared" si="386"/>
        <v>3.0000000000001137E-3</v>
      </c>
      <c r="N6147">
        <f t="shared" si="387"/>
        <v>-7.2000000000000008E-2</v>
      </c>
    </row>
    <row r="6148" spans="1:14" hidden="1" x14ac:dyDescent="0.3">
      <c r="A6148" s="2">
        <v>119</v>
      </c>
      <c r="B6148" s="1">
        <v>134.578</v>
      </c>
      <c r="C6148" s="1">
        <v>6.2469999999999999</v>
      </c>
      <c r="D6148" s="1">
        <v>26.242999999999999</v>
      </c>
      <c r="E6148" s="1">
        <v>-0.95399999999999996</v>
      </c>
      <c r="F6148" s="1">
        <v>135.30799999999999</v>
      </c>
      <c r="G6148" s="1">
        <v>5.8220000000000001</v>
      </c>
      <c r="H6148" s="1">
        <v>26.248000000000001</v>
      </c>
      <c r="I6148" s="1">
        <v>-0.47399999999999998</v>
      </c>
      <c r="K6148">
        <f t="shared" si="388"/>
        <v>0.72999999999998977</v>
      </c>
      <c r="L6148">
        <f t="shared" si="385"/>
        <v>-0.42499999999999982</v>
      </c>
      <c r="M6148">
        <f t="shared" si="386"/>
        <v>5.000000000002558E-3</v>
      </c>
      <c r="N6148">
        <f t="shared" si="387"/>
        <v>0.48</v>
      </c>
    </row>
    <row r="6149" spans="1:14" hidden="1" x14ac:dyDescent="0.3">
      <c r="A6149" s="2">
        <v>120</v>
      </c>
      <c r="B6149" s="1">
        <v>358.56900000000002</v>
      </c>
      <c r="C6149" s="1">
        <v>1.5580000000000001</v>
      </c>
      <c r="D6149" s="1">
        <v>17.356000000000002</v>
      </c>
      <c r="E6149" s="1">
        <v>-0.17499999999999999</v>
      </c>
      <c r="F6149" s="1">
        <v>358.48</v>
      </c>
      <c r="G6149" s="1">
        <v>5.4119999999999999</v>
      </c>
      <c r="H6149" s="1">
        <v>17.359000000000002</v>
      </c>
      <c r="I6149" s="1">
        <v>0.20599999999999999</v>
      </c>
      <c r="K6149">
        <f t="shared" si="388"/>
        <v>-8.8999999999998636E-2</v>
      </c>
      <c r="L6149">
        <f t="shared" si="385"/>
        <v>3.8540000000000001</v>
      </c>
      <c r="M6149">
        <f t="shared" si="386"/>
        <v>3.0000000000001137E-3</v>
      </c>
      <c r="N6149">
        <f t="shared" si="387"/>
        <v>0.38100000000000001</v>
      </c>
    </row>
    <row r="6150" spans="1:14" hidden="1" x14ac:dyDescent="0.3">
      <c r="A6150" s="2">
        <v>92</v>
      </c>
      <c r="B6150" s="1">
        <v>535.01900000000001</v>
      </c>
      <c r="C6150" s="1">
        <v>1.2450000000000001</v>
      </c>
      <c r="D6150" s="1">
        <v>14.545</v>
      </c>
      <c r="E6150" s="1">
        <v>0.39400000000000002</v>
      </c>
      <c r="F6150" s="1">
        <v>523.36</v>
      </c>
      <c r="G6150" s="1">
        <v>1.7989999999999999</v>
      </c>
      <c r="H6150" s="1">
        <v>14.545999999999999</v>
      </c>
      <c r="I6150" s="1">
        <v>-0.28499999999999998</v>
      </c>
      <c r="K6150">
        <f t="shared" si="388"/>
        <v>-11.658999999999992</v>
      </c>
      <c r="L6150">
        <f t="shared" si="385"/>
        <v>0.55399999999999983</v>
      </c>
      <c r="M6150">
        <f t="shared" si="386"/>
        <v>9.9999999999944578E-4</v>
      </c>
      <c r="N6150">
        <f t="shared" si="387"/>
        <v>-0.67900000000000005</v>
      </c>
    </row>
    <row r="6151" spans="1:14" hidden="1" x14ac:dyDescent="0.3">
      <c r="A6151" s="2">
        <v>111</v>
      </c>
      <c r="B6151" s="1">
        <v>360.33699999999999</v>
      </c>
      <c r="C6151" s="1">
        <v>1.5409999999999999</v>
      </c>
      <c r="D6151" s="1">
        <v>17.356000000000002</v>
      </c>
      <c r="E6151" s="1">
        <v>-0.156</v>
      </c>
      <c r="F6151" s="1">
        <v>357.154</v>
      </c>
      <c r="G6151" s="1">
        <v>1.81</v>
      </c>
      <c r="H6151" s="1">
        <v>17.356999999999999</v>
      </c>
      <c r="I6151" s="1">
        <v>-0.25</v>
      </c>
      <c r="K6151">
        <f t="shared" si="388"/>
        <v>-3.1829999999999927</v>
      </c>
      <c r="L6151">
        <f t="shared" si="385"/>
        <v>0.26900000000000013</v>
      </c>
      <c r="M6151">
        <f t="shared" si="386"/>
        <v>9.9999999999766942E-4</v>
      </c>
      <c r="N6151">
        <f t="shared" si="387"/>
        <v>-9.4E-2</v>
      </c>
    </row>
    <row r="6152" spans="1:14" hidden="1" x14ac:dyDescent="0.3">
      <c r="A6152" s="2">
        <v>119</v>
      </c>
      <c r="B6152" s="1">
        <v>137.10900000000001</v>
      </c>
      <c r="C6152" s="1">
        <v>6.2759999999999998</v>
      </c>
      <c r="D6152" s="1">
        <v>26.242999999999999</v>
      </c>
      <c r="E6152" s="1">
        <v>-0.56799999999999995</v>
      </c>
      <c r="F6152" s="1">
        <v>137.88</v>
      </c>
      <c r="G6152" s="1">
        <v>5.7990000000000004</v>
      </c>
      <c r="H6152" s="1">
        <v>26.242999999999999</v>
      </c>
      <c r="I6152" s="1">
        <v>-0.50800000000000001</v>
      </c>
      <c r="K6152">
        <f t="shared" si="388"/>
        <v>0.77099999999998658</v>
      </c>
      <c r="L6152">
        <f t="shared" ref="L6152:L6215" si="389">G6152-C6152</f>
        <v>-0.47699999999999942</v>
      </c>
      <c r="M6152">
        <f t="shared" ref="M6152:M6215" si="390">H6152-D6152</f>
        <v>0</v>
      </c>
      <c r="N6152">
        <f t="shared" ref="N6152:N6215" si="391">I6152-E6152</f>
        <v>5.9999999999999942E-2</v>
      </c>
    </row>
    <row r="6153" spans="1:14" hidden="1" x14ac:dyDescent="0.3">
      <c r="A6153" s="2">
        <v>120</v>
      </c>
      <c r="B6153" s="1">
        <v>360.33699999999999</v>
      </c>
      <c r="C6153" s="1">
        <v>1.5409999999999999</v>
      </c>
      <c r="D6153" s="1">
        <v>17.356000000000002</v>
      </c>
      <c r="E6153" s="1">
        <v>-0.156</v>
      </c>
      <c r="F6153" s="1">
        <v>360.19799999999998</v>
      </c>
      <c r="G6153" s="1">
        <v>5.4109999999999996</v>
      </c>
      <c r="H6153" s="1">
        <v>17.356999999999999</v>
      </c>
      <c r="I6153" s="1">
        <v>0.17</v>
      </c>
      <c r="K6153">
        <f t="shared" si="388"/>
        <v>-0.13900000000001</v>
      </c>
      <c r="L6153">
        <f t="shared" si="389"/>
        <v>3.8699999999999997</v>
      </c>
      <c r="M6153">
        <f t="shared" si="390"/>
        <v>9.9999999999766942E-4</v>
      </c>
      <c r="N6153">
        <f t="shared" si="391"/>
        <v>0.32600000000000001</v>
      </c>
    </row>
    <row r="6154" spans="1:14" hidden="1" x14ac:dyDescent="0.3">
      <c r="A6154" s="2">
        <v>92</v>
      </c>
      <c r="B6154" s="1">
        <v>536.26499999999999</v>
      </c>
      <c r="C6154" s="1">
        <v>1.0469999999999999</v>
      </c>
      <c r="D6154" s="1">
        <v>14.532</v>
      </c>
      <c r="E6154" s="1">
        <v>0.154</v>
      </c>
      <c r="F6154" s="1">
        <v>524.52800000000002</v>
      </c>
      <c r="G6154" s="1">
        <v>1.77</v>
      </c>
      <c r="H6154" s="1">
        <v>14.535</v>
      </c>
      <c r="I6154" s="1">
        <v>-0.247</v>
      </c>
      <c r="K6154">
        <f t="shared" si="388"/>
        <v>-11.736999999999966</v>
      </c>
      <c r="L6154">
        <f t="shared" si="389"/>
        <v>0.72300000000000009</v>
      </c>
      <c r="M6154">
        <f t="shared" si="390"/>
        <v>3.0000000000001137E-3</v>
      </c>
      <c r="N6154">
        <f t="shared" si="391"/>
        <v>-0.40100000000000002</v>
      </c>
    </row>
    <row r="6155" spans="1:14" hidden="1" x14ac:dyDescent="0.3">
      <c r="A6155" s="2">
        <v>111</v>
      </c>
      <c r="B6155" s="1">
        <v>361.38900000000001</v>
      </c>
      <c r="C6155" s="1">
        <v>1.542</v>
      </c>
      <c r="D6155" s="1">
        <v>17.356000000000002</v>
      </c>
      <c r="E6155" s="1">
        <v>-0.14499999999999999</v>
      </c>
      <c r="F6155" s="1">
        <v>358.54399999999998</v>
      </c>
      <c r="G6155" s="1">
        <v>1.8149999999999999</v>
      </c>
      <c r="H6155" s="1">
        <v>17.356999999999999</v>
      </c>
      <c r="I6155" s="1">
        <v>-0.254</v>
      </c>
      <c r="K6155">
        <f t="shared" si="388"/>
        <v>-2.8450000000000273</v>
      </c>
      <c r="L6155">
        <f t="shared" si="389"/>
        <v>0.27299999999999991</v>
      </c>
      <c r="M6155">
        <f t="shared" si="390"/>
        <v>9.9999999999766942E-4</v>
      </c>
      <c r="N6155">
        <f t="shared" si="391"/>
        <v>-0.10900000000000001</v>
      </c>
    </row>
    <row r="6156" spans="1:14" hidden="1" x14ac:dyDescent="0.3">
      <c r="A6156" s="2">
        <v>119</v>
      </c>
      <c r="B6156" s="1">
        <v>138.96700000000001</v>
      </c>
      <c r="C6156" s="1">
        <v>6.1219999999999999</v>
      </c>
      <c r="D6156" s="1">
        <v>26.364000000000001</v>
      </c>
      <c r="E6156" s="1">
        <v>-8.6999999999999994E-2</v>
      </c>
      <c r="F6156" s="1">
        <v>139.953</v>
      </c>
      <c r="G6156" s="1">
        <v>5.6970000000000001</v>
      </c>
      <c r="H6156" s="1">
        <v>26.347000000000001</v>
      </c>
      <c r="I6156" s="1">
        <v>-0.45600000000000002</v>
      </c>
      <c r="K6156">
        <f t="shared" si="388"/>
        <v>0.98599999999999</v>
      </c>
      <c r="L6156">
        <f t="shared" si="389"/>
        <v>-0.42499999999999982</v>
      </c>
      <c r="M6156">
        <f t="shared" si="390"/>
        <v>-1.699999999999946E-2</v>
      </c>
      <c r="N6156">
        <f t="shared" si="391"/>
        <v>-0.36899999999999999</v>
      </c>
    </row>
    <row r="6157" spans="1:14" hidden="1" x14ac:dyDescent="0.3">
      <c r="A6157" s="2">
        <v>120</v>
      </c>
      <c r="B6157" s="1">
        <v>361.38900000000001</v>
      </c>
      <c r="C6157" s="1">
        <v>1.542</v>
      </c>
      <c r="D6157" s="1">
        <v>17.356000000000002</v>
      </c>
      <c r="E6157" s="1">
        <v>-0.14499999999999999</v>
      </c>
      <c r="F6157" s="1">
        <v>361.58600000000001</v>
      </c>
      <c r="G6157" s="1">
        <v>5.4109999999999996</v>
      </c>
      <c r="H6157" s="1">
        <v>17.356000000000002</v>
      </c>
      <c r="I6157" s="1">
        <v>0.13400000000000001</v>
      </c>
      <c r="K6157">
        <f t="shared" si="388"/>
        <v>0.19700000000000273</v>
      </c>
      <c r="L6157">
        <f t="shared" si="389"/>
        <v>3.8689999999999998</v>
      </c>
      <c r="M6157">
        <f t="shared" si="390"/>
        <v>0</v>
      </c>
      <c r="N6157">
        <f t="shared" si="391"/>
        <v>0.27900000000000003</v>
      </c>
    </row>
    <row r="6158" spans="1:14" hidden="1" x14ac:dyDescent="0.3">
      <c r="A6158" s="2">
        <v>92</v>
      </c>
      <c r="B6158" s="1">
        <v>537.98900000000003</v>
      </c>
      <c r="C6158" s="1">
        <v>1.0489999999999999</v>
      </c>
      <c r="D6158" s="1">
        <v>14.532</v>
      </c>
      <c r="E6158" s="1">
        <v>0.16900000000000001</v>
      </c>
      <c r="F6158" s="1">
        <v>526.27800000000002</v>
      </c>
      <c r="G6158" s="1">
        <v>1.7589999999999999</v>
      </c>
      <c r="H6158" s="1">
        <v>14.532</v>
      </c>
      <c r="I6158" s="1">
        <v>-0.18</v>
      </c>
      <c r="K6158">
        <f t="shared" si="388"/>
        <v>-11.711000000000013</v>
      </c>
      <c r="L6158">
        <f t="shared" si="389"/>
        <v>0.71</v>
      </c>
      <c r="M6158">
        <f t="shared" si="390"/>
        <v>0</v>
      </c>
      <c r="N6158">
        <f t="shared" si="391"/>
        <v>-0.34899999999999998</v>
      </c>
    </row>
    <row r="6159" spans="1:14" hidden="1" x14ac:dyDescent="0.3">
      <c r="A6159" s="2">
        <v>111</v>
      </c>
      <c r="B6159" s="1">
        <v>363.65499999999997</v>
      </c>
      <c r="C6159" s="1">
        <v>1.6</v>
      </c>
      <c r="D6159" s="1">
        <v>17.395</v>
      </c>
      <c r="E6159" s="1">
        <v>0.127</v>
      </c>
      <c r="F6159" s="1">
        <v>360.63</v>
      </c>
      <c r="G6159" s="1">
        <v>1.83</v>
      </c>
      <c r="H6159" s="1">
        <v>17.391999999999999</v>
      </c>
      <c r="I6159" s="1">
        <v>-0.20399999999999999</v>
      </c>
      <c r="K6159">
        <f t="shared" si="388"/>
        <v>-3.0249999999999773</v>
      </c>
      <c r="L6159">
        <f t="shared" si="389"/>
        <v>0.22999999999999998</v>
      </c>
      <c r="M6159">
        <f t="shared" si="390"/>
        <v>-3.0000000000001137E-3</v>
      </c>
      <c r="N6159">
        <f t="shared" si="391"/>
        <v>-0.33099999999999996</v>
      </c>
    </row>
    <row r="6160" spans="1:14" hidden="1" x14ac:dyDescent="0.3">
      <c r="A6160" s="2">
        <v>119</v>
      </c>
      <c r="B6160" s="1">
        <v>142.04</v>
      </c>
      <c r="C6160" s="1">
        <v>6.1360000000000001</v>
      </c>
      <c r="D6160" s="1">
        <v>26.341000000000001</v>
      </c>
      <c r="E6160" s="1">
        <v>-0.317</v>
      </c>
      <c r="F6160" s="1">
        <v>143.08199999999999</v>
      </c>
      <c r="G6160" s="1">
        <v>5.6580000000000004</v>
      </c>
      <c r="H6160" s="1">
        <v>26.347000000000001</v>
      </c>
      <c r="I6160" s="1">
        <v>-0.45500000000000002</v>
      </c>
      <c r="K6160">
        <f t="shared" si="388"/>
        <v>1.0420000000000016</v>
      </c>
      <c r="L6160">
        <f t="shared" si="389"/>
        <v>-0.47799999999999976</v>
      </c>
      <c r="M6160">
        <f t="shared" si="390"/>
        <v>6.0000000000002274E-3</v>
      </c>
      <c r="N6160">
        <f t="shared" si="391"/>
        <v>-0.13800000000000001</v>
      </c>
    </row>
    <row r="6161" spans="1:14" hidden="1" x14ac:dyDescent="0.3">
      <c r="A6161" s="2">
        <v>120</v>
      </c>
      <c r="B6161" s="1">
        <v>363.65499999999997</v>
      </c>
      <c r="C6161" s="1">
        <v>1.6</v>
      </c>
      <c r="D6161" s="1">
        <v>17.395</v>
      </c>
      <c r="E6161" s="1">
        <v>0.127</v>
      </c>
      <c r="F6161" s="1">
        <v>363.67099999999999</v>
      </c>
      <c r="G6161" s="1">
        <v>5.44</v>
      </c>
      <c r="H6161" s="1">
        <v>17.391999999999999</v>
      </c>
      <c r="I6161" s="1">
        <v>0.157</v>
      </c>
      <c r="K6161">
        <f t="shared" si="388"/>
        <v>1.6000000000019554E-2</v>
      </c>
      <c r="L6161">
        <f t="shared" si="389"/>
        <v>3.8400000000000003</v>
      </c>
      <c r="M6161">
        <f t="shared" si="390"/>
        <v>-3.0000000000001137E-3</v>
      </c>
      <c r="N6161">
        <f t="shared" si="391"/>
        <v>0.03</v>
      </c>
    </row>
    <row r="6162" spans="1:14" hidden="1" x14ac:dyDescent="0.3">
      <c r="A6162" s="2">
        <v>92</v>
      </c>
      <c r="B6162" s="1">
        <v>539.58199999999999</v>
      </c>
      <c r="C6162" s="1">
        <v>1.052</v>
      </c>
      <c r="D6162" s="1">
        <v>14.532</v>
      </c>
      <c r="E6162" s="1">
        <v>0.183</v>
      </c>
      <c r="F6162" s="1">
        <v>527.89700000000005</v>
      </c>
      <c r="G6162" s="1">
        <v>1.7629999999999999</v>
      </c>
      <c r="H6162" s="1">
        <v>14.532</v>
      </c>
      <c r="I6162" s="1">
        <v>-0.13100000000000001</v>
      </c>
      <c r="K6162">
        <f t="shared" si="388"/>
        <v>-11.684999999999945</v>
      </c>
      <c r="L6162">
        <f t="shared" si="389"/>
        <v>0.71099999999999985</v>
      </c>
      <c r="M6162">
        <f t="shared" si="390"/>
        <v>0</v>
      </c>
      <c r="N6162">
        <f t="shared" si="391"/>
        <v>-0.314</v>
      </c>
    </row>
    <row r="6163" spans="1:14" hidden="1" x14ac:dyDescent="0.3">
      <c r="A6163" s="2">
        <v>111</v>
      </c>
      <c r="B6163" s="1">
        <v>365.69900000000001</v>
      </c>
      <c r="C6163" s="1">
        <v>1.5580000000000001</v>
      </c>
      <c r="D6163" s="1">
        <v>17.356000000000002</v>
      </c>
      <c r="E6163" s="1">
        <v>-0.10100000000000001</v>
      </c>
      <c r="F6163" s="1">
        <v>362.56</v>
      </c>
      <c r="G6163" s="1">
        <v>1.8160000000000001</v>
      </c>
      <c r="H6163" s="1">
        <v>17.361000000000001</v>
      </c>
      <c r="I6163" s="1">
        <v>-0.19900000000000001</v>
      </c>
      <c r="K6163">
        <f t="shared" si="388"/>
        <v>-3.13900000000001</v>
      </c>
      <c r="L6163">
        <f t="shared" si="389"/>
        <v>0.25800000000000001</v>
      </c>
      <c r="M6163">
        <f t="shared" si="390"/>
        <v>4.9999999999990052E-3</v>
      </c>
      <c r="N6163">
        <f t="shared" si="391"/>
        <v>-9.8000000000000004E-2</v>
      </c>
    </row>
    <row r="6164" spans="1:14" hidden="1" x14ac:dyDescent="0.3">
      <c r="A6164" s="2">
        <v>119</v>
      </c>
      <c r="B6164" s="1">
        <v>144.995</v>
      </c>
      <c r="C6164" s="1">
        <v>6.2130000000000001</v>
      </c>
      <c r="D6164" s="1">
        <v>26.341000000000001</v>
      </c>
      <c r="E6164" s="1">
        <v>-0.30299999999999999</v>
      </c>
      <c r="F6164" s="1">
        <v>145.97499999999999</v>
      </c>
      <c r="G6164" s="1">
        <v>5.6689999999999996</v>
      </c>
      <c r="H6164" s="1">
        <v>26.344000000000001</v>
      </c>
      <c r="I6164" s="1">
        <v>-0.42599999999999999</v>
      </c>
      <c r="K6164">
        <f t="shared" si="388"/>
        <v>0.97999999999998977</v>
      </c>
      <c r="L6164">
        <f t="shared" si="389"/>
        <v>-0.54400000000000048</v>
      </c>
      <c r="M6164">
        <f t="shared" si="390"/>
        <v>3.0000000000001137E-3</v>
      </c>
      <c r="N6164">
        <f t="shared" si="391"/>
        <v>-0.123</v>
      </c>
    </row>
    <row r="6165" spans="1:14" hidden="1" x14ac:dyDescent="0.3">
      <c r="A6165" s="2">
        <v>120</v>
      </c>
      <c r="B6165" s="1">
        <v>365.69900000000001</v>
      </c>
      <c r="C6165" s="1">
        <v>1.5580000000000001</v>
      </c>
      <c r="D6165" s="1">
        <v>17.356000000000002</v>
      </c>
      <c r="E6165" s="1">
        <v>-0.10100000000000001</v>
      </c>
      <c r="F6165" s="1">
        <v>365.6</v>
      </c>
      <c r="G6165" s="1">
        <v>5.4409999999999998</v>
      </c>
      <c r="H6165" s="1">
        <v>17.361000000000001</v>
      </c>
      <c r="I6165" s="1">
        <v>0.13</v>
      </c>
      <c r="K6165">
        <f t="shared" si="388"/>
        <v>-9.8999999999989541E-2</v>
      </c>
      <c r="L6165">
        <f t="shared" si="389"/>
        <v>3.883</v>
      </c>
      <c r="M6165">
        <f t="shared" si="390"/>
        <v>4.9999999999990052E-3</v>
      </c>
      <c r="N6165">
        <f t="shared" si="391"/>
        <v>0.23100000000000001</v>
      </c>
    </row>
    <row r="6166" spans="1:14" hidden="1" x14ac:dyDescent="0.3">
      <c r="A6166" s="2">
        <v>92</v>
      </c>
      <c r="B6166" s="1">
        <v>541.29899999999998</v>
      </c>
      <c r="C6166" s="1">
        <v>1.2649999999999999</v>
      </c>
      <c r="D6166" s="1">
        <v>14.544</v>
      </c>
      <c r="E6166" s="1">
        <v>0.44800000000000001</v>
      </c>
      <c r="F6166" s="1">
        <v>529.50199999999995</v>
      </c>
      <c r="G6166" s="1">
        <v>1.8080000000000001</v>
      </c>
      <c r="H6166" s="1">
        <v>14.542999999999999</v>
      </c>
      <c r="I6166" s="1">
        <v>-2.5999999999999999E-2</v>
      </c>
      <c r="K6166">
        <f t="shared" si="388"/>
        <v>-11.797000000000025</v>
      </c>
      <c r="L6166">
        <f t="shared" si="389"/>
        <v>0.54300000000000015</v>
      </c>
      <c r="M6166">
        <f t="shared" si="390"/>
        <v>-1.0000000000012221E-3</v>
      </c>
      <c r="N6166">
        <f t="shared" si="391"/>
        <v>-0.47400000000000003</v>
      </c>
    </row>
    <row r="6167" spans="1:14" hidden="1" x14ac:dyDescent="0.3">
      <c r="A6167" s="2">
        <v>111</v>
      </c>
      <c r="B6167" s="1">
        <v>367.553</v>
      </c>
      <c r="C6167" s="1">
        <v>1.585</v>
      </c>
      <c r="D6167" s="1">
        <v>17.395</v>
      </c>
      <c r="E6167" s="1">
        <v>0.16600000000000001</v>
      </c>
      <c r="F6167" s="1">
        <v>364.47300000000001</v>
      </c>
      <c r="G6167" s="1">
        <v>1.8340000000000001</v>
      </c>
      <c r="H6167" s="1">
        <v>17.390999999999998</v>
      </c>
      <c r="I6167" s="1">
        <v>-0.152</v>
      </c>
      <c r="K6167">
        <f t="shared" si="388"/>
        <v>-3.0799999999999841</v>
      </c>
      <c r="L6167">
        <f t="shared" si="389"/>
        <v>0.24900000000000011</v>
      </c>
      <c r="M6167">
        <f t="shared" si="390"/>
        <v>-4.0000000000013358E-3</v>
      </c>
      <c r="N6167">
        <f t="shared" si="391"/>
        <v>-0.318</v>
      </c>
    </row>
    <row r="6168" spans="1:14" hidden="1" x14ac:dyDescent="0.3">
      <c r="A6168" s="2">
        <v>119</v>
      </c>
      <c r="B6168" s="1">
        <v>147.773</v>
      </c>
      <c r="C6168" s="1">
        <v>6.0910000000000002</v>
      </c>
      <c r="D6168" s="1">
        <v>26.341000000000001</v>
      </c>
      <c r="E6168" s="1">
        <v>-0.29399999999999998</v>
      </c>
      <c r="F6168" s="1">
        <v>148.84</v>
      </c>
      <c r="G6168" s="1">
        <v>5.6580000000000004</v>
      </c>
      <c r="H6168" s="1">
        <v>26.341999999999999</v>
      </c>
      <c r="I6168" s="1">
        <v>-0.40500000000000003</v>
      </c>
      <c r="K6168">
        <f t="shared" si="388"/>
        <v>1.0670000000000073</v>
      </c>
      <c r="L6168">
        <f t="shared" si="389"/>
        <v>-0.43299999999999983</v>
      </c>
      <c r="M6168">
        <f t="shared" si="390"/>
        <v>9.9999999999766942E-4</v>
      </c>
      <c r="N6168">
        <f t="shared" si="391"/>
        <v>-0.11100000000000004</v>
      </c>
    </row>
    <row r="6169" spans="1:14" hidden="1" x14ac:dyDescent="0.3">
      <c r="A6169" s="2">
        <v>120</v>
      </c>
      <c r="B6169" s="1">
        <v>367.553</v>
      </c>
      <c r="C6169" s="1">
        <v>1.585</v>
      </c>
      <c r="D6169" s="1">
        <v>17.395</v>
      </c>
      <c r="E6169" s="1">
        <v>0.16600000000000001</v>
      </c>
      <c r="F6169" s="1">
        <v>367.512</v>
      </c>
      <c r="G6169" s="1">
        <v>5.4649999999999999</v>
      </c>
      <c r="H6169" s="1">
        <v>17.390999999999998</v>
      </c>
      <c r="I6169" s="1">
        <v>0.153</v>
      </c>
      <c r="K6169">
        <f t="shared" si="388"/>
        <v>-4.0999999999996817E-2</v>
      </c>
      <c r="L6169">
        <f t="shared" si="389"/>
        <v>3.88</v>
      </c>
      <c r="M6169">
        <f t="shared" si="390"/>
        <v>-4.0000000000013358E-3</v>
      </c>
      <c r="N6169">
        <f t="shared" si="391"/>
        <v>-1.3000000000000012E-2</v>
      </c>
    </row>
    <row r="6170" spans="1:14" hidden="1" x14ac:dyDescent="0.3">
      <c r="A6170" s="2">
        <v>92</v>
      </c>
      <c r="B6170" s="1">
        <v>542.22</v>
      </c>
      <c r="C6170" s="1">
        <v>1.274</v>
      </c>
      <c r="D6170" s="1">
        <v>14.544</v>
      </c>
      <c r="E6170" s="1">
        <v>0.45700000000000002</v>
      </c>
      <c r="F6170" s="1">
        <v>530.51099999999997</v>
      </c>
      <c r="G6170" s="1">
        <v>1.82</v>
      </c>
      <c r="H6170" s="1">
        <v>14.544</v>
      </c>
      <c r="I6170" s="1">
        <v>3.5000000000000003E-2</v>
      </c>
      <c r="K6170">
        <f t="shared" si="388"/>
        <v>-11.70900000000006</v>
      </c>
      <c r="L6170">
        <f t="shared" si="389"/>
        <v>0.54600000000000004</v>
      </c>
      <c r="M6170">
        <f t="shared" si="390"/>
        <v>0</v>
      </c>
      <c r="N6170">
        <f t="shared" si="391"/>
        <v>-0.42200000000000004</v>
      </c>
    </row>
    <row r="6171" spans="1:14" hidden="1" x14ac:dyDescent="0.3">
      <c r="A6171" s="2">
        <v>111</v>
      </c>
      <c r="B6171" s="1">
        <v>368.75200000000001</v>
      </c>
      <c r="C6171" s="1">
        <v>1.593</v>
      </c>
      <c r="D6171" s="1">
        <v>17.393999999999998</v>
      </c>
      <c r="E6171" s="1">
        <v>0.17799999999999999</v>
      </c>
      <c r="F6171" s="1">
        <v>365.67399999999998</v>
      </c>
      <c r="G6171" s="1">
        <v>1.845</v>
      </c>
      <c r="H6171" s="1">
        <v>17.395</v>
      </c>
      <c r="I6171" s="1">
        <v>-0.11700000000000001</v>
      </c>
      <c r="K6171">
        <f t="shared" si="388"/>
        <v>-3.0780000000000314</v>
      </c>
      <c r="L6171">
        <f t="shared" si="389"/>
        <v>0.252</v>
      </c>
      <c r="M6171">
        <f t="shared" si="390"/>
        <v>1.0000000000012221E-3</v>
      </c>
      <c r="N6171">
        <f t="shared" si="391"/>
        <v>-0.29499999999999998</v>
      </c>
    </row>
    <row r="6172" spans="1:14" hidden="1" x14ac:dyDescent="0.3">
      <c r="A6172" s="2">
        <v>119</v>
      </c>
      <c r="B6172" s="1">
        <v>149.709</v>
      </c>
      <c r="C6172" s="1">
        <v>6.5279999999999996</v>
      </c>
      <c r="D6172" s="1">
        <v>26.411000000000001</v>
      </c>
      <c r="E6172" s="1">
        <v>0.46600000000000003</v>
      </c>
      <c r="F6172" s="1">
        <v>150.63399999999999</v>
      </c>
      <c r="G6172" s="1">
        <v>5.7629999999999999</v>
      </c>
      <c r="H6172" s="1">
        <v>26.399000000000001</v>
      </c>
      <c r="I6172" s="1">
        <v>-0.20699999999999999</v>
      </c>
      <c r="K6172">
        <f t="shared" si="388"/>
        <v>0.92499999999998295</v>
      </c>
      <c r="L6172">
        <f t="shared" si="389"/>
        <v>-0.76499999999999968</v>
      </c>
      <c r="M6172">
        <f t="shared" si="390"/>
        <v>-1.2000000000000455E-2</v>
      </c>
      <c r="N6172">
        <f t="shared" si="391"/>
        <v>-0.67300000000000004</v>
      </c>
    </row>
    <row r="6173" spans="1:14" hidden="1" x14ac:dyDescent="0.3">
      <c r="A6173" s="2">
        <v>120</v>
      </c>
      <c r="B6173" s="1">
        <v>368.75200000000001</v>
      </c>
      <c r="C6173" s="1">
        <v>1.593</v>
      </c>
      <c r="D6173" s="1">
        <v>17.393999999999998</v>
      </c>
      <c r="E6173" s="1">
        <v>0.17799999999999999</v>
      </c>
      <c r="F6173" s="1">
        <v>368.71199999999999</v>
      </c>
      <c r="G6173" s="1">
        <v>5.48</v>
      </c>
      <c r="H6173" s="1">
        <v>17.395</v>
      </c>
      <c r="I6173" s="1">
        <v>0.16500000000000001</v>
      </c>
      <c r="K6173">
        <f t="shared" si="388"/>
        <v>-4.0000000000020464E-2</v>
      </c>
      <c r="L6173">
        <f t="shared" si="389"/>
        <v>3.8870000000000005</v>
      </c>
      <c r="M6173">
        <f t="shared" si="390"/>
        <v>1.0000000000012221E-3</v>
      </c>
      <c r="N6173">
        <f t="shared" si="391"/>
        <v>-1.2999999999999984E-2</v>
      </c>
    </row>
    <row r="6174" spans="1:14" hidden="1" x14ac:dyDescent="0.3">
      <c r="A6174" s="2">
        <v>92</v>
      </c>
      <c r="B6174" s="1">
        <v>543.99900000000002</v>
      </c>
      <c r="C6174" s="1">
        <v>1.3089999999999999</v>
      </c>
      <c r="D6174" s="1">
        <v>14.792999999999999</v>
      </c>
      <c r="E6174" s="1">
        <v>0.46100000000000002</v>
      </c>
      <c r="F6174" s="1">
        <v>532.13</v>
      </c>
      <c r="G6174" s="1">
        <v>1.827</v>
      </c>
      <c r="H6174" s="1">
        <v>14.773</v>
      </c>
      <c r="I6174" s="1">
        <v>0.127</v>
      </c>
      <c r="K6174">
        <f t="shared" si="388"/>
        <v>-11.869000000000028</v>
      </c>
      <c r="L6174">
        <f t="shared" si="389"/>
        <v>0.51800000000000002</v>
      </c>
      <c r="M6174">
        <f t="shared" si="390"/>
        <v>-1.9999999999999574E-2</v>
      </c>
      <c r="N6174">
        <f t="shared" si="391"/>
        <v>-0.33400000000000002</v>
      </c>
    </row>
    <row r="6175" spans="1:14" hidden="1" x14ac:dyDescent="0.3">
      <c r="A6175" s="2">
        <v>111</v>
      </c>
      <c r="B6175" s="1">
        <v>370.51400000000001</v>
      </c>
      <c r="C6175" s="1">
        <v>1.5580000000000001</v>
      </c>
      <c r="D6175" s="1">
        <v>17.356999999999999</v>
      </c>
      <c r="E6175" s="1">
        <v>-5.3999999999999999E-2</v>
      </c>
      <c r="F6175" s="1">
        <v>367.58699999999999</v>
      </c>
      <c r="G6175" s="1">
        <v>1.825</v>
      </c>
      <c r="H6175" s="1">
        <v>17.361000000000001</v>
      </c>
      <c r="I6175" s="1">
        <v>-0.113</v>
      </c>
      <c r="K6175">
        <f t="shared" si="388"/>
        <v>-2.9270000000000209</v>
      </c>
      <c r="L6175">
        <f t="shared" si="389"/>
        <v>0.2669999999999999</v>
      </c>
      <c r="M6175">
        <f t="shared" si="390"/>
        <v>4.0000000000013358E-3</v>
      </c>
      <c r="N6175">
        <f t="shared" si="391"/>
        <v>-5.9000000000000004E-2</v>
      </c>
    </row>
    <row r="6176" spans="1:14" hidden="1" x14ac:dyDescent="0.3">
      <c r="A6176" s="2">
        <v>119</v>
      </c>
      <c r="B6176" s="1">
        <v>152.53399999999999</v>
      </c>
      <c r="C6176" s="1">
        <v>6.5220000000000002</v>
      </c>
      <c r="D6176" s="1">
        <v>26.614000000000001</v>
      </c>
      <c r="E6176" s="1">
        <v>-3.4000000000000002E-2</v>
      </c>
      <c r="F6176" s="1">
        <v>153.52000000000001</v>
      </c>
      <c r="G6176" s="1">
        <v>5.7409999999999997</v>
      </c>
      <c r="H6176" s="1">
        <v>26.599</v>
      </c>
      <c r="I6176" s="1">
        <v>-0.111</v>
      </c>
      <c r="K6176">
        <f t="shared" si="388"/>
        <v>0.98600000000001842</v>
      </c>
      <c r="L6176">
        <f t="shared" si="389"/>
        <v>-0.78100000000000058</v>
      </c>
      <c r="M6176">
        <f t="shared" si="390"/>
        <v>-1.5000000000000568E-2</v>
      </c>
      <c r="N6176">
        <f t="shared" si="391"/>
        <v>-7.6999999999999999E-2</v>
      </c>
    </row>
    <row r="6177" spans="1:14" hidden="1" x14ac:dyDescent="0.3">
      <c r="A6177" s="2">
        <v>120</v>
      </c>
      <c r="B6177" s="1">
        <v>370.51400000000001</v>
      </c>
      <c r="C6177" s="1">
        <v>1.5580000000000001</v>
      </c>
      <c r="D6177" s="1">
        <v>17.356999999999999</v>
      </c>
      <c r="E6177" s="1">
        <v>-5.3999999999999999E-2</v>
      </c>
      <c r="F6177" s="1">
        <v>370.62299999999999</v>
      </c>
      <c r="G6177" s="1">
        <v>5.476</v>
      </c>
      <c r="H6177" s="1">
        <v>17.361000000000001</v>
      </c>
      <c r="I6177" s="1">
        <v>0.14299999999999999</v>
      </c>
      <c r="K6177">
        <f t="shared" si="388"/>
        <v>0.10899999999998045</v>
      </c>
      <c r="L6177">
        <f t="shared" si="389"/>
        <v>3.9180000000000001</v>
      </c>
      <c r="M6177">
        <f t="shared" si="390"/>
        <v>4.0000000000013358E-3</v>
      </c>
      <c r="N6177">
        <f t="shared" si="391"/>
        <v>0.19699999999999998</v>
      </c>
    </row>
    <row r="6178" spans="1:14" hidden="1" x14ac:dyDescent="0.3">
      <c r="A6178" s="2">
        <v>92</v>
      </c>
      <c r="B6178" s="1">
        <v>545.23800000000006</v>
      </c>
      <c r="C6178" s="1">
        <v>1.532</v>
      </c>
      <c r="D6178" s="1">
        <v>14.804</v>
      </c>
      <c r="E6178" s="1">
        <v>0.72299999999999998</v>
      </c>
      <c r="F6178" s="1">
        <v>533.20000000000005</v>
      </c>
      <c r="G6178" s="1">
        <v>1.869</v>
      </c>
      <c r="H6178" s="1">
        <v>14.813000000000001</v>
      </c>
      <c r="I6178" s="1">
        <v>0.23799999999999999</v>
      </c>
      <c r="K6178">
        <f t="shared" si="388"/>
        <v>-12.038000000000011</v>
      </c>
      <c r="L6178">
        <f t="shared" si="389"/>
        <v>0.33699999999999997</v>
      </c>
      <c r="M6178">
        <f t="shared" si="390"/>
        <v>9.0000000000003411E-3</v>
      </c>
      <c r="N6178">
        <f t="shared" si="391"/>
        <v>-0.48499999999999999</v>
      </c>
    </row>
    <row r="6179" spans="1:14" hidden="1" x14ac:dyDescent="0.3">
      <c r="A6179" s="2">
        <v>111</v>
      </c>
      <c r="B6179" s="1">
        <v>371.80900000000003</v>
      </c>
      <c r="C6179" s="1">
        <v>1.575</v>
      </c>
      <c r="D6179" s="1">
        <v>17.356999999999999</v>
      </c>
      <c r="E6179" s="1">
        <v>-4.1000000000000002E-2</v>
      </c>
      <c r="F6179" s="1">
        <v>368.83800000000002</v>
      </c>
      <c r="G6179" s="1">
        <v>1.83</v>
      </c>
      <c r="H6179" s="1">
        <v>17.356000000000002</v>
      </c>
      <c r="I6179" s="1">
        <v>-0.11600000000000001</v>
      </c>
      <c r="K6179">
        <f t="shared" si="388"/>
        <v>-2.9710000000000036</v>
      </c>
      <c r="L6179">
        <f t="shared" si="389"/>
        <v>0.25500000000000012</v>
      </c>
      <c r="M6179">
        <f t="shared" si="390"/>
        <v>-9.9999999999766942E-4</v>
      </c>
      <c r="N6179">
        <f t="shared" si="391"/>
        <v>-7.5000000000000011E-2</v>
      </c>
    </row>
    <row r="6180" spans="1:14" hidden="1" x14ac:dyDescent="0.3">
      <c r="A6180" s="2">
        <v>119</v>
      </c>
      <c r="B6180" s="1">
        <v>154.58099999999999</v>
      </c>
      <c r="C6180" s="1">
        <v>6.4420000000000002</v>
      </c>
      <c r="D6180" s="1">
        <v>26.614000000000001</v>
      </c>
      <c r="E6180" s="1">
        <v>-1.7000000000000001E-2</v>
      </c>
      <c r="F6180" s="1">
        <v>155.411</v>
      </c>
      <c r="G6180" s="1">
        <v>5.7320000000000002</v>
      </c>
      <c r="H6180" s="1">
        <v>26.625</v>
      </c>
      <c r="I6180" s="1">
        <v>-2.5000000000000001E-2</v>
      </c>
      <c r="K6180">
        <f t="shared" si="388"/>
        <v>0.83000000000001251</v>
      </c>
      <c r="L6180">
        <f t="shared" si="389"/>
        <v>-0.71</v>
      </c>
      <c r="M6180">
        <f t="shared" si="390"/>
        <v>1.0999999999999233E-2</v>
      </c>
      <c r="N6180">
        <f t="shared" si="391"/>
        <v>-8.0000000000000002E-3</v>
      </c>
    </row>
    <row r="6181" spans="1:14" hidden="1" x14ac:dyDescent="0.3">
      <c r="A6181" s="2">
        <v>120</v>
      </c>
      <c r="B6181" s="1">
        <v>371.80900000000003</v>
      </c>
      <c r="C6181" s="1">
        <v>1.575</v>
      </c>
      <c r="D6181" s="1">
        <v>17.356999999999999</v>
      </c>
      <c r="E6181" s="1">
        <v>-4.1000000000000002E-2</v>
      </c>
      <c r="F6181" s="1">
        <v>371.87299999999999</v>
      </c>
      <c r="G6181" s="1">
        <v>5.47</v>
      </c>
      <c r="H6181" s="1">
        <v>17.356000000000002</v>
      </c>
      <c r="I6181" s="1">
        <v>0.11799999999999999</v>
      </c>
      <c r="K6181">
        <f t="shared" si="388"/>
        <v>6.399999999996453E-2</v>
      </c>
      <c r="L6181">
        <f t="shared" si="389"/>
        <v>3.8949999999999996</v>
      </c>
      <c r="M6181">
        <f t="shared" si="390"/>
        <v>-9.9999999999766942E-4</v>
      </c>
      <c r="N6181">
        <f t="shared" si="391"/>
        <v>0.159</v>
      </c>
    </row>
    <row r="6182" spans="1:14" hidden="1" x14ac:dyDescent="0.3">
      <c r="A6182" s="2">
        <v>92</v>
      </c>
      <c r="B6182" s="1">
        <v>546.99599999999998</v>
      </c>
      <c r="C6182" s="1">
        <v>1.589</v>
      </c>
      <c r="D6182" s="1">
        <v>14.803000000000001</v>
      </c>
      <c r="E6182" s="1">
        <v>0.74</v>
      </c>
      <c r="F6182" s="1">
        <v>535.64300000000003</v>
      </c>
      <c r="G6182" s="1">
        <v>1.895</v>
      </c>
      <c r="H6182" s="1">
        <v>14.818</v>
      </c>
      <c r="I6182" s="1">
        <v>0.39400000000000002</v>
      </c>
      <c r="K6182">
        <f t="shared" si="388"/>
        <v>-11.352999999999952</v>
      </c>
      <c r="L6182">
        <f t="shared" si="389"/>
        <v>0.30600000000000005</v>
      </c>
      <c r="M6182">
        <f t="shared" si="390"/>
        <v>1.4999999999998792E-2</v>
      </c>
      <c r="N6182">
        <f t="shared" si="391"/>
        <v>-0.34599999999999997</v>
      </c>
    </row>
    <row r="6183" spans="1:14" hidden="1" x14ac:dyDescent="0.3">
      <c r="A6183" s="2">
        <v>111</v>
      </c>
      <c r="B6183" s="1">
        <v>374.05599999999998</v>
      </c>
      <c r="C6183" s="1">
        <v>1.59</v>
      </c>
      <c r="D6183" s="1">
        <v>17.356999999999999</v>
      </c>
      <c r="E6183" s="1">
        <v>-0.02</v>
      </c>
      <c r="F6183" s="1">
        <v>371.04300000000001</v>
      </c>
      <c r="G6183" s="1">
        <v>1.827</v>
      </c>
      <c r="H6183" s="1">
        <v>17.356000000000002</v>
      </c>
      <c r="I6183" s="1">
        <v>-0.10100000000000001</v>
      </c>
      <c r="K6183">
        <f t="shared" si="388"/>
        <v>-3.0129999999999768</v>
      </c>
      <c r="L6183">
        <f t="shared" si="389"/>
        <v>0.23699999999999988</v>
      </c>
      <c r="M6183">
        <f t="shared" si="390"/>
        <v>-9.9999999999766942E-4</v>
      </c>
      <c r="N6183">
        <f t="shared" si="391"/>
        <v>-8.1000000000000003E-2</v>
      </c>
    </row>
    <row r="6184" spans="1:14" hidden="1" x14ac:dyDescent="0.3">
      <c r="A6184" s="2">
        <v>119</v>
      </c>
      <c r="B6184" s="1">
        <v>157.91800000000001</v>
      </c>
      <c r="C6184" s="1">
        <v>6.1989999999999998</v>
      </c>
      <c r="D6184" s="1">
        <v>26.591000000000001</v>
      </c>
      <c r="E6184" s="1">
        <v>-0.23499999999999999</v>
      </c>
      <c r="F6184" s="1">
        <v>158.791</v>
      </c>
      <c r="G6184" s="1">
        <v>5.6920000000000002</v>
      </c>
      <c r="H6184" s="1">
        <v>26.6</v>
      </c>
      <c r="I6184" s="1">
        <v>-1.4E-2</v>
      </c>
      <c r="K6184">
        <f t="shared" si="388"/>
        <v>0.87299999999999045</v>
      </c>
      <c r="L6184">
        <f t="shared" si="389"/>
        <v>-0.50699999999999967</v>
      </c>
      <c r="M6184">
        <f t="shared" si="390"/>
        <v>9.0000000000003411E-3</v>
      </c>
      <c r="N6184">
        <f t="shared" si="391"/>
        <v>0.22099999999999997</v>
      </c>
    </row>
    <row r="6185" spans="1:14" hidden="1" x14ac:dyDescent="0.3">
      <c r="A6185" s="2">
        <v>120</v>
      </c>
      <c r="B6185" s="1">
        <v>374.05599999999998</v>
      </c>
      <c r="C6185" s="1">
        <v>1.59</v>
      </c>
      <c r="D6185" s="1">
        <v>17.356999999999999</v>
      </c>
      <c r="E6185" s="1">
        <v>-0.02</v>
      </c>
      <c r="F6185" s="1">
        <v>374.077</v>
      </c>
      <c r="G6185" s="1">
        <v>5.5720000000000001</v>
      </c>
      <c r="H6185" s="1">
        <v>17.356000000000002</v>
      </c>
      <c r="I6185" s="1">
        <v>0.105</v>
      </c>
      <c r="K6185">
        <f t="shared" si="388"/>
        <v>2.1000000000015007E-2</v>
      </c>
      <c r="L6185">
        <f t="shared" si="389"/>
        <v>3.9820000000000002</v>
      </c>
      <c r="M6185">
        <f t="shared" si="390"/>
        <v>-9.9999999999766942E-4</v>
      </c>
      <c r="N6185">
        <f t="shared" si="391"/>
        <v>0.125</v>
      </c>
    </row>
    <row r="6186" spans="1:14" hidden="1" x14ac:dyDescent="0.3">
      <c r="A6186" s="2">
        <v>92</v>
      </c>
      <c r="B6186" s="1">
        <v>548.33500000000004</v>
      </c>
      <c r="C6186" s="1">
        <v>1.43</v>
      </c>
      <c r="D6186" s="1">
        <v>14.792</v>
      </c>
      <c r="E6186" s="1">
        <v>0.503</v>
      </c>
      <c r="F6186" s="1">
        <v>537.65800000000002</v>
      </c>
      <c r="G6186" s="1">
        <v>1.8620000000000001</v>
      </c>
      <c r="H6186" s="1">
        <v>14.805999999999999</v>
      </c>
      <c r="I6186" s="1">
        <v>0.45</v>
      </c>
      <c r="K6186">
        <f t="shared" si="388"/>
        <v>-10.677000000000021</v>
      </c>
      <c r="L6186">
        <f t="shared" si="389"/>
        <v>0.43200000000000016</v>
      </c>
      <c r="M6186">
        <f t="shared" si="390"/>
        <v>1.3999999999999346E-2</v>
      </c>
      <c r="N6186">
        <f t="shared" si="391"/>
        <v>-5.2999999999999992E-2</v>
      </c>
    </row>
    <row r="6187" spans="1:14" hidden="1" x14ac:dyDescent="0.3">
      <c r="A6187" s="2">
        <v>111</v>
      </c>
      <c r="B6187" s="1">
        <v>375.74599999999998</v>
      </c>
      <c r="C6187" s="1">
        <v>1.5469999999999999</v>
      </c>
      <c r="D6187" s="1">
        <v>17.329999999999998</v>
      </c>
      <c r="E6187" s="1">
        <v>-0.254</v>
      </c>
      <c r="F6187" s="1">
        <v>372.81299999999999</v>
      </c>
      <c r="G6187" s="1">
        <v>1.81</v>
      </c>
      <c r="H6187" s="1">
        <v>17.332000000000001</v>
      </c>
      <c r="I6187" s="1">
        <v>-0.13800000000000001</v>
      </c>
      <c r="K6187">
        <f t="shared" si="388"/>
        <v>-2.9329999999999927</v>
      </c>
      <c r="L6187">
        <f t="shared" si="389"/>
        <v>0.26300000000000012</v>
      </c>
      <c r="M6187">
        <f t="shared" si="390"/>
        <v>2.0000000000024443E-3</v>
      </c>
      <c r="N6187">
        <f t="shared" si="391"/>
        <v>0.11599999999999999</v>
      </c>
    </row>
    <row r="6188" spans="1:14" hidden="1" x14ac:dyDescent="0.3">
      <c r="A6188" s="2">
        <v>119</v>
      </c>
      <c r="B6188" s="1">
        <v>160.666</v>
      </c>
      <c r="C6188" s="1">
        <v>5.101</v>
      </c>
      <c r="D6188" s="1">
        <v>26.591999999999999</v>
      </c>
      <c r="E6188" s="1">
        <v>-0.20599999999999999</v>
      </c>
      <c r="F6188" s="1">
        <v>161.50299999999999</v>
      </c>
      <c r="G6188" s="1">
        <v>5.556</v>
      </c>
      <c r="H6188" s="1">
        <v>26.594000000000001</v>
      </c>
      <c r="I6188" s="1">
        <v>-0.128</v>
      </c>
      <c r="K6188">
        <f t="shared" si="388"/>
        <v>0.83699999999998909</v>
      </c>
      <c r="L6188">
        <f t="shared" si="389"/>
        <v>0.45500000000000007</v>
      </c>
      <c r="M6188">
        <f t="shared" si="390"/>
        <v>2.0000000000024443E-3</v>
      </c>
      <c r="N6188">
        <f t="shared" si="391"/>
        <v>7.7999999999999986E-2</v>
      </c>
    </row>
    <row r="6189" spans="1:14" hidden="1" x14ac:dyDescent="0.3">
      <c r="A6189" s="2">
        <v>120</v>
      </c>
      <c r="B6189" s="1">
        <v>375.74599999999998</v>
      </c>
      <c r="C6189" s="1">
        <v>1.5469999999999999</v>
      </c>
      <c r="D6189" s="1">
        <v>17.329999999999998</v>
      </c>
      <c r="E6189" s="1">
        <v>-0.254</v>
      </c>
      <c r="F6189" s="1">
        <v>375.84500000000003</v>
      </c>
      <c r="G6189" s="1">
        <v>5.5629999999999997</v>
      </c>
      <c r="H6189" s="1">
        <v>17.332000000000001</v>
      </c>
      <c r="I6189" s="1">
        <v>4.4999999999999998E-2</v>
      </c>
      <c r="K6189">
        <f t="shared" si="388"/>
        <v>9.9000000000046384E-2</v>
      </c>
      <c r="L6189">
        <f t="shared" si="389"/>
        <v>4.016</v>
      </c>
      <c r="M6189">
        <f t="shared" si="390"/>
        <v>2.0000000000024443E-3</v>
      </c>
      <c r="N6189">
        <f t="shared" si="391"/>
        <v>0.29899999999999999</v>
      </c>
    </row>
    <row r="6190" spans="1:14" hidden="1" x14ac:dyDescent="0.3">
      <c r="A6190" s="2">
        <v>92</v>
      </c>
      <c r="B6190" s="1">
        <v>550.28700000000003</v>
      </c>
      <c r="C6190" s="1">
        <v>1.6819999999999999</v>
      </c>
      <c r="D6190" s="1">
        <v>14.802</v>
      </c>
      <c r="E6190" s="1">
        <v>0.77200000000000002</v>
      </c>
      <c r="F6190" s="1">
        <v>539.89400000000001</v>
      </c>
      <c r="G6190" s="1">
        <v>1.915</v>
      </c>
      <c r="H6190" s="1">
        <v>14.81</v>
      </c>
      <c r="I6190" s="1">
        <v>0.57999999999999996</v>
      </c>
      <c r="K6190">
        <f t="shared" si="388"/>
        <v>-10.393000000000029</v>
      </c>
      <c r="L6190">
        <f t="shared" si="389"/>
        <v>0.2330000000000001</v>
      </c>
      <c r="M6190">
        <f t="shared" si="390"/>
        <v>8.0000000000008953E-3</v>
      </c>
      <c r="N6190">
        <f t="shared" si="391"/>
        <v>-0.19200000000000006</v>
      </c>
    </row>
    <row r="6191" spans="1:14" hidden="1" x14ac:dyDescent="0.3">
      <c r="A6191" s="2">
        <v>111</v>
      </c>
      <c r="B6191" s="1">
        <v>377.81099999999998</v>
      </c>
      <c r="C6191" s="1">
        <v>1.54</v>
      </c>
      <c r="D6191" s="1">
        <v>17.329999999999998</v>
      </c>
      <c r="E6191" s="1">
        <v>-0.23499999999999999</v>
      </c>
      <c r="F6191" s="1">
        <v>374.87700000000001</v>
      </c>
      <c r="G6191" s="1">
        <v>1.804</v>
      </c>
      <c r="H6191" s="1">
        <v>17.329000000000001</v>
      </c>
      <c r="I6191" s="1">
        <v>-0.16900000000000001</v>
      </c>
      <c r="K6191">
        <f t="shared" si="388"/>
        <v>-2.9339999999999691</v>
      </c>
      <c r="L6191">
        <f t="shared" si="389"/>
        <v>0.26400000000000001</v>
      </c>
      <c r="M6191">
        <f t="shared" si="390"/>
        <v>-9.9999999999766942E-4</v>
      </c>
      <c r="N6191">
        <f t="shared" si="391"/>
        <v>6.5999999999999975E-2</v>
      </c>
    </row>
    <row r="6192" spans="1:14" hidden="1" x14ac:dyDescent="0.3">
      <c r="A6192" s="2">
        <v>119</v>
      </c>
      <c r="B6192" s="1">
        <v>163.83000000000001</v>
      </c>
      <c r="C6192" s="1">
        <v>5.0490000000000004</v>
      </c>
      <c r="D6192" s="1">
        <v>26.635000000000002</v>
      </c>
      <c r="E6192" s="1">
        <v>0.32800000000000001</v>
      </c>
      <c r="F6192" s="1">
        <v>164.67</v>
      </c>
      <c r="G6192" s="1">
        <v>5.5190000000000001</v>
      </c>
      <c r="H6192" s="1">
        <v>26.632999999999999</v>
      </c>
      <c r="I6192" s="1">
        <v>-0.15</v>
      </c>
      <c r="K6192">
        <f t="shared" si="388"/>
        <v>0.83999999999997499</v>
      </c>
      <c r="L6192">
        <f t="shared" si="389"/>
        <v>0.46999999999999975</v>
      </c>
      <c r="M6192">
        <f t="shared" si="390"/>
        <v>-2.0000000000024443E-3</v>
      </c>
      <c r="N6192">
        <f t="shared" si="391"/>
        <v>-0.47799999999999998</v>
      </c>
    </row>
    <row r="6193" spans="1:14" hidden="1" x14ac:dyDescent="0.3">
      <c r="A6193" s="2">
        <v>120</v>
      </c>
      <c r="B6193" s="1">
        <v>377.81099999999998</v>
      </c>
      <c r="C6193" s="1">
        <v>1.54</v>
      </c>
      <c r="D6193" s="1">
        <v>17.329999999999998</v>
      </c>
      <c r="E6193" s="1">
        <v>-0.23499999999999999</v>
      </c>
      <c r="F6193" s="1">
        <v>377.90800000000002</v>
      </c>
      <c r="G6193" s="1">
        <v>5.5620000000000003</v>
      </c>
      <c r="H6193" s="1">
        <v>17.329000000000001</v>
      </c>
      <c r="I6193" s="1">
        <v>-6.0000000000000001E-3</v>
      </c>
      <c r="K6193">
        <f t="shared" si="388"/>
        <v>9.7000000000036835E-2</v>
      </c>
      <c r="L6193">
        <f t="shared" si="389"/>
        <v>4.0220000000000002</v>
      </c>
      <c r="M6193">
        <f t="shared" si="390"/>
        <v>-9.9999999999766942E-4</v>
      </c>
      <c r="N6193">
        <f t="shared" si="391"/>
        <v>0.22899999999999998</v>
      </c>
    </row>
    <row r="6194" spans="1:14" hidden="1" x14ac:dyDescent="0.3">
      <c r="A6194" s="2">
        <v>92</v>
      </c>
      <c r="B6194" s="1">
        <v>551.15</v>
      </c>
      <c r="C6194" s="1">
        <v>1.7030000000000001</v>
      </c>
      <c r="D6194" s="1">
        <v>14.801</v>
      </c>
      <c r="E6194" s="1">
        <v>0.78</v>
      </c>
      <c r="F6194" s="1">
        <v>541.23</v>
      </c>
      <c r="G6194" s="1">
        <v>1.897</v>
      </c>
      <c r="H6194" s="1">
        <v>14.811</v>
      </c>
      <c r="I6194" s="1">
        <v>0.64300000000000002</v>
      </c>
      <c r="K6194">
        <f t="shared" si="388"/>
        <v>-9.9199999999999591</v>
      </c>
      <c r="L6194">
        <f t="shared" si="389"/>
        <v>0.19399999999999995</v>
      </c>
      <c r="M6194">
        <f t="shared" si="390"/>
        <v>9.9999999999997868E-3</v>
      </c>
      <c r="N6194">
        <f t="shared" si="391"/>
        <v>-0.13700000000000001</v>
      </c>
    </row>
    <row r="6195" spans="1:14" hidden="1" x14ac:dyDescent="0.3">
      <c r="A6195" s="2">
        <v>111</v>
      </c>
      <c r="B6195" s="1">
        <v>378.85500000000002</v>
      </c>
      <c r="C6195" s="1">
        <v>1.5489999999999999</v>
      </c>
      <c r="D6195" s="1">
        <v>17.329999999999998</v>
      </c>
      <c r="E6195" s="1">
        <v>-0.22600000000000001</v>
      </c>
      <c r="F6195" s="1">
        <v>375.93599999999998</v>
      </c>
      <c r="G6195" s="1">
        <v>1.8160000000000001</v>
      </c>
      <c r="H6195" s="1">
        <v>17.329000000000001</v>
      </c>
      <c r="I6195" s="1">
        <v>-0.20300000000000001</v>
      </c>
      <c r="K6195">
        <f t="shared" si="388"/>
        <v>-2.9190000000000396</v>
      </c>
      <c r="L6195">
        <f t="shared" si="389"/>
        <v>0.26700000000000013</v>
      </c>
      <c r="M6195">
        <f t="shared" si="390"/>
        <v>-9.9999999999766942E-4</v>
      </c>
      <c r="N6195">
        <f t="shared" si="391"/>
        <v>2.2999999999999993E-2</v>
      </c>
    </row>
    <row r="6196" spans="1:14" hidden="1" x14ac:dyDescent="0.3">
      <c r="A6196" s="2">
        <v>119</v>
      </c>
      <c r="B6196" s="1">
        <v>165.25800000000001</v>
      </c>
      <c r="C6196" s="1">
        <v>5.0410000000000004</v>
      </c>
      <c r="D6196" s="1">
        <v>26.635000000000002</v>
      </c>
      <c r="E6196" s="1">
        <v>0.34599999999999997</v>
      </c>
      <c r="F6196" s="1">
        <v>166.29400000000001</v>
      </c>
      <c r="G6196" s="1">
        <v>5.5010000000000003</v>
      </c>
      <c r="H6196" s="1">
        <v>26.637</v>
      </c>
      <c r="I6196" s="1">
        <v>-0.14699999999999999</v>
      </c>
      <c r="K6196">
        <f t="shared" si="388"/>
        <v>1.0360000000000014</v>
      </c>
      <c r="L6196">
        <f t="shared" si="389"/>
        <v>0.45999999999999996</v>
      </c>
      <c r="M6196">
        <f t="shared" si="390"/>
        <v>1.9999999999988916E-3</v>
      </c>
      <c r="N6196">
        <f t="shared" si="391"/>
        <v>-0.49299999999999999</v>
      </c>
    </row>
    <row r="6197" spans="1:14" hidden="1" x14ac:dyDescent="0.3">
      <c r="A6197" s="2">
        <v>120</v>
      </c>
      <c r="B6197" s="1">
        <v>378.85500000000002</v>
      </c>
      <c r="C6197" s="1">
        <v>1.5489999999999999</v>
      </c>
      <c r="D6197" s="1">
        <v>17.329999999999998</v>
      </c>
      <c r="E6197" s="1">
        <v>-0.22600000000000001</v>
      </c>
      <c r="F6197" s="1">
        <v>378.96499999999997</v>
      </c>
      <c r="G6197" s="1">
        <v>5.5629999999999997</v>
      </c>
      <c r="H6197" s="1">
        <v>17.329000000000001</v>
      </c>
      <c r="I6197" s="1">
        <v>-0.05</v>
      </c>
      <c r="K6197">
        <f t="shared" si="388"/>
        <v>0.1099999999999568</v>
      </c>
      <c r="L6197">
        <f t="shared" si="389"/>
        <v>4.0139999999999993</v>
      </c>
      <c r="M6197">
        <f t="shared" si="390"/>
        <v>-9.9999999999766942E-4</v>
      </c>
      <c r="N6197">
        <f t="shared" si="391"/>
        <v>0.17599999999999999</v>
      </c>
    </row>
    <row r="6198" spans="1:14" hidden="1" x14ac:dyDescent="0.3">
      <c r="A6198" s="2">
        <v>92</v>
      </c>
      <c r="B6198" s="1">
        <v>552.76800000000003</v>
      </c>
      <c r="C6198" s="1">
        <v>1.7609999999999999</v>
      </c>
      <c r="D6198" s="1">
        <v>14.8</v>
      </c>
      <c r="E6198" s="1">
        <v>0.79600000000000004</v>
      </c>
      <c r="F6198" s="1">
        <v>543.38800000000003</v>
      </c>
      <c r="G6198" s="1">
        <v>1.9370000000000001</v>
      </c>
      <c r="H6198" s="1">
        <v>14.808</v>
      </c>
      <c r="I6198" s="1">
        <v>0.75700000000000001</v>
      </c>
      <c r="K6198">
        <f t="shared" si="388"/>
        <v>-9.3799999999999955</v>
      </c>
      <c r="L6198">
        <f t="shared" si="389"/>
        <v>0.17600000000000016</v>
      </c>
      <c r="M6198">
        <f t="shared" si="390"/>
        <v>7.9999999999991189E-3</v>
      </c>
      <c r="N6198">
        <f t="shared" si="391"/>
        <v>-3.9000000000000035E-2</v>
      </c>
    </row>
    <row r="6199" spans="1:14" hidden="1" x14ac:dyDescent="0.3">
      <c r="A6199" s="2">
        <v>111</v>
      </c>
      <c r="B6199" s="1">
        <v>381.017</v>
      </c>
      <c r="C6199" s="1">
        <v>1.5429999999999999</v>
      </c>
      <c r="D6199" s="1">
        <v>17.329999999999998</v>
      </c>
      <c r="E6199" s="1">
        <v>-0.20699999999999999</v>
      </c>
      <c r="F6199" s="1">
        <v>377.99900000000002</v>
      </c>
      <c r="G6199" s="1">
        <v>1.806</v>
      </c>
      <c r="H6199" s="1">
        <v>17.329999999999998</v>
      </c>
      <c r="I6199" s="1">
        <v>-0.224</v>
      </c>
      <c r="K6199">
        <f t="shared" si="388"/>
        <v>-3.0179999999999723</v>
      </c>
      <c r="L6199">
        <f t="shared" si="389"/>
        <v>0.26300000000000012</v>
      </c>
      <c r="M6199">
        <f t="shared" si="390"/>
        <v>0</v>
      </c>
      <c r="N6199">
        <f t="shared" si="391"/>
        <v>-1.7000000000000015E-2</v>
      </c>
    </row>
    <row r="6200" spans="1:14" hidden="1" x14ac:dyDescent="0.3">
      <c r="A6200" s="2">
        <v>119</v>
      </c>
      <c r="B6200" s="1">
        <v>168.71299999999999</v>
      </c>
      <c r="C6200" s="1">
        <v>5.0419999999999998</v>
      </c>
      <c r="D6200" s="1">
        <v>26.635000000000002</v>
      </c>
      <c r="E6200" s="1">
        <v>0.39100000000000001</v>
      </c>
      <c r="F6200" s="1">
        <v>169.464</v>
      </c>
      <c r="G6200" s="1">
        <v>5.4829999999999997</v>
      </c>
      <c r="H6200" s="1">
        <v>26.635999999999999</v>
      </c>
      <c r="I6200" s="1">
        <v>-0.14099999999999999</v>
      </c>
      <c r="K6200">
        <f t="shared" si="388"/>
        <v>0.75100000000000477</v>
      </c>
      <c r="L6200">
        <f t="shared" si="389"/>
        <v>0.44099999999999984</v>
      </c>
      <c r="M6200">
        <f t="shared" si="390"/>
        <v>9.9999999999766942E-4</v>
      </c>
      <c r="N6200">
        <f t="shared" si="391"/>
        <v>-0.53200000000000003</v>
      </c>
    </row>
    <row r="6201" spans="1:14" hidden="1" x14ac:dyDescent="0.3">
      <c r="A6201" s="2">
        <v>120</v>
      </c>
      <c r="B6201" s="1">
        <v>381.017</v>
      </c>
      <c r="C6201" s="1">
        <v>1.5429999999999999</v>
      </c>
      <c r="D6201" s="1">
        <v>17.329999999999998</v>
      </c>
      <c r="E6201" s="1">
        <v>-0.20699999999999999</v>
      </c>
      <c r="F6201" s="1">
        <v>381.02600000000001</v>
      </c>
      <c r="G6201" s="1">
        <v>5.5620000000000003</v>
      </c>
      <c r="H6201" s="1">
        <v>17.329999999999998</v>
      </c>
      <c r="I6201" s="1">
        <v>-8.5999999999999993E-2</v>
      </c>
      <c r="K6201">
        <f t="shared" si="388"/>
        <v>9.0000000000145519E-3</v>
      </c>
      <c r="L6201">
        <f t="shared" si="389"/>
        <v>4.0190000000000001</v>
      </c>
      <c r="M6201">
        <f t="shared" si="390"/>
        <v>0</v>
      </c>
      <c r="N6201">
        <f t="shared" si="391"/>
        <v>0.121</v>
      </c>
    </row>
    <row r="6202" spans="1:14" hidden="1" x14ac:dyDescent="0.3">
      <c r="A6202" s="2">
        <v>92</v>
      </c>
      <c r="B6202" s="1">
        <v>553.83199999999999</v>
      </c>
      <c r="C6202" s="1">
        <v>1.782</v>
      </c>
      <c r="D6202" s="1">
        <v>14.8</v>
      </c>
      <c r="E6202" s="1">
        <v>0.80700000000000005</v>
      </c>
      <c r="F6202" s="1">
        <v>544.649</v>
      </c>
      <c r="G6202" s="1">
        <v>1.909</v>
      </c>
      <c r="H6202" s="1">
        <v>14.808</v>
      </c>
      <c r="I6202" s="1">
        <v>0.80600000000000005</v>
      </c>
      <c r="K6202">
        <f t="shared" si="388"/>
        <v>-9.1829999999999927</v>
      </c>
      <c r="L6202">
        <f t="shared" si="389"/>
        <v>0.127</v>
      </c>
      <c r="M6202">
        <f t="shared" si="390"/>
        <v>7.9999999999991189E-3</v>
      </c>
      <c r="N6202">
        <f t="shared" si="391"/>
        <v>-1.0000000000000009E-3</v>
      </c>
    </row>
    <row r="6203" spans="1:14" hidden="1" x14ac:dyDescent="0.3">
      <c r="A6203" s="2">
        <v>111</v>
      </c>
      <c r="B6203" s="1">
        <v>381.93900000000002</v>
      </c>
      <c r="C6203" s="1">
        <v>1.5920000000000001</v>
      </c>
      <c r="D6203" s="1">
        <v>17.356999999999999</v>
      </c>
      <c r="E6203" s="1">
        <v>0.05</v>
      </c>
      <c r="F6203" s="1">
        <v>379.04199999999997</v>
      </c>
      <c r="G6203" s="1">
        <v>1.837</v>
      </c>
      <c r="H6203" s="1">
        <v>17.350999999999999</v>
      </c>
      <c r="I6203" s="1">
        <v>-0.20699999999999999</v>
      </c>
      <c r="K6203">
        <f t="shared" si="388"/>
        <v>-2.8970000000000482</v>
      </c>
      <c r="L6203">
        <f t="shared" si="389"/>
        <v>0.24499999999999988</v>
      </c>
      <c r="M6203">
        <f t="shared" si="390"/>
        <v>-6.0000000000002274E-3</v>
      </c>
      <c r="N6203">
        <f t="shared" si="391"/>
        <v>-0.25700000000000001</v>
      </c>
    </row>
    <row r="6204" spans="1:14" hidden="1" x14ac:dyDescent="0.3">
      <c r="A6204" s="2">
        <v>119</v>
      </c>
      <c r="B6204" s="1">
        <v>170.31100000000001</v>
      </c>
      <c r="C6204" s="1">
        <v>5.0609999999999999</v>
      </c>
      <c r="D6204" s="1">
        <v>26.634</v>
      </c>
      <c r="E6204" s="1">
        <v>0.41299999999999998</v>
      </c>
      <c r="F6204" s="1">
        <v>171.06200000000001</v>
      </c>
      <c r="G6204" s="1">
        <v>5.4829999999999997</v>
      </c>
      <c r="H6204" s="1">
        <v>26.635000000000002</v>
      </c>
      <c r="I6204" s="1">
        <v>-0.11799999999999999</v>
      </c>
      <c r="K6204">
        <f t="shared" si="388"/>
        <v>0.75100000000000477</v>
      </c>
      <c r="L6204">
        <f t="shared" si="389"/>
        <v>0.42199999999999971</v>
      </c>
      <c r="M6204">
        <f t="shared" si="390"/>
        <v>1.0000000000012221E-3</v>
      </c>
      <c r="N6204">
        <f t="shared" si="391"/>
        <v>-0.53099999999999992</v>
      </c>
    </row>
    <row r="6205" spans="1:14" hidden="1" x14ac:dyDescent="0.3">
      <c r="A6205" s="2">
        <v>120</v>
      </c>
      <c r="B6205" s="1">
        <v>381.93900000000002</v>
      </c>
      <c r="C6205" s="1">
        <v>1.5920000000000001</v>
      </c>
      <c r="D6205" s="1">
        <v>17.356999999999999</v>
      </c>
      <c r="E6205" s="1">
        <v>0.05</v>
      </c>
      <c r="F6205" s="1">
        <v>382.05700000000002</v>
      </c>
      <c r="G6205" s="1">
        <v>5.59</v>
      </c>
      <c r="H6205" s="1">
        <v>17.350999999999999</v>
      </c>
      <c r="I6205" s="1">
        <v>-7.0999999999999994E-2</v>
      </c>
      <c r="K6205">
        <f t="shared" si="388"/>
        <v>0.117999999999995</v>
      </c>
      <c r="L6205">
        <f t="shared" si="389"/>
        <v>3.9979999999999998</v>
      </c>
      <c r="M6205">
        <f t="shared" si="390"/>
        <v>-6.0000000000002274E-3</v>
      </c>
      <c r="N6205">
        <f t="shared" si="391"/>
        <v>-0.121</v>
      </c>
    </row>
    <row r="6206" spans="1:14" hidden="1" x14ac:dyDescent="0.3">
      <c r="A6206" s="2">
        <v>92</v>
      </c>
      <c r="B6206" s="1">
        <v>555.45799999999997</v>
      </c>
      <c r="C6206" s="1">
        <v>1.653</v>
      </c>
      <c r="D6206" s="1">
        <v>14.789</v>
      </c>
      <c r="E6206" s="1">
        <v>0.57399999999999995</v>
      </c>
      <c r="F6206" s="1">
        <v>546.78099999999995</v>
      </c>
      <c r="G6206" s="1">
        <v>1.921</v>
      </c>
      <c r="H6206" s="1">
        <v>14.795999999999999</v>
      </c>
      <c r="I6206" s="1">
        <v>0.84599999999999997</v>
      </c>
      <c r="K6206">
        <f t="shared" si="388"/>
        <v>-8.6770000000000209</v>
      </c>
      <c r="L6206">
        <f t="shared" si="389"/>
        <v>0.26800000000000002</v>
      </c>
      <c r="M6206">
        <f t="shared" si="390"/>
        <v>6.9999999999996732E-3</v>
      </c>
      <c r="N6206">
        <f t="shared" si="391"/>
        <v>0.27200000000000002</v>
      </c>
    </row>
    <row r="6207" spans="1:14" hidden="1" x14ac:dyDescent="0.3">
      <c r="A6207" s="2">
        <v>111</v>
      </c>
      <c r="B6207" s="1">
        <v>384.053</v>
      </c>
      <c r="C6207" s="1">
        <v>1.611</v>
      </c>
      <c r="D6207" s="1">
        <v>17.356999999999999</v>
      </c>
      <c r="E6207" s="1">
        <v>6.8000000000000005E-2</v>
      </c>
      <c r="F6207" s="1">
        <v>381.26600000000002</v>
      </c>
      <c r="G6207" s="1">
        <v>1.833</v>
      </c>
      <c r="H6207" s="1">
        <v>17.359000000000002</v>
      </c>
      <c r="I6207" s="1">
        <v>-0.17699999999999999</v>
      </c>
      <c r="K6207">
        <f t="shared" si="388"/>
        <v>-2.7869999999999777</v>
      </c>
      <c r="L6207">
        <f t="shared" si="389"/>
        <v>0.22199999999999998</v>
      </c>
      <c r="M6207">
        <f t="shared" si="390"/>
        <v>2.0000000000024443E-3</v>
      </c>
      <c r="N6207">
        <f t="shared" si="391"/>
        <v>-0.245</v>
      </c>
    </row>
    <row r="6208" spans="1:14" hidden="1" x14ac:dyDescent="0.3">
      <c r="A6208" s="2">
        <v>119</v>
      </c>
      <c r="B6208" s="1">
        <v>173.50700000000001</v>
      </c>
      <c r="C6208" s="1">
        <v>5.1020000000000003</v>
      </c>
      <c r="D6208" s="1">
        <v>26.654</v>
      </c>
      <c r="E6208" s="1">
        <v>0.71</v>
      </c>
      <c r="F6208" s="1">
        <v>174.285</v>
      </c>
      <c r="G6208" s="1">
        <v>5.4980000000000002</v>
      </c>
      <c r="H6208" s="1">
        <v>26.652999999999999</v>
      </c>
      <c r="I6208" s="1">
        <v>-4.8000000000000001E-2</v>
      </c>
      <c r="K6208">
        <f t="shared" si="388"/>
        <v>0.77799999999999159</v>
      </c>
      <c r="L6208">
        <f t="shared" si="389"/>
        <v>0.39599999999999991</v>
      </c>
      <c r="M6208">
        <f t="shared" si="390"/>
        <v>-1.0000000000012221E-3</v>
      </c>
      <c r="N6208">
        <f t="shared" si="391"/>
        <v>-0.75800000000000001</v>
      </c>
    </row>
    <row r="6209" spans="1:14" hidden="1" x14ac:dyDescent="0.3">
      <c r="A6209" s="2">
        <v>120</v>
      </c>
      <c r="B6209" s="1">
        <v>384.053</v>
      </c>
      <c r="C6209" s="1">
        <v>1.611</v>
      </c>
      <c r="D6209" s="1">
        <v>17.356999999999999</v>
      </c>
      <c r="E6209" s="1">
        <v>6.8000000000000005E-2</v>
      </c>
      <c r="F6209" s="1">
        <v>384.149</v>
      </c>
      <c r="G6209" s="1">
        <v>5.59</v>
      </c>
      <c r="H6209" s="1">
        <v>17.356999999999999</v>
      </c>
      <c r="I6209" s="1">
        <v>-5.2999999999999999E-2</v>
      </c>
      <c r="K6209">
        <f t="shared" si="388"/>
        <v>9.6000000000003638E-2</v>
      </c>
      <c r="L6209">
        <f t="shared" si="389"/>
        <v>3.9790000000000001</v>
      </c>
      <c r="M6209">
        <f t="shared" si="390"/>
        <v>0</v>
      </c>
      <c r="N6209">
        <f t="shared" si="391"/>
        <v>-0.121</v>
      </c>
    </row>
    <row r="6210" spans="1:14" hidden="1" x14ac:dyDescent="0.3">
      <c r="A6210" s="2">
        <v>92</v>
      </c>
      <c r="B6210" s="1">
        <v>557.15</v>
      </c>
      <c r="C6210" s="1">
        <v>1.3160000000000001</v>
      </c>
      <c r="D6210" s="1">
        <v>14.76</v>
      </c>
      <c r="E6210" s="1">
        <v>9.0999999999999998E-2</v>
      </c>
      <c r="F6210" s="1">
        <v>548.85699999999997</v>
      </c>
      <c r="G6210" s="1">
        <v>1.8480000000000001</v>
      </c>
      <c r="H6210" s="1">
        <v>14.768000000000001</v>
      </c>
      <c r="I6210" s="1">
        <v>0.747</v>
      </c>
      <c r="K6210">
        <f t="shared" si="388"/>
        <v>-8.2930000000000064</v>
      </c>
      <c r="L6210">
        <f t="shared" si="389"/>
        <v>0.53200000000000003</v>
      </c>
      <c r="M6210">
        <f t="shared" si="390"/>
        <v>8.0000000000008953E-3</v>
      </c>
      <c r="N6210">
        <f t="shared" si="391"/>
        <v>0.65600000000000003</v>
      </c>
    </row>
    <row r="6211" spans="1:14" hidden="1" x14ac:dyDescent="0.3">
      <c r="A6211" s="2">
        <v>111</v>
      </c>
      <c r="B6211" s="1">
        <v>386.23</v>
      </c>
      <c r="C6211" s="1">
        <v>1.629</v>
      </c>
      <c r="D6211" s="1">
        <v>17.356000000000002</v>
      </c>
      <c r="E6211" s="1">
        <v>8.5999999999999993E-2</v>
      </c>
      <c r="F6211" s="1">
        <v>383.452</v>
      </c>
      <c r="G6211" s="1">
        <v>1.8380000000000001</v>
      </c>
      <c r="H6211" s="1">
        <v>17.36</v>
      </c>
      <c r="I6211" s="1">
        <v>-0.14499999999999999</v>
      </c>
      <c r="K6211">
        <f t="shared" ref="K6211:K6274" si="392">F6211-B6211</f>
        <v>-2.77800000000002</v>
      </c>
      <c r="L6211">
        <f t="shared" si="389"/>
        <v>0.20900000000000007</v>
      </c>
      <c r="M6211">
        <f t="shared" si="390"/>
        <v>3.9999999999977831E-3</v>
      </c>
      <c r="N6211">
        <f t="shared" si="391"/>
        <v>-0.23099999999999998</v>
      </c>
    </row>
    <row r="6212" spans="1:14" hidden="1" x14ac:dyDescent="0.3">
      <c r="A6212" s="2">
        <v>119</v>
      </c>
      <c r="B6212" s="1">
        <v>176.613</v>
      </c>
      <c r="C6212" s="1">
        <v>5.1529999999999996</v>
      </c>
      <c r="D6212" s="1">
        <v>26.652999999999999</v>
      </c>
      <c r="E6212" s="1">
        <v>0.76</v>
      </c>
      <c r="F6212" s="1">
        <v>177.45699999999999</v>
      </c>
      <c r="G6212" s="1">
        <v>5.5220000000000002</v>
      </c>
      <c r="H6212" s="1">
        <v>26.654</v>
      </c>
      <c r="I6212" s="1">
        <v>3.7999999999999999E-2</v>
      </c>
      <c r="K6212">
        <f t="shared" si="392"/>
        <v>0.84399999999999409</v>
      </c>
      <c r="L6212">
        <f t="shared" si="389"/>
        <v>0.36900000000000066</v>
      </c>
      <c r="M6212">
        <f t="shared" si="390"/>
        <v>1.0000000000012221E-3</v>
      </c>
      <c r="N6212">
        <f t="shared" si="391"/>
        <v>-0.72199999999999998</v>
      </c>
    </row>
    <row r="6213" spans="1:14" hidden="1" x14ac:dyDescent="0.3">
      <c r="A6213" s="2">
        <v>120</v>
      </c>
      <c r="B6213" s="1">
        <v>386.23</v>
      </c>
      <c r="C6213" s="1">
        <v>1.629</v>
      </c>
      <c r="D6213" s="1">
        <v>17.356000000000002</v>
      </c>
      <c r="E6213" s="1">
        <v>8.5999999999999993E-2</v>
      </c>
      <c r="F6213" s="1">
        <v>386.21600000000001</v>
      </c>
      <c r="G6213" s="1">
        <v>5.593</v>
      </c>
      <c r="H6213" s="1">
        <v>17.356999999999999</v>
      </c>
      <c r="I6213" s="1">
        <v>-3.2000000000000001E-2</v>
      </c>
      <c r="K6213">
        <f t="shared" si="392"/>
        <v>-1.4000000000010004E-2</v>
      </c>
      <c r="L6213">
        <f t="shared" si="389"/>
        <v>3.964</v>
      </c>
      <c r="M6213">
        <f t="shared" si="390"/>
        <v>9.9999999999766942E-4</v>
      </c>
      <c r="N6213">
        <f t="shared" si="391"/>
        <v>-0.11799999999999999</v>
      </c>
    </row>
    <row r="6214" spans="1:14" hidden="1" x14ac:dyDescent="0.3">
      <c r="A6214" s="2">
        <v>92</v>
      </c>
      <c r="B6214" s="1">
        <v>558.96299999999997</v>
      </c>
      <c r="C6214" s="1">
        <v>1.3819999999999999</v>
      </c>
      <c r="D6214" s="1">
        <v>14.76</v>
      </c>
      <c r="E6214" s="1">
        <v>0.11</v>
      </c>
      <c r="F6214" s="1">
        <v>550.94299999999998</v>
      </c>
      <c r="G6214" s="1">
        <v>1.847</v>
      </c>
      <c r="H6214" s="1">
        <v>14.765000000000001</v>
      </c>
      <c r="I6214" s="1">
        <v>0.65100000000000002</v>
      </c>
      <c r="K6214">
        <f t="shared" si="392"/>
        <v>-8.0199999999999818</v>
      </c>
      <c r="L6214">
        <f t="shared" si="389"/>
        <v>0.46500000000000008</v>
      </c>
      <c r="M6214">
        <f t="shared" si="390"/>
        <v>5.0000000000007816E-3</v>
      </c>
      <c r="N6214">
        <f t="shared" si="391"/>
        <v>0.54100000000000004</v>
      </c>
    </row>
    <row r="6215" spans="1:14" hidden="1" x14ac:dyDescent="0.3">
      <c r="A6215" s="2">
        <v>111</v>
      </c>
      <c r="B6215" s="1">
        <v>388.31099999999998</v>
      </c>
      <c r="C6215" s="1">
        <v>1.6339999999999999</v>
      </c>
      <c r="D6215" s="1">
        <v>17.356000000000002</v>
      </c>
      <c r="E6215" s="1">
        <v>0.10299999999999999</v>
      </c>
      <c r="F6215" s="1">
        <v>385.66399999999999</v>
      </c>
      <c r="G6215" s="1">
        <v>1.841</v>
      </c>
      <c r="H6215" s="1">
        <v>17.359000000000002</v>
      </c>
      <c r="I6215" s="1">
        <v>-0.112</v>
      </c>
      <c r="K6215">
        <f t="shared" si="392"/>
        <v>-2.6469999999999914</v>
      </c>
      <c r="L6215">
        <f t="shared" si="389"/>
        <v>0.20700000000000007</v>
      </c>
      <c r="M6215">
        <f t="shared" si="390"/>
        <v>3.0000000000001137E-3</v>
      </c>
      <c r="N6215">
        <f t="shared" si="391"/>
        <v>-0.215</v>
      </c>
    </row>
    <row r="6216" spans="1:14" hidden="1" x14ac:dyDescent="0.3">
      <c r="A6216" s="2">
        <v>119</v>
      </c>
      <c r="B6216" s="1">
        <v>179.75700000000001</v>
      </c>
      <c r="C6216" s="1">
        <v>5.2080000000000002</v>
      </c>
      <c r="D6216" s="1">
        <v>26.651</v>
      </c>
      <c r="E6216" s="1">
        <v>0.81299999999999994</v>
      </c>
      <c r="F6216" s="1">
        <v>180.68100000000001</v>
      </c>
      <c r="G6216" s="1">
        <v>5.5529999999999999</v>
      </c>
      <c r="H6216" s="1">
        <v>26.652000000000001</v>
      </c>
      <c r="I6216" s="1">
        <v>0.13500000000000001</v>
      </c>
      <c r="K6216">
        <f t="shared" si="392"/>
        <v>0.92400000000000659</v>
      </c>
      <c r="L6216">
        <f t="shared" ref="L6216:L6279" si="393">G6216-C6216</f>
        <v>0.34499999999999975</v>
      </c>
      <c r="M6216">
        <f t="shared" ref="M6216:M6279" si="394">H6216-D6216</f>
        <v>1.0000000000012221E-3</v>
      </c>
      <c r="N6216">
        <f t="shared" ref="N6216:N6279" si="395">I6216-E6216</f>
        <v>-0.67799999999999994</v>
      </c>
    </row>
    <row r="6217" spans="1:14" hidden="1" x14ac:dyDescent="0.3">
      <c r="A6217" s="2">
        <v>120</v>
      </c>
      <c r="B6217" s="1">
        <v>388.31099999999998</v>
      </c>
      <c r="C6217" s="1">
        <v>1.6339999999999999</v>
      </c>
      <c r="D6217" s="1">
        <v>17.356000000000002</v>
      </c>
      <c r="E6217" s="1">
        <v>0.10299999999999999</v>
      </c>
      <c r="F6217" s="1">
        <v>388.31599999999997</v>
      </c>
      <c r="G6217" s="1">
        <v>5.5949999999999998</v>
      </c>
      <c r="H6217" s="1">
        <v>17.356999999999999</v>
      </c>
      <c r="I6217" s="1">
        <v>-8.9999999999999993E-3</v>
      </c>
      <c r="K6217">
        <f t="shared" si="392"/>
        <v>4.9999999999954525E-3</v>
      </c>
      <c r="L6217">
        <f t="shared" si="393"/>
        <v>3.9609999999999999</v>
      </c>
      <c r="M6217">
        <f t="shared" si="394"/>
        <v>9.9999999999766942E-4</v>
      </c>
      <c r="N6217">
        <f t="shared" si="395"/>
        <v>-0.11199999999999999</v>
      </c>
    </row>
    <row r="6218" spans="1:14" hidden="1" x14ac:dyDescent="0.3">
      <c r="A6218" s="2">
        <v>92</v>
      </c>
      <c r="B6218" s="1">
        <v>559.84199999999998</v>
      </c>
      <c r="C6218" s="1">
        <v>1.4059999999999999</v>
      </c>
      <c r="D6218" s="1">
        <v>14.76</v>
      </c>
      <c r="E6218" s="1">
        <v>0.11899999999999999</v>
      </c>
      <c r="F6218" s="1">
        <v>552.10699999999997</v>
      </c>
      <c r="G6218" s="1">
        <v>1.82</v>
      </c>
      <c r="H6218" s="1">
        <v>14.766</v>
      </c>
      <c r="I6218" s="1">
        <v>0.54600000000000004</v>
      </c>
      <c r="K6218">
        <f t="shared" si="392"/>
        <v>-7.7350000000000136</v>
      </c>
      <c r="L6218">
        <f t="shared" si="393"/>
        <v>0.41400000000000015</v>
      </c>
      <c r="M6218">
        <f t="shared" si="394"/>
        <v>6.0000000000002274E-3</v>
      </c>
      <c r="N6218">
        <f t="shared" si="395"/>
        <v>0.42700000000000005</v>
      </c>
    </row>
    <row r="6219" spans="1:14" hidden="1" x14ac:dyDescent="0.3">
      <c r="A6219" s="2">
        <v>111</v>
      </c>
      <c r="B6219" s="1">
        <v>389.26100000000002</v>
      </c>
      <c r="C6219" s="1">
        <v>1.6439999999999999</v>
      </c>
      <c r="D6219" s="1">
        <v>17.356000000000002</v>
      </c>
      <c r="E6219" s="1">
        <v>0.11</v>
      </c>
      <c r="F6219" s="1">
        <v>386.80399999999997</v>
      </c>
      <c r="G6219" s="1">
        <v>1.851</v>
      </c>
      <c r="H6219" s="1">
        <v>17.359000000000002</v>
      </c>
      <c r="I6219" s="1">
        <v>-9.2999999999999999E-2</v>
      </c>
      <c r="K6219">
        <f t="shared" si="392"/>
        <v>-2.4570000000000505</v>
      </c>
      <c r="L6219">
        <f t="shared" si="393"/>
        <v>0.20700000000000007</v>
      </c>
      <c r="M6219">
        <f t="shared" si="394"/>
        <v>3.0000000000001137E-3</v>
      </c>
      <c r="N6219">
        <f t="shared" si="395"/>
        <v>-0.20300000000000001</v>
      </c>
    </row>
    <row r="6220" spans="1:14" hidden="1" x14ac:dyDescent="0.3">
      <c r="A6220" s="2">
        <v>119</v>
      </c>
      <c r="B6220" s="1">
        <v>181.452</v>
      </c>
      <c r="C6220" s="1">
        <v>5.2130000000000001</v>
      </c>
      <c r="D6220" s="1">
        <v>26.65</v>
      </c>
      <c r="E6220" s="1">
        <v>0.84399999999999997</v>
      </c>
      <c r="F6220" s="1">
        <v>182.28</v>
      </c>
      <c r="G6220" s="1">
        <v>5.5720000000000001</v>
      </c>
      <c r="H6220" s="1">
        <v>26.651</v>
      </c>
      <c r="I6220" s="1">
        <v>0.21099999999999999</v>
      </c>
      <c r="K6220">
        <f t="shared" si="392"/>
        <v>0.82800000000000296</v>
      </c>
      <c r="L6220">
        <f t="shared" si="393"/>
        <v>0.35899999999999999</v>
      </c>
      <c r="M6220">
        <f t="shared" si="394"/>
        <v>1.0000000000012221E-3</v>
      </c>
      <c r="N6220">
        <f t="shared" si="395"/>
        <v>-0.63300000000000001</v>
      </c>
    </row>
    <row r="6221" spans="1:14" hidden="1" x14ac:dyDescent="0.3">
      <c r="A6221" s="2">
        <v>120</v>
      </c>
      <c r="B6221" s="1">
        <v>389.26100000000002</v>
      </c>
      <c r="C6221" s="1">
        <v>1.6439999999999999</v>
      </c>
      <c r="D6221" s="1">
        <v>17.356000000000002</v>
      </c>
      <c r="E6221" s="1">
        <v>0.11</v>
      </c>
      <c r="F6221" s="1">
        <v>389.351</v>
      </c>
      <c r="G6221" s="1">
        <v>5.5970000000000004</v>
      </c>
      <c r="H6221" s="1">
        <v>17.356999999999999</v>
      </c>
      <c r="I6221" s="1">
        <v>8.9999999999999993E-3</v>
      </c>
      <c r="K6221">
        <f t="shared" si="392"/>
        <v>8.9999999999974989E-2</v>
      </c>
      <c r="L6221">
        <f t="shared" si="393"/>
        <v>3.9530000000000003</v>
      </c>
      <c r="M6221">
        <f t="shared" si="394"/>
        <v>9.9999999999766942E-4</v>
      </c>
      <c r="N6221">
        <f t="shared" si="395"/>
        <v>-0.10100000000000001</v>
      </c>
    </row>
    <row r="6222" spans="1:14" hidden="1" x14ac:dyDescent="0.3">
      <c r="A6222" s="2">
        <v>92</v>
      </c>
      <c r="B6222" s="1">
        <v>561.49</v>
      </c>
      <c r="C6222" s="1">
        <v>1.4550000000000001</v>
      </c>
      <c r="D6222" s="1">
        <v>14.759</v>
      </c>
      <c r="E6222" s="1">
        <v>0.13700000000000001</v>
      </c>
      <c r="F6222" s="1">
        <v>554.12199999999996</v>
      </c>
      <c r="G6222" s="1">
        <v>1.8520000000000001</v>
      </c>
      <c r="H6222" s="1">
        <v>14.765000000000001</v>
      </c>
      <c r="I6222" s="1">
        <v>0.47399999999999998</v>
      </c>
      <c r="K6222">
        <f t="shared" si="392"/>
        <v>-7.3680000000000518</v>
      </c>
      <c r="L6222">
        <f t="shared" si="393"/>
        <v>0.39700000000000002</v>
      </c>
      <c r="M6222">
        <f t="shared" si="394"/>
        <v>6.0000000000002274E-3</v>
      </c>
      <c r="N6222">
        <f t="shared" si="395"/>
        <v>0.33699999999999997</v>
      </c>
    </row>
    <row r="6223" spans="1:14" hidden="1" x14ac:dyDescent="0.3">
      <c r="A6223" s="2">
        <v>111</v>
      </c>
      <c r="B6223" s="1">
        <v>391.29199999999997</v>
      </c>
      <c r="C6223" s="1">
        <v>1.7070000000000001</v>
      </c>
      <c r="D6223" s="1">
        <v>17.390999999999998</v>
      </c>
      <c r="E6223" s="1">
        <v>0.376</v>
      </c>
      <c r="F6223" s="1">
        <v>388.96199999999999</v>
      </c>
      <c r="G6223" s="1">
        <v>1.871</v>
      </c>
      <c r="H6223" s="1">
        <v>17.390999999999998</v>
      </c>
      <c r="I6223" s="1">
        <v>-1.4E-2</v>
      </c>
      <c r="K6223">
        <f t="shared" si="392"/>
        <v>-2.3299999999999841</v>
      </c>
      <c r="L6223">
        <f t="shared" si="393"/>
        <v>0.16399999999999992</v>
      </c>
      <c r="M6223">
        <f t="shared" si="394"/>
        <v>0</v>
      </c>
      <c r="N6223">
        <f t="shared" si="395"/>
        <v>-0.39</v>
      </c>
    </row>
    <row r="6224" spans="1:14" hidden="1" x14ac:dyDescent="0.3">
      <c r="A6224" s="2">
        <v>119</v>
      </c>
      <c r="B6224" s="1">
        <v>184.59299999999999</v>
      </c>
      <c r="C6224" s="1">
        <v>5.1989999999999998</v>
      </c>
      <c r="D6224" s="1">
        <v>26.611000000000001</v>
      </c>
      <c r="E6224" s="1">
        <v>0.40300000000000002</v>
      </c>
      <c r="F6224" s="1">
        <v>185.44900000000001</v>
      </c>
      <c r="G6224" s="1">
        <v>5.5679999999999996</v>
      </c>
      <c r="H6224" s="1">
        <v>26.614000000000001</v>
      </c>
      <c r="I6224" s="1">
        <v>0.22700000000000001</v>
      </c>
      <c r="K6224">
        <f t="shared" si="392"/>
        <v>0.85600000000002296</v>
      </c>
      <c r="L6224">
        <f t="shared" si="393"/>
        <v>0.36899999999999977</v>
      </c>
      <c r="M6224">
        <f t="shared" si="394"/>
        <v>3.0000000000001137E-3</v>
      </c>
      <c r="N6224">
        <f t="shared" si="395"/>
        <v>-0.17600000000000002</v>
      </c>
    </row>
    <row r="6225" spans="1:14" hidden="1" x14ac:dyDescent="0.3">
      <c r="A6225" s="2">
        <v>120</v>
      </c>
      <c r="B6225" s="1">
        <v>391.29199999999997</v>
      </c>
      <c r="C6225" s="1">
        <v>1.7070000000000001</v>
      </c>
      <c r="D6225" s="1">
        <v>17.390999999999998</v>
      </c>
      <c r="E6225" s="1">
        <v>0.376</v>
      </c>
      <c r="F6225" s="1">
        <v>391.411</v>
      </c>
      <c r="G6225" s="1">
        <v>5.6210000000000004</v>
      </c>
      <c r="H6225" s="1">
        <v>17.388999999999999</v>
      </c>
      <c r="I6225" s="1">
        <v>7.8E-2</v>
      </c>
      <c r="K6225">
        <f t="shared" si="392"/>
        <v>0.11900000000002819</v>
      </c>
      <c r="L6225">
        <f t="shared" si="393"/>
        <v>3.9140000000000006</v>
      </c>
      <c r="M6225">
        <f t="shared" si="394"/>
        <v>-1.9999999999988916E-3</v>
      </c>
      <c r="N6225">
        <f t="shared" si="395"/>
        <v>-0.29799999999999999</v>
      </c>
    </row>
    <row r="6226" spans="1:14" hidden="1" x14ac:dyDescent="0.3">
      <c r="A6226" s="2">
        <v>92</v>
      </c>
      <c r="B6226" s="1">
        <v>562.51300000000003</v>
      </c>
      <c r="C6226" s="1">
        <v>1.508</v>
      </c>
      <c r="D6226" s="1">
        <v>14.759</v>
      </c>
      <c r="E6226" s="1">
        <v>0.14799999999999999</v>
      </c>
      <c r="F6226" s="1">
        <v>555.26900000000001</v>
      </c>
      <c r="G6226" s="1">
        <v>1.8380000000000001</v>
      </c>
      <c r="H6226" s="1">
        <v>14.765000000000001</v>
      </c>
      <c r="I6226" s="1">
        <v>0.40400000000000003</v>
      </c>
      <c r="K6226">
        <f t="shared" si="392"/>
        <v>-7.2440000000000282</v>
      </c>
      <c r="L6226">
        <f t="shared" si="393"/>
        <v>0.33000000000000007</v>
      </c>
      <c r="M6226">
        <f t="shared" si="394"/>
        <v>6.0000000000002274E-3</v>
      </c>
      <c r="N6226">
        <f t="shared" si="395"/>
        <v>0.25600000000000001</v>
      </c>
    </row>
    <row r="6227" spans="1:14" hidden="1" x14ac:dyDescent="0.3">
      <c r="A6227" s="2">
        <v>111</v>
      </c>
      <c r="B6227" s="1">
        <v>392.53800000000001</v>
      </c>
      <c r="C6227" s="1">
        <v>1.74</v>
      </c>
      <c r="D6227" s="1">
        <v>17.666</v>
      </c>
      <c r="E6227" s="1">
        <v>0.61</v>
      </c>
      <c r="F6227" s="1">
        <v>390.12799999999999</v>
      </c>
      <c r="G6227" s="1">
        <v>1.8919999999999999</v>
      </c>
      <c r="H6227" s="1">
        <v>17.616</v>
      </c>
      <c r="I6227" s="1">
        <v>7.6999999999999999E-2</v>
      </c>
      <c r="K6227">
        <f t="shared" si="392"/>
        <v>-2.410000000000025</v>
      </c>
      <c r="L6227">
        <f t="shared" si="393"/>
        <v>0.15199999999999991</v>
      </c>
      <c r="M6227">
        <f t="shared" si="394"/>
        <v>-5.0000000000000711E-2</v>
      </c>
      <c r="N6227">
        <f t="shared" si="395"/>
        <v>-0.53300000000000003</v>
      </c>
    </row>
    <row r="6228" spans="1:14" hidden="1" x14ac:dyDescent="0.3">
      <c r="A6228" s="2">
        <v>119</v>
      </c>
      <c r="B6228" s="1">
        <v>186.209</v>
      </c>
      <c r="C6228" s="1">
        <v>5.2229999999999999</v>
      </c>
      <c r="D6228" s="1">
        <v>26.61</v>
      </c>
      <c r="E6228" s="1">
        <v>0.433</v>
      </c>
      <c r="F6228" s="1">
        <v>187.072</v>
      </c>
      <c r="G6228" s="1">
        <v>5.5609999999999999</v>
      </c>
      <c r="H6228" s="1">
        <v>26.609000000000002</v>
      </c>
      <c r="I6228" s="1">
        <v>0.23400000000000001</v>
      </c>
      <c r="K6228">
        <f t="shared" si="392"/>
        <v>0.86299999999999955</v>
      </c>
      <c r="L6228">
        <f t="shared" si="393"/>
        <v>0.33800000000000008</v>
      </c>
      <c r="M6228">
        <f t="shared" si="394"/>
        <v>-9.9999999999766942E-4</v>
      </c>
      <c r="N6228">
        <f t="shared" si="395"/>
        <v>-0.19899999999999998</v>
      </c>
    </row>
    <row r="6229" spans="1:14" hidden="1" x14ac:dyDescent="0.3">
      <c r="A6229" s="2">
        <v>120</v>
      </c>
      <c r="B6229" s="1">
        <v>392.53800000000001</v>
      </c>
      <c r="C6229" s="1">
        <v>1.74</v>
      </c>
      <c r="D6229" s="1">
        <v>17.666</v>
      </c>
      <c r="E6229" s="1">
        <v>0.61</v>
      </c>
      <c r="F6229" s="1">
        <v>392.48899999999998</v>
      </c>
      <c r="G6229" s="1">
        <v>5.6369999999999996</v>
      </c>
      <c r="H6229" s="1">
        <v>17.614000000000001</v>
      </c>
      <c r="I6229" s="1">
        <v>0.17100000000000001</v>
      </c>
      <c r="K6229">
        <f t="shared" si="392"/>
        <v>-4.9000000000035016E-2</v>
      </c>
      <c r="L6229">
        <f t="shared" si="393"/>
        <v>3.8969999999999994</v>
      </c>
      <c r="M6229">
        <f t="shared" si="394"/>
        <v>-5.1999999999999602E-2</v>
      </c>
      <c r="N6229">
        <f t="shared" si="395"/>
        <v>-0.43899999999999995</v>
      </c>
    </row>
    <row r="6230" spans="1:14" hidden="1" x14ac:dyDescent="0.3">
      <c r="A6230" s="2">
        <v>111</v>
      </c>
      <c r="B6230" s="1">
        <v>394.02100000000002</v>
      </c>
      <c r="C6230" s="1">
        <v>1.728</v>
      </c>
      <c r="D6230" s="1">
        <v>17.63</v>
      </c>
      <c r="E6230" s="1">
        <v>0.373</v>
      </c>
      <c r="F6230" s="1">
        <v>391.52199999999999</v>
      </c>
      <c r="G6230" s="1">
        <v>1.879</v>
      </c>
      <c r="H6230" s="1">
        <v>17.649000000000001</v>
      </c>
      <c r="I6230" s="1">
        <v>0.128</v>
      </c>
      <c r="K6230">
        <f t="shared" si="392"/>
        <v>-2.4990000000000236</v>
      </c>
      <c r="L6230">
        <f t="shared" si="393"/>
        <v>0.15100000000000002</v>
      </c>
      <c r="M6230">
        <f t="shared" si="394"/>
        <v>1.9000000000001904E-2</v>
      </c>
      <c r="N6230">
        <f t="shared" si="395"/>
        <v>-0.245</v>
      </c>
    </row>
    <row r="6231" spans="1:14" hidden="1" x14ac:dyDescent="0.3">
      <c r="A6231" s="2">
        <v>119</v>
      </c>
      <c r="B6231" s="1">
        <v>188.31800000000001</v>
      </c>
      <c r="C6231" s="1">
        <v>5.2290000000000001</v>
      </c>
      <c r="D6231" s="1">
        <v>26.61</v>
      </c>
      <c r="E6231" s="1">
        <v>0.47099999999999997</v>
      </c>
      <c r="F6231" s="1">
        <v>189.041</v>
      </c>
      <c r="G6231" s="1">
        <v>5.5620000000000003</v>
      </c>
      <c r="H6231" s="1">
        <v>26.608000000000001</v>
      </c>
      <c r="I6231" s="1">
        <v>0.252</v>
      </c>
      <c r="K6231">
        <f t="shared" si="392"/>
        <v>0.72299999999998477</v>
      </c>
      <c r="L6231">
        <f t="shared" si="393"/>
        <v>0.33300000000000018</v>
      </c>
      <c r="M6231">
        <f t="shared" si="394"/>
        <v>-1.9999999999988916E-3</v>
      </c>
      <c r="N6231">
        <f t="shared" si="395"/>
        <v>-0.21899999999999997</v>
      </c>
    </row>
    <row r="6232" spans="1:14" hidden="1" x14ac:dyDescent="0.3">
      <c r="A6232" s="2">
        <v>120</v>
      </c>
      <c r="B6232" s="1">
        <v>394.02100000000002</v>
      </c>
      <c r="C6232" s="1">
        <v>1.728</v>
      </c>
      <c r="D6232" s="1">
        <v>17.63</v>
      </c>
      <c r="E6232" s="1">
        <v>0.373</v>
      </c>
      <c r="F6232" s="1">
        <v>393.80399999999997</v>
      </c>
      <c r="G6232" s="1">
        <v>5.6180000000000003</v>
      </c>
      <c r="H6232" s="1">
        <v>17.648</v>
      </c>
      <c r="I6232" s="1">
        <v>0.214</v>
      </c>
      <c r="K6232">
        <f t="shared" si="392"/>
        <v>-0.21700000000004138</v>
      </c>
      <c r="L6232">
        <f t="shared" si="393"/>
        <v>3.8900000000000006</v>
      </c>
      <c r="M6232">
        <f t="shared" si="394"/>
        <v>1.8000000000000682E-2</v>
      </c>
      <c r="N6232">
        <f t="shared" si="395"/>
        <v>-0.159</v>
      </c>
    </row>
    <row r="6233" spans="1:14" hidden="1" x14ac:dyDescent="0.3">
      <c r="A6233" s="2">
        <v>92</v>
      </c>
      <c r="B6233" s="1">
        <v>566.19399999999996</v>
      </c>
      <c r="C6233" s="1">
        <v>1.591</v>
      </c>
      <c r="D6233" s="1">
        <v>14.759</v>
      </c>
      <c r="E6233" s="1">
        <v>0.187</v>
      </c>
      <c r="F6233" s="1">
        <v>559.11800000000005</v>
      </c>
      <c r="G6233" s="1">
        <v>1.8740000000000001</v>
      </c>
      <c r="H6233" s="1">
        <v>14.766999999999999</v>
      </c>
      <c r="I6233" s="1">
        <v>0.29199999999999998</v>
      </c>
      <c r="K6233">
        <f t="shared" si="392"/>
        <v>-7.0759999999999081</v>
      </c>
      <c r="L6233">
        <f t="shared" si="393"/>
        <v>0.28300000000000014</v>
      </c>
      <c r="M6233">
        <f t="shared" si="394"/>
        <v>7.9999999999991189E-3</v>
      </c>
      <c r="N6233">
        <f t="shared" si="395"/>
        <v>0.10499999999999998</v>
      </c>
    </row>
    <row r="6234" spans="1:14" hidden="1" x14ac:dyDescent="0.3">
      <c r="A6234" s="2">
        <v>111</v>
      </c>
      <c r="B6234" s="1">
        <v>396.85300000000001</v>
      </c>
      <c r="C6234" s="1">
        <v>1.7789999999999999</v>
      </c>
      <c r="D6234" s="1">
        <v>17.63</v>
      </c>
      <c r="E6234" s="1">
        <v>0.39700000000000002</v>
      </c>
      <c r="F6234" s="1">
        <v>394.60599999999999</v>
      </c>
      <c r="G6234" s="1">
        <v>1.9</v>
      </c>
      <c r="H6234" s="1">
        <v>17.638999999999999</v>
      </c>
      <c r="I6234" s="1">
        <v>0.219</v>
      </c>
      <c r="K6234">
        <f t="shared" si="392"/>
        <v>-2.2470000000000141</v>
      </c>
      <c r="L6234">
        <f t="shared" si="393"/>
        <v>0.121</v>
      </c>
      <c r="M6234">
        <f t="shared" si="394"/>
        <v>9.0000000000003411E-3</v>
      </c>
      <c r="N6234">
        <f t="shared" si="395"/>
        <v>-0.17800000000000002</v>
      </c>
    </row>
    <row r="6235" spans="1:14" hidden="1" x14ac:dyDescent="0.3">
      <c r="A6235" s="2">
        <v>119</v>
      </c>
      <c r="B6235" s="1">
        <v>192.77799999999999</v>
      </c>
      <c r="C6235" s="1">
        <v>5.2030000000000003</v>
      </c>
      <c r="D6235" s="1">
        <v>26.608000000000001</v>
      </c>
      <c r="E6235" s="1">
        <v>0.55100000000000005</v>
      </c>
      <c r="F6235" s="1">
        <v>193.56399999999999</v>
      </c>
      <c r="G6235" s="1">
        <v>5.5839999999999996</v>
      </c>
      <c r="H6235" s="1">
        <v>26.608000000000001</v>
      </c>
      <c r="I6235" s="1">
        <v>0.3</v>
      </c>
      <c r="K6235">
        <f t="shared" si="392"/>
        <v>0.78600000000000136</v>
      </c>
      <c r="L6235">
        <f t="shared" si="393"/>
        <v>0.38099999999999934</v>
      </c>
      <c r="M6235">
        <f t="shared" si="394"/>
        <v>0</v>
      </c>
      <c r="N6235">
        <f t="shared" si="395"/>
        <v>-0.25100000000000006</v>
      </c>
    </row>
    <row r="6236" spans="1:14" hidden="1" x14ac:dyDescent="0.3">
      <c r="A6236" s="2">
        <v>120</v>
      </c>
      <c r="B6236" s="1">
        <v>396.85300000000001</v>
      </c>
      <c r="C6236" s="1">
        <v>1.7789999999999999</v>
      </c>
      <c r="D6236" s="1">
        <v>17.63</v>
      </c>
      <c r="E6236" s="1">
        <v>0.39700000000000002</v>
      </c>
      <c r="F6236" s="1">
        <v>396.80799999999999</v>
      </c>
      <c r="G6236" s="1">
        <v>5.64</v>
      </c>
      <c r="H6236" s="1">
        <v>17.638000000000002</v>
      </c>
      <c r="I6236" s="1">
        <v>0.28000000000000003</v>
      </c>
      <c r="K6236">
        <f t="shared" si="392"/>
        <v>-4.5000000000015916E-2</v>
      </c>
      <c r="L6236">
        <f t="shared" si="393"/>
        <v>3.8609999999999998</v>
      </c>
      <c r="M6236">
        <f t="shared" si="394"/>
        <v>8.0000000000026716E-3</v>
      </c>
      <c r="N6236">
        <f t="shared" si="395"/>
        <v>-0.11699999999999999</v>
      </c>
    </row>
    <row r="6237" spans="1:14" hidden="1" x14ac:dyDescent="0.3">
      <c r="A6237" s="2">
        <v>92</v>
      </c>
      <c r="B6237" s="1">
        <v>567.71699999999998</v>
      </c>
      <c r="C6237" s="1">
        <v>1.6259999999999999</v>
      </c>
      <c r="D6237" s="1">
        <v>14.759</v>
      </c>
      <c r="E6237" s="1">
        <v>0.20300000000000001</v>
      </c>
      <c r="F6237" s="1">
        <v>561.05799999999999</v>
      </c>
      <c r="G6237" s="1">
        <v>1.86</v>
      </c>
      <c r="H6237" s="1">
        <v>14.766</v>
      </c>
      <c r="I6237" s="1">
        <v>0.22600000000000001</v>
      </c>
      <c r="K6237">
        <f t="shared" si="392"/>
        <v>-6.6589999999999918</v>
      </c>
      <c r="L6237">
        <f t="shared" si="393"/>
        <v>0.23400000000000021</v>
      </c>
      <c r="M6237">
        <f t="shared" si="394"/>
        <v>6.9999999999996732E-3</v>
      </c>
      <c r="N6237">
        <f t="shared" si="395"/>
        <v>2.2999999999999993E-2</v>
      </c>
    </row>
    <row r="6238" spans="1:14" hidden="1" x14ac:dyDescent="0.3">
      <c r="A6238" s="2">
        <v>111</v>
      </c>
      <c r="B6238" s="1">
        <v>398.88900000000001</v>
      </c>
      <c r="C6238" s="1">
        <v>1.8140000000000001</v>
      </c>
      <c r="D6238" s="1">
        <v>17.629000000000001</v>
      </c>
      <c r="E6238" s="1">
        <v>0.41499999999999998</v>
      </c>
      <c r="F6238" s="1">
        <v>396.72699999999998</v>
      </c>
      <c r="G6238" s="1">
        <v>1.9019999999999999</v>
      </c>
      <c r="H6238" s="1">
        <v>17.635999999999999</v>
      </c>
      <c r="I6238" s="1">
        <v>0.28499999999999998</v>
      </c>
      <c r="K6238">
        <f t="shared" si="392"/>
        <v>-2.1620000000000346</v>
      </c>
      <c r="L6238">
        <f t="shared" si="393"/>
        <v>8.7999999999999856E-2</v>
      </c>
      <c r="M6238">
        <f t="shared" si="394"/>
        <v>6.9999999999978968E-3</v>
      </c>
      <c r="N6238">
        <f t="shared" si="395"/>
        <v>-0.13</v>
      </c>
    </row>
    <row r="6239" spans="1:14" hidden="1" x14ac:dyDescent="0.3">
      <c r="A6239" s="2">
        <v>119</v>
      </c>
      <c r="B6239" s="1">
        <v>195.77799999999999</v>
      </c>
      <c r="C6239" s="1">
        <v>5.1760000000000002</v>
      </c>
      <c r="D6239" s="1">
        <v>26.59</v>
      </c>
      <c r="E6239" s="1">
        <v>0.35399999999999998</v>
      </c>
      <c r="F6239" s="1">
        <v>196.649</v>
      </c>
      <c r="G6239" s="1">
        <v>5.5709999999999997</v>
      </c>
      <c r="H6239" s="1">
        <v>26.591000000000001</v>
      </c>
      <c r="I6239" s="1">
        <v>0.28599999999999998</v>
      </c>
      <c r="K6239">
        <f t="shared" si="392"/>
        <v>0.87100000000000932</v>
      </c>
      <c r="L6239">
        <f t="shared" si="393"/>
        <v>0.39499999999999957</v>
      </c>
      <c r="M6239">
        <f t="shared" si="394"/>
        <v>1.0000000000012221E-3</v>
      </c>
      <c r="N6239">
        <f t="shared" si="395"/>
        <v>-6.8000000000000005E-2</v>
      </c>
    </row>
    <row r="6240" spans="1:14" hidden="1" x14ac:dyDescent="0.3">
      <c r="A6240" s="2">
        <v>120</v>
      </c>
      <c r="B6240" s="1">
        <v>398.88900000000001</v>
      </c>
      <c r="C6240" s="1">
        <v>1.8140000000000001</v>
      </c>
      <c r="D6240" s="1">
        <v>17.629000000000001</v>
      </c>
      <c r="E6240" s="1">
        <v>0.41499999999999998</v>
      </c>
      <c r="F6240" s="1">
        <v>398.85500000000002</v>
      </c>
      <c r="G6240" s="1">
        <v>5.6319999999999997</v>
      </c>
      <c r="H6240" s="1">
        <v>17.634</v>
      </c>
      <c r="I6240" s="1">
        <v>0.32800000000000001</v>
      </c>
      <c r="K6240">
        <f t="shared" si="392"/>
        <v>-3.3999999999991815E-2</v>
      </c>
      <c r="L6240">
        <f t="shared" si="393"/>
        <v>3.8179999999999996</v>
      </c>
      <c r="M6240">
        <f t="shared" si="394"/>
        <v>4.9999999999990052E-3</v>
      </c>
      <c r="N6240">
        <f t="shared" si="395"/>
        <v>-8.6999999999999966E-2</v>
      </c>
    </row>
    <row r="6241" spans="1:14" hidden="1" x14ac:dyDescent="0.3">
      <c r="A6241" s="2">
        <v>92</v>
      </c>
      <c r="B6241" s="1">
        <v>568.55999999999995</v>
      </c>
      <c r="C6241" s="1">
        <v>1.2709999999999999</v>
      </c>
      <c r="D6241" s="1">
        <v>14.744</v>
      </c>
      <c r="E6241" s="1">
        <v>-0.27800000000000002</v>
      </c>
      <c r="F6241" s="1">
        <v>562.13900000000001</v>
      </c>
      <c r="G6241" s="1">
        <v>1.7729999999999999</v>
      </c>
      <c r="H6241" s="1">
        <v>14.754</v>
      </c>
      <c r="I6241" s="1">
        <v>5.8999999999999997E-2</v>
      </c>
      <c r="K6241">
        <f t="shared" si="392"/>
        <v>-6.4209999999999354</v>
      </c>
      <c r="L6241">
        <f t="shared" si="393"/>
        <v>0.502</v>
      </c>
      <c r="M6241">
        <f t="shared" si="394"/>
        <v>9.9999999999997868E-3</v>
      </c>
      <c r="N6241">
        <f t="shared" si="395"/>
        <v>0.33700000000000002</v>
      </c>
    </row>
    <row r="6242" spans="1:14" hidden="1" x14ac:dyDescent="0.3">
      <c r="A6242" s="2">
        <v>111</v>
      </c>
      <c r="B6242" s="1">
        <v>399.77800000000002</v>
      </c>
      <c r="C6242" s="1">
        <v>1.8240000000000001</v>
      </c>
      <c r="D6242" s="1">
        <v>17.629000000000001</v>
      </c>
      <c r="E6242" s="1">
        <v>0.42299999999999999</v>
      </c>
      <c r="F6242" s="1">
        <v>397.83300000000003</v>
      </c>
      <c r="G6242" s="1">
        <v>1.8919999999999999</v>
      </c>
      <c r="H6242" s="1">
        <v>17.634</v>
      </c>
      <c r="I6242" s="1">
        <v>0.32200000000000001</v>
      </c>
      <c r="K6242">
        <f t="shared" si="392"/>
        <v>-1.9449999999999932</v>
      </c>
      <c r="L6242">
        <f t="shared" si="393"/>
        <v>6.7999999999999838E-2</v>
      </c>
      <c r="M6242">
        <f t="shared" si="394"/>
        <v>4.9999999999990052E-3</v>
      </c>
      <c r="N6242">
        <f t="shared" si="395"/>
        <v>-0.10099999999999998</v>
      </c>
    </row>
    <row r="6243" spans="1:14" hidden="1" x14ac:dyDescent="0.3">
      <c r="A6243" s="2">
        <v>119</v>
      </c>
      <c r="B6243" s="1">
        <v>197.32400000000001</v>
      </c>
      <c r="C6243" s="1">
        <v>5.194</v>
      </c>
      <c r="D6243" s="1">
        <v>26.606000000000002</v>
      </c>
      <c r="E6243" s="1">
        <v>0.63</v>
      </c>
      <c r="F6243" s="1">
        <v>198.21899999999999</v>
      </c>
      <c r="G6243" s="1">
        <v>5.569</v>
      </c>
      <c r="H6243" s="1">
        <v>26.602</v>
      </c>
      <c r="I6243" s="1">
        <v>0.307</v>
      </c>
      <c r="K6243">
        <f t="shared" si="392"/>
        <v>0.89499999999998181</v>
      </c>
      <c r="L6243">
        <f t="shared" si="393"/>
        <v>0.375</v>
      </c>
      <c r="M6243">
        <f t="shared" si="394"/>
        <v>-4.0000000000013358E-3</v>
      </c>
      <c r="N6243">
        <f t="shared" si="395"/>
        <v>-0.32300000000000001</v>
      </c>
    </row>
    <row r="6244" spans="1:14" hidden="1" x14ac:dyDescent="0.3">
      <c r="A6244" s="2">
        <v>120</v>
      </c>
      <c r="B6244" s="1">
        <v>399.77800000000002</v>
      </c>
      <c r="C6244" s="1">
        <v>1.8240000000000001</v>
      </c>
      <c r="D6244" s="1">
        <v>17.629000000000001</v>
      </c>
      <c r="E6244" s="1">
        <v>0.42299999999999999</v>
      </c>
      <c r="F6244" s="1">
        <v>399.88900000000001</v>
      </c>
      <c r="G6244" s="1">
        <v>5.6150000000000002</v>
      </c>
      <c r="H6244" s="1">
        <v>17.632000000000001</v>
      </c>
      <c r="I6244" s="1">
        <v>0.35399999999999998</v>
      </c>
      <c r="K6244">
        <f t="shared" si="392"/>
        <v>0.11099999999999</v>
      </c>
      <c r="L6244">
        <f t="shared" si="393"/>
        <v>3.7910000000000004</v>
      </c>
      <c r="M6244">
        <f t="shared" si="394"/>
        <v>3.0000000000001137E-3</v>
      </c>
      <c r="N6244">
        <f t="shared" si="395"/>
        <v>-6.9000000000000006E-2</v>
      </c>
    </row>
    <row r="6245" spans="1:14" hidden="1" x14ac:dyDescent="0.3">
      <c r="A6245" s="2">
        <v>92</v>
      </c>
      <c r="B6245" s="1">
        <v>569.97900000000004</v>
      </c>
      <c r="C6245" s="1">
        <v>1.117</v>
      </c>
      <c r="D6245" s="1">
        <v>14.737</v>
      </c>
      <c r="E6245" s="1">
        <v>-0.51300000000000001</v>
      </c>
      <c r="F6245" s="1">
        <v>564.11400000000003</v>
      </c>
      <c r="G6245" s="1">
        <v>1.736</v>
      </c>
      <c r="H6245" s="1">
        <v>14.742000000000001</v>
      </c>
      <c r="I6245" s="1">
        <v>-0.161</v>
      </c>
      <c r="K6245">
        <f t="shared" si="392"/>
        <v>-5.8650000000000091</v>
      </c>
      <c r="L6245">
        <f t="shared" si="393"/>
        <v>0.61899999999999999</v>
      </c>
      <c r="M6245">
        <f t="shared" si="394"/>
        <v>5.0000000000007816E-3</v>
      </c>
      <c r="N6245">
        <f t="shared" si="395"/>
        <v>0.35199999999999998</v>
      </c>
    </row>
    <row r="6246" spans="1:14" hidden="1" x14ac:dyDescent="0.3">
      <c r="A6246" s="2">
        <v>111</v>
      </c>
      <c r="B6246" s="1">
        <v>402.09</v>
      </c>
      <c r="C6246" s="1">
        <v>1.87</v>
      </c>
      <c r="D6246" s="1">
        <v>17.629000000000001</v>
      </c>
      <c r="E6246" s="1">
        <v>0.44500000000000001</v>
      </c>
      <c r="F6246" s="1">
        <v>400.036</v>
      </c>
      <c r="G6246" s="1">
        <v>1.9159999999999999</v>
      </c>
      <c r="H6246" s="1">
        <v>17.631</v>
      </c>
      <c r="I6246" s="1">
        <v>0.38700000000000001</v>
      </c>
      <c r="K6246">
        <f t="shared" si="392"/>
        <v>-2.0539999999999736</v>
      </c>
      <c r="L6246">
        <f t="shared" si="393"/>
        <v>4.5999999999999819E-2</v>
      </c>
      <c r="M6246">
        <f t="shared" si="394"/>
        <v>1.9999999999988916E-3</v>
      </c>
      <c r="N6246">
        <f t="shared" si="395"/>
        <v>-5.7999999999999996E-2</v>
      </c>
    </row>
    <row r="6247" spans="1:14" hidden="1" x14ac:dyDescent="0.3">
      <c r="A6247" s="2">
        <v>119</v>
      </c>
      <c r="B6247" s="1">
        <v>200.49600000000001</v>
      </c>
      <c r="C6247" s="1">
        <v>5.2320000000000002</v>
      </c>
      <c r="D6247" s="1">
        <v>26.605</v>
      </c>
      <c r="E6247" s="1">
        <v>0.68400000000000005</v>
      </c>
      <c r="F6247" s="1">
        <v>201.43700000000001</v>
      </c>
      <c r="G6247" s="1">
        <v>5.5919999999999996</v>
      </c>
      <c r="H6247" s="1">
        <v>26.605</v>
      </c>
      <c r="I6247" s="1">
        <v>0.35699999999999998</v>
      </c>
      <c r="K6247">
        <f t="shared" si="392"/>
        <v>0.9410000000000025</v>
      </c>
      <c r="L6247">
        <f t="shared" si="393"/>
        <v>0.35999999999999943</v>
      </c>
      <c r="M6247">
        <f t="shared" si="394"/>
        <v>0</v>
      </c>
      <c r="N6247">
        <f t="shared" si="395"/>
        <v>-0.32700000000000007</v>
      </c>
    </row>
    <row r="6248" spans="1:14" hidden="1" x14ac:dyDescent="0.3">
      <c r="A6248" s="2">
        <v>120</v>
      </c>
      <c r="B6248" s="1">
        <v>402.09</v>
      </c>
      <c r="C6248" s="1">
        <v>1.87</v>
      </c>
      <c r="D6248" s="1">
        <v>17.629000000000001</v>
      </c>
      <c r="E6248" s="1">
        <v>0.44500000000000001</v>
      </c>
      <c r="F6248" s="1">
        <v>402.02499999999998</v>
      </c>
      <c r="G6248" s="1">
        <v>5.6369999999999996</v>
      </c>
      <c r="H6248" s="1">
        <v>17.629000000000001</v>
      </c>
      <c r="I6248" s="1">
        <v>0.39700000000000002</v>
      </c>
      <c r="K6248">
        <f t="shared" si="392"/>
        <v>-6.4999999999997726E-2</v>
      </c>
      <c r="L6248">
        <f t="shared" si="393"/>
        <v>3.7669999999999995</v>
      </c>
      <c r="M6248">
        <f t="shared" si="394"/>
        <v>0</v>
      </c>
      <c r="N6248">
        <f t="shared" si="395"/>
        <v>-4.7999999999999987E-2</v>
      </c>
    </row>
    <row r="6249" spans="1:14" hidden="1" x14ac:dyDescent="0.3">
      <c r="A6249" s="2">
        <v>92</v>
      </c>
      <c r="B6249" s="1">
        <v>571.71299999999997</v>
      </c>
      <c r="C6249" s="1">
        <v>1.089</v>
      </c>
      <c r="D6249" s="1">
        <v>14.738</v>
      </c>
      <c r="E6249" s="1">
        <v>-0.495</v>
      </c>
      <c r="F6249" s="1">
        <v>566.048</v>
      </c>
      <c r="G6249" s="1">
        <v>1.7230000000000001</v>
      </c>
      <c r="H6249" s="1">
        <v>14.742000000000001</v>
      </c>
      <c r="I6249" s="1">
        <v>-0.35899999999999999</v>
      </c>
      <c r="K6249">
        <f t="shared" si="392"/>
        <v>-5.6649999999999636</v>
      </c>
      <c r="L6249">
        <f t="shared" si="393"/>
        <v>0.63400000000000012</v>
      </c>
      <c r="M6249">
        <f t="shared" si="394"/>
        <v>4.0000000000013358E-3</v>
      </c>
      <c r="N6249">
        <f t="shared" si="395"/>
        <v>0.13600000000000001</v>
      </c>
    </row>
    <row r="6250" spans="1:14" hidden="1" x14ac:dyDescent="0.3">
      <c r="A6250" s="2">
        <v>111</v>
      </c>
      <c r="B6250" s="1">
        <v>403.84399999999999</v>
      </c>
      <c r="C6250" s="1">
        <v>1.923</v>
      </c>
      <c r="D6250" s="1">
        <v>17.628</v>
      </c>
      <c r="E6250" s="1">
        <v>0.46100000000000002</v>
      </c>
      <c r="F6250" s="1">
        <v>402.18799999999999</v>
      </c>
      <c r="G6250" s="1">
        <v>1.927</v>
      </c>
      <c r="H6250" s="1">
        <v>17.63</v>
      </c>
      <c r="I6250" s="1">
        <v>0.45</v>
      </c>
      <c r="K6250">
        <f t="shared" si="392"/>
        <v>-1.6560000000000059</v>
      </c>
      <c r="L6250">
        <f t="shared" si="393"/>
        <v>4.0000000000000036E-3</v>
      </c>
      <c r="M6250">
        <f t="shared" si="394"/>
        <v>1.9999999999988916E-3</v>
      </c>
      <c r="N6250">
        <f t="shared" si="395"/>
        <v>-1.100000000000001E-2</v>
      </c>
    </row>
    <row r="6251" spans="1:14" hidden="1" x14ac:dyDescent="0.3">
      <c r="A6251" s="2">
        <v>119</v>
      </c>
      <c r="B6251" s="1">
        <v>203.797</v>
      </c>
      <c r="C6251" s="1">
        <v>5.2939999999999996</v>
      </c>
      <c r="D6251" s="1">
        <v>26.838000000000001</v>
      </c>
      <c r="E6251" s="1">
        <v>0.47299999999999998</v>
      </c>
      <c r="F6251" s="1">
        <v>204.61799999999999</v>
      </c>
      <c r="G6251" s="1">
        <v>5.6029999999999998</v>
      </c>
      <c r="H6251" s="1">
        <v>26.82</v>
      </c>
      <c r="I6251" s="1">
        <v>0.371</v>
      </c>
      <c r="K6251">
        <f t="shared" si="392"/>
        <v>0.82099999999999795</v>
      </c>
      <c r="L6251">
        <f t="shared" si="393"/>
        <v>0.30900000000000016</v>
      </c>
      <c r="M6251">
        <f t="shared" si="394"/>
        <v>-1.8000000000000682E-2</v>
      </c>
      <c r="N6251">
        <f t="shared" si="395"/>
        <v>-0.10199999999999998</v>
      </c>
    </row>
    <row r="6252" spans="1:14" hidden="1" x14ac:dyDescent="0.3">
      <c r="A6252" s="2">
        <v>120</v>
      </c>
      <c r="B6252" s="1">
        <v>403.84399999999999</v>
      </c>
      <c r="C6252" s="1">
        <v>1.923</v>
      </c>
      <c r="D6252" s="1">
        <v>17.628</v>
      </c>
      <c r="E6252" s="1">
        <v>0.46100000000000002</v>
      </c>
      <c r="F6252" s="1">
        <v>404.11099999999999</v>
      </c>
      <c r="G6252" s="1">
        <v>5.64</v>
      </c>
      <c r="H6252" s="1">
        <v>17.628</v>
      </c>
      <c r="I6252" s="1">
        <v>0.436</v>
      </c>
      <c r="K6252">
        <f t="shared" si="392"/>
        <v>0.26699999999999591</v>
      </c>
      <c r="L6252">
        <f t="shared" si="393"/>
        <v>3.7169999999999996</v>
      </c>
      <c r="M6252">
        <f t="shared" si="394"/>
        <v>0</v>
      </c>
      <c r="N6252">
        <f t="shared" si="395"/>
        <v>-2.5000000000000022E-2</v>
      </c>
    </row>
    <row r="6253" spans="1:14" hidden="1" x14ac:dyDescent="0.3">
      <c r="A6253" s="2">
        <v>92</v>
      </c>
      <c r="B6253" s="1">
        <v>573.43700000000001</v>
      </c>
      <c r="C6253" s="1">
        <v>1.0740000000000001</v>
      </c>
      <c r="D6253" s="1">
        <v>14.738</v>
      </c>
      <c r="E6253" s="1">
        <v>-0.47699999999999998</v>
      </c>
      <c r="F6253" s="1">
        <v>568.01499999999999</v>
      </c>
      <c r="G6253" s="1">
        <v>1.7130000000000001</v>
      </c>
      <c r="H6253" s="1">
        <v>14.743</v>
      </c>
      <c r="I6253" s="1">
        <v>-0.53400000000000003</v>
      </c>
      <c r="K6253">
        <f t="shared" si="392"/>
        <v>-5.4220000000000255</v>
      </c>
      <c r="L6253">
        <f t="shared" si="393"/>
        <v>0.63900000000000001</v>
      </c>
      <c r="M6253">
        <f t="shared" si="394"/>
        <v>5.0000000000007816E-3</v>
      </c>
      <c r="N6253">
        <f t="shared" si="395"/>
        <v>-5.7000000000000051E-2</v>
      </c>
    </row>
    <row r="6254" spans="1:14" hidden="1" x14ac:dyDescent="0.3">
      <c r="A6254" s="2">
        <v>111</v>
      </c>
      <c r="B6254" s="1">
        <v>406.04300000000001</v>
      </c>
      <c r="C6254" s="1">
        <v>1.9530000000000001</v>
      </c>
      <c r="D6254" s="1">
        <v>17.603999999999999</v>
      </c>
      <c r="E6254" s="1">
        <v>0.23300000000000001</v>
      </c>
      <c r="F6254" s="1">
        <v>404.39</v>
      </c>
      <c r="G6254" s="1">
        <v>1.92</v>
      </c>
      <c r="H6254" s="1">
        <v>17.608000000000001</v>
      </c>
      <c r="I6254" s="1">
        <v>0.47</v>
      </c>
      <c r="K6254">
        <f t="shared" si="392"/>
        <v>-1.65300000000002</v>
      </c>
      <c r="L6254">
        <f t="shared" si="393"/>
        <v>-3.300000000000014E-2</v>
      </c>
      <c r="M6254">
        <f t="shared" si="394"/>
        <v>4.0000000000013358E-3</v>
      </c>
      <c r="N6254">
        <f t="shared" si="395"/>
        <v>0.23699999999999996</v>
      </c>
    </row>
    <row r="6255" spans="1:14" hidden="1" x14ac:dyDescent="0.3">
      <c r="A6255" s="2">
        <v>119</v>
      </c>
      <c r="B6255" s="1">
        <v>207.178</v>
      </c>
      <c r="C6255" s="1">
        <v>5.351</v>
      </c>
      <c r="D6255" s="1">
        <v>26.837</v>
      </c>
      <c r="E6255" s="1">
        <v>0.52700000000000002</v>
      </c>
      <c r="F6255" s="1">
        <v>207.89</v>
      </c>
      <c r="G6255" s="1">
        <v>5.6219999999999999</v>
      </c>
      <c r="H6255" s="1">
        <v>26.844999999999999</v>
      </c>
      <c r="I6255" s="1">
        <v>0.39600000000000002</v>
      </c>
      <c r="K6255">
        <f t="shared" si="392"/>
        <v>0.71199999999998909</v>
      </c>
      <c r="L6255">
        <f t="shared" si="393"/>
        <v>0.27099999999999991</v>
      </c>
      <c r="M6255">
        <f t="shared" si="394"/>
        <v>7.9999999999991189E-3</v>
      </c>
      <c r="N6255">
        <f t="shared" si="395"/>
        <v>-0.13100000000000001</v>
      </c>
    </row>
    <row r="6256" spans="1:14" hidden="1" x14ac:dyDescent="0.3">
      <c r="A6256" s="2">
        <v>120</v>
      </c>
      <c r="B6256" s="1">
        <v>406.04300000000001</v>
      </c>
      <c r="C6256" s="1">
        <v>1.9530000000000001</v>
      </c>
      <c r="D6256" s="1">
        <v>17.603999999999999</v>
      </c>
      <c r="E6256" s="1">
        <v>0.23300000000000001</v>
      </c>
      <c r="F6256" s="1">
        <v>406.25099999999998</v>
      </c>
      <c r="G6256" s="1">
        <v>5.62</v>
      </c>
      <c r="H6256" s="1">
        <v>17.606000000000002</v>
      </c>
      <c r="I6256" s="1">
        <v>0.42299999999999999</v>
      </c>
      <c r="K6256">
        <f t="shared" si="392"/>
        <v>0.20799999999996999</v>
      </c>
      <c r="L6256">
        <f t="shared" si="393"/>
        <v>3.6669999999999998</v>
      </c>
      <c r="M6256">
        <f t="shared" si="394"/>
        <v>2.0000000000024443E-3</v>
      </c>
      <c r="N6256">
        <f t="shared" si="395"/>
        <v>0.18999999999999997</v>
      </c>
    </row>
    <row r="6257" spans="1:14" hidden="1" x14ac:dyDescent="0.3">
      <c r="A6257" s="2">
        <v>92</v>
      </c>
      <c r="B6257" s="1">
        <v>575.23</v>
      </c>
      <c r="C6257" s="1">
        <v>1.1120000000000001</v>
      </c>
      <c r="D6257" s="1">
        <v>14.739000000000001</v>
      </c>
      <c r="E6257" s="1">
        <v>-0.45800000000000002</v>
      </c>
      <c r="F6257" s="1">
        <v>569.91800000000001</v>
      </c>
      <c r="G6257" s="1">
        <v>1.714</v>
      </c>
      <c r="H6257" s="1">
        <v>14.744</v>
      </c>
      <c r="I6257" s="1">
        <v>-0.67400000000000004</v>
      </c>
      <c r="K6257">
        <f t="shared" si="392"/>
        <v>-5.3120000000000118</v>
      </c>
      <c r="L6257">
        <f t="shared" si="393"/>
        <v>0.60199999999999987</v>
      </c>
      <c r="M6257">
        <f t="shared" si="394"/>
        <v>4.9999999999990052E-3</v>
      </c>
      <c r="N6257">
        <f t="shared" si="395"/>
        <v>-0.21600000000000003</v>
      </c>
    </row>
    <row r="6258" spans="1:14" hidden="1" x14ac:dyDescent="0.3">
      <c r="A6258" s="2">
        <v>111</v>
      </c>
      <c r="B6258" s="1">
        <v>408.11500000000001</v>
      </c>
      <c r="C6258" s="1">
        <v>1.9950000000000001</v>
      </c>
      <c r="D6258" s="1">
        <v>17.603999999999999</v>
      </c>
      <c r="E6258" s="1">
        <v>0.254</v>
      </c>
      <c r="F6258" s="1">
        <v>406.51799999999997</v>
      </c>
      <c r="G6258" s="1">
        <v>1.9259999999999999</v>
      </c>
      <c r="H6258" s="1">
        <v>17.605</v>
      </c>
      <c r="I6258" s="1">
        <v>0.48899999999999999</v>
      </c>
      <c r="K6258">
        <f t="shared" si="392"/>
        <v>-1.5970000000000368</v>
      </c>
      <c r="L6258">
        <f t="shared" si="393"/>
        <v>-6.9000000000000172E-2</v>
      </c>
      <c r="M6258">
        <f t="shared" si="394"/>
        <v>1.0000000000012221E-3</v>
      </c>
      <c r="N6258">
        <f t="shared" si="395"/>
        <v>0.23499999999999999</v>
      </c>
    </row>
    <row r="6259" spans="1:14" hidden="1" x14ac:dyDescent="0.3">
      <c r="A6259" s="2">
        <v>119</v>
      </c>
      <c r="B6259" s="1">
        <v>210.12100000000001</v>
      </c>
      <c r="C6259" s="1">
        <v>5.4130000000000003</v>
      </c>
      <c r="D6259" s="1">
        <v>26.835999999999999</v>
      </c>
      <c r="E6259" s="1">
        <v>0.57399999999999995</v>
      </c>
      <c r="F6259" s="1">
        <v>211.05699999999999</v>
      </c>
      <c r="G6259" s="1">
        <v>5.6459999999999999</v>
      </c>
      <c r="H6259" s="1">
        <v>26.841999999999999</v>
      </c>
      <c r="I6259" s="1">
        <v>0.42899999999999999</v>
      </c>
      <c r="K6259">
        <f t="shared" si="392"/>
        <v>0.93599999999997863</v>
      </c>
      <c r="L6259">
        <f t="shared" si="393"/>
        <v>0.23299999999999965</v>
      </c>
      <c r="M6259">
        <f t="shared" si="394"/>
        <v>6.0000000000002274E-3</v>
      </c>
      <c r="N6259">
        <f t="shared" si="395"/>
        <v>-0.14499999999999996</v>
      </c>
    </row>
    <row r="6260" spans="1:14" hidden="1" x14ac:dyDescent="0.3">
      <c r="A6260" s="2">
        <v>120</v>
      </c>
      <c r="B6260" s="1">
        <v>408.11500000000001</v>
      </c>
      <c r="C6260" s="1">
        <v>1.9950000000000001</v>
      </c>
      <c r="D6260" s="1">
        <v>17.603999999999999</v>
      </c>
      <c r="E6260" s="1">
        <v>0.254</v>
      </c>
      <c r="F6260" s="1">
        <v>408.32</v>
      </c>
      <c r="G6260" s="1">
        <v>5.6180000000000003</v>
      </c>
      <c r="H6260" s="1">
        <v>17.603000000000002</v>
      </c>
      <c r="I6260" s="1">
        <v>0.41099999999999998</v>
      </c>
      <c r="K6260">
        <f t="shared" si="392"/>
        <v>0.20499999999998408</v>
      </c>
      <c r="L6260">
        <f t="shared" si="393"/>
        <v>3.6230000000000002</v>
      </c>
      <c r="M6260">
        <f t="shared" si="394"/>
        <v>-9.9999999999766942E-4</v>
      </c>
      <c r="N6260">
        <f t="shared" si="395"/>
        <v>0.15699999999999997</v>
      </c>
    </row>
    <row r="6261" spans="1:14" hidden="1" x14ac:dyDescent="0.3">
      <c r="A6261" s="2">
        <v>92</v>
      </c>
      <c r="B6261" s="1">
        <v>578.37900000000002</v>
      </c>
      <c r="C6261" s="1">
        <v>0.88600000000000001</v>
      </c>
      <c r="D6261" s="1">
        <v>14.734</v>
      </c>
      <c r="E6261" s="1">
        <v>-0.67600000000000005</v>
      </c>
      <c r="F6261" s="1">
        <v>573.61800000000005</v>
      </c>
      <c r="G6261" s="1">
        <v>1.5640000000000001</v>
      </c>
      <c r="H6261" s="1">
        <v>14.74</v>
      </c>
      <c r="I6261" s="1">
        <v>-0.93500000000000005</v>
      </c>
      <c r="K6261">
        <f t="shared" si="392"/>
        <v>-4.7609999999999673</v>
      </c>
      <c r="L6261">
        <f t="shared" si="393"/>
        <v>0.67800000000000005</v>
      </c>
      <c r="M6261">
        <f t="shared" si="394"/>
        <v>6.0000000000002274E-3</v>
      </c>
      <c r="N6261">
        <f t="shared" si="395"/>
        <v>-0.25900000000000001</v>
      </c>
    </row>
    <row r="6262" spans="1:14" hidden="1" x14ac:dyDescent="0.3">
      <c r="A6262" s="2">
        <v>111</v>
      </c>
      <c r="B6262" s="1">
        <v>412.35700000000003</v>
      </c>
      <c r="C6262" s="1">
        <v>2.101</v>
      </c>
      <c r="D6262" s="1">
        <v>17.603000000000002</v>
      </c>
      <c r="E6262" s="1">
        <v>0.29799999999999999</v>
      </c>
      <c r="F6262" s="1">
        <v>410.79700000000003</v>
      </c>
      <c r="G6262" s="1">
        <v>1.9970000000000001</v>
      </c>
      <c r="H6262" s="1">
        <v>17.605</v>
      </c>
      <c r="I6262" s="1">
        <v>0.55100000000000005</v>
      </c>
      <c r="K6262">
        <f t="shared" si="392"/>
        <v>-1.5600000000000023</v>
      </c>
      <c r="L6262">
        <f t="shared" si="393"/>
        <v>-0.10399999999999987</v>
      </c>
      <c r="M6262">
        <f t="shared" si="394"/>
        <v>1.9999999999988916E-3</v>
      </c>
      <c r="N6262">
        <f t="shared" si="395"/>
        <v>0.25300000000000006</v>
      </c>
    </row>
    <row r="6263" spans="1:14" hidden="1" x14ac:dyDescent="0.3">
      <c r="A6263" s="2">
        <v>119</v>
      </c>
      <c r="B6263" s="1">
        <v>216.72300000000001</v>
      </c>
      <c r="C6263" s="1">
        <v>5.52</v>
      </c>
      <c r="D6263" s="1">
        <v>26.832999999999998</v>
      </c>
      <c r="E6263" s="1">
        <v>0.67400000000000004</v>
      </c>
      <c r="F6263" s="1">
        <v>217.499</v>
      </c>
      <c r="G6263" s="1">
        <v>5.73</v>
      </c>
      <c r="H6263" s="1">
        <v>26.835000000000001</v>
      </c>
      <c r="I6263" s="1">
        <v>0.51200000000000001</v>
      </c>
      <c r="K6263">
        <f t="shared" si="392"/>
        <v>0.77599999999998204</v>
      </c>
      <c r="L6263">
        <f t="shared" si="393"/>
        <v>0.21000000000000085</v>
      </c>
      <c r="M6263">
        <f t="shared" si="394"/>
        <v>2.0000000000024443E-3</v>
      </c>
      <c r="N6263">
        <f t="shared" si="395"/>
        <v>-0.16200000000000003</v>
      </c>
    </row>
    <row r="6264" spans="1:14" hidden="1" x14ac:dyDescent="0.3">
      <c r="A6264" s="2">
        <v>120</v>
      </c>
      <c r="B6264" s="1">
        <v>412.35700000000003</v>
      </c>
      <c r="C6264" s="1">
        <v>2.101</v>
      </c>
      <c r="D6264" s="1">
        <v>17.603000000000002</v>
      </c>
      <c r="E6264" s="1">
        <v>0.29799999999999999</v>
      </c>
      <c r="F6264" s="1">
        <v>412.536</v>
      </c>
      <c r="G6264" s="1">
        <v>5.6680000000000001</v>
      </c>
      <c r="H6264" s="1">
        <v>17.603000000000002</v>
      </c>
      <c r="I6264" s="1">
        <v>0.42399999999999999</v>
      </c>
      <c r="K6264">
        <f t="shared" si="392"/>
        <v>0.17899999999997362</v>
      </c>
      <c r="L6264">
        <f t="shared" si="393"/>
        <v>3.5670000000000002</v>
      </c>
      <c r="M6264">
        <f t="shared" si="394"/>
        <v>0</v>
      </c>
      <c r="N6264">
        <f t="shared" si="395"/>
        <v>0.126</v>
      </c>
    </row>
    <row r="6265" spans="1:14" hidden="1" x14ac:dyDescent="0.3">
      <c r="A6265" s="2">
        <v>92</v>
      </c>
      <c r="B6265" s="1">
        <v>579.39200000000005</v>
      </c>
      <c r="C6265" s="1">
        <v>0.89</v>
      </c>
      <c r="D6265" s="1">
        <v>14.734999999999999</v>
      </c>
      <c r="E6265" s="1">
        <v>-0.66500000000000004</v>
      </c>
      <c r="F6265" s="1">
        <v>574.68499999999995</v>
      </c>
      <c r="G6265" s="1">
        <v>1.6879999999999999</v>
      </c>
      <c r="H6265" s="1">
        <v>14.744</v>
      </c>
      <c r="I6265" s="1">
        <v>-1.0589999999999999</v>
      </c>
      <c r="K6265">
        <f t="shared" si="392"/>
        <v>-4.7070000000001073</v>
      </c>
      <c r="L6265">
        <f t="shared" si="393"/>
        <v>0.79799999999999993</v>
      </c>
      <c r="M6265">
        <f t="shared" si="394"/>
        <v>9.0000000000003411E-3</v>
      </c>
      <c r="N6265">
        <f t="shared" si="395"/>
        <v>-0.39399999999999991</v>
      </c>
    </row>
    <row r="6266" spans="1:14" hidden="1" x14ac:dyDescent="0.3">
      <c r="A6266" s="2">
        <v>119</v>
      </c>
      <c r="B6266" s="1">
        <v>218.34899999999999</v>
      </c>
      <c r="C6266" s="1">
        <v>5.5659999999999998</v>
      </c>
      <c r="D6266" s="1">
        <v>26.832999999999998</v>
      </c>
      <c r="E6266" s="1">
        <v>0.69799999999999995</v>
      </c>
      <c r="F6266" s="1">
        <v>219.16200000000001</v>
      </c>
      <c r="G6266" s="1">
        <v>5.7270000000000003</v>
      </c>
      <c r="H6266" s="1">
        <v>26.834</v>
      </c>
      <c r="I6266" s="1">
        <v>0.53800000000000003</v>
      </c>
      <c r="K6266">
        <f t="shared" si="392"/>
        <v>0.8130000000000166</v>
      </c>
      <c r="L6266">
        <f t="shared" si="393"/>
        <v>0.16100000000000048</v>
      </c>
      <c r="M6266">
        <f t="shared" si="394"/>
        <v>1.0000000000012221E-3</v>
      </c>
      <c r="N6266">
        <f t="shared" si="395"/>
        <v>-0.15999999999999992</v>
      </c>
    </row>
    <row r="6267" spans="1:14" hidden="1" x14ac:dyDescent="0.3">
      <c r="A6267" s="2">
        <v>92</v>
      </c>
      <c r="B6267" s="1">
        <v>581.28899999999999</v>
      </c>
      <c r="C6267" s="1">
        <v>1.0840000000000001</v>
      </c>
      <c r="D6267" s="1">
        <v>14.741</v>
      </c>
      <c r="E6267" s="1">
        <v>-0.39600000000000002</v>
      </c>
      <c r="F6267" s="1">
        <v>576.58900000000006</v>
      </c>
      <c r="G6267" s="1">
        <v>1.6919999999999999</v>
      </c>
      <c r="H6267" s="1">
        <v>14.747</v>
      </c>
      <c r="I6267" s="1">
        <v>-1.111</v>
      </c>
      <c r="K6267">
        <f t="shared" si="392"/>
        <v>-4.6999999999999318</v>
      </c>
      <c r="L6267">
        <f t="shared" si="393"/>
        <v>0.60799999999999987</v>
      </c>
      <c r="M6267">
        <f t="shared" si="394"/>
        <v>6.0000000000002274E-3</v>
      </c>
      <c r="N6267">
        <f t="shared" si="395"/>
        <v>-0.71499999999999997</v>
      </c>
    </row>
    <row r="6268" spans="1:14" hidden="1" x14ac:dyDescent="0.3">
      <c r="A6268" s="2">
        <v>111</v>
      </c>
      <c r="B6268" s="1">
        <v>415.56799999999998</v>
      </c>
      <c r="C6268" s="1">
        <v>2.1859999999999999</v>
      </c>
      <c r="D6268" s="1">
        <v>17.603000000000002</v>
      </c>
      <c r="E6268" s="1">
        <v>0.33300000000000002</v>
      </c>
      <c r="F6268" s="1">
        <v>414.036</v>
      </c>
      <c r="G6268" s="1">
        <v>1.966</v>
      </c>
      <c r="H6268" s="1">
        <v>17.605</v>
      </c>
      <c r="I6268" s="1">
        <v>0.52700000000000002</v>
      </c>
      <c r="K6268">
        <f t="shared" si="392"/>
        <v>-1.5319999999999823</v>
      </c>
      <c r="L6268">
        <f t="shared" si="393"/>
        <v>-0.21999999999999997</v>
      </c>
      <c r="M6268">
        <f t="shared" si="394"/>
        <v>1.9999999999988916E-3</v>
      </c>
      <c r="N6268">
        <f t="shared" si="395"/>
        <v>0.19400000000000001</v>
      </c>
    </row>
    <row r="6269" spans="1:14" hidden="1" x14ac:dyDescent="0.3">
      <c r="A6269" s="2">
        <v>119</v>
      </c>
      <c r="B6269" s="1">
        <v>221.63900000000001</v>
      </c>
      <c r="C6269" s="1">
        <v>5.5919999999999996</v>
      </c>
      <c r="D6269" s="1">
        <v>26.818000000000001</v>
      </c>
      <c r="E6269" s="1">
        <v>0.496</v>
      </c>
      <c r="F6269" s="1">
        <v>222.35400000000001</v>
      </c>
      <c r="G6269" s="1">
        <v>5.74</v>
      </c>
      <c r="H6269" s="1">
        <v>26.82</v>
      </c>
      <c r="I6269" s="1">
        <v>0.54600000000000004</v>
      </c>
      <c r="K6269">
        <f t="shared" si="392"/>
        <v>0.71500000000000341</v>
      </c>
      <c r="L6269">
        <f t="shared" si="393"/>
        <v>0.14800000000000058</v>
      </c>
      <c r="M6269">
        <f t="shared" si="394"/>
        <v>1.9999999999988916E-3</v>
      </c>
      <c r="N6269">
        <f t="shared" si="395"/>
        <v>5.0000000000000044E-2</v>
      </c>
    </row>
    <row r="6270" spans="1:14" hidden="1" x14ac:dyDescent="0.3">
      <c r="A6270" s="2">
        <v>92</v>
      </c>
      <c r="B6270" s="1">
        <v>582.93899999999996</v>
      </c>
      <c r="C6270" s="1">
        <v>1.0589999999999999</v>
      </c>
      <c r="D6270" s="1">
        <v>14.741</v>
      </c>
      <c r="E6270" s="1">
        <v>-0.379</v>
      </c>
      <c r="F6270" s="1">
        <v>578.48400000000004</v>
      </c>
      <c r="G6270" s="1">
        <v>1.6879999999999999</v>
      </c>
      <c r="H6270" s="1">
        <v>14.747</v>
      </c>
      <c r="I6270" s="1">
        <v>-1.1479999999999999</v>
      </c>
      <c r="K6270">
        <f t="shared" si="392"/>
        <v>-4.4549999999999272</v>
      </c>
      <c r="L6270">
        <f t="shared" si="393"/>
        <v>0.629</v>
      </c>
      <c r="M6270">
        <f t="shared" si="394"/>
        <v>6.0000000000002274E-3</v>
      </c>
      <c r="N6270">
        <f t="shared" si="395"/>
        <v>-0.76899999999999991</v>
      </c>
    </row>
    <row r="6271" spans="1:14" hidden="1" x14ac:dyDescent="0.3">
      <c r="A6271" s="2">
        <v>111</v>
      </c>
      <c r="B6271" s="1">
        <v>417.666</v>
      </c>
      <c r="C6271" s="1">
        <v>2.2519999999999998</v>
      </c>
      <c r="D6271" s="1">
        <v>17.602</v>
      </c>
      <c r="E6271" s="1">
        <v>0.35699999999999998</v>
      </c>
      <c r="F6271" s="1">
        <v>416.18099999999998</v>
      </c>
      <c r="G6271" s="1">
        <v>1.982</v>
      </c>
      <c r="H6271" s="1">
        <v>17.603999999999999</v>
      </c>
      <c r="I6271" s="1">
        <v>0.54800000000000004</v>
      </c>
      <c r="K6271">
        <f t="shared" si="392"/>
        <v>-1.4850000000000136</v>
      </c>
      <c r="L6271">
        <f t="shared" si="393"/>
        <v>-0.2699999999999998</v>
      </c>
      <c r="M6271">
        <f t="shared" si="394"/>
        <v>1.9999999999988916E-3</v>
      </c>
      <c r="N6271">
        <f t="shared" si="395"/>
        <v>0.19100000000000006</v>
      </c>
    </row>
    <row r="6272" spans="1:14" hidden="1" x14ac:dyDescent="0.3">
      <c r="A6272" s="2">
        <v>119</v>
      </c>
      <c r="B6272" s="1">
        <v>224.631</v>
      </c>
      <c r="C6272" s="1">
        <v>5.6470000000000002</v>
      </c>
      <c r="D6272" s="1">
        <v>26.817</v>
      </c>
      <c r="E6272" s="1">
        <v>0.53800000000000003</v>
      </c>
      <c r="F6272" s="1">
        <v>225.511</v>
      </c>
      <c r="G6272" s="1">
        <v>5.7610000000000001</v>
      </c>
      <c r="H6272" s="1">
        <v>26.815999999999999</v>
      </c>
      <c r="I6272" s="1">
        <v>0.56399999999999995</v>
      </c>
      <c r="K6272">
        <f t="shared" si="392"/>
        <v>0.87999999999999545</v>
      </c>
      <c r="L6272">
        <f t="shared" si="393"/>
        <v>0.11399999999999988</v>
      </c>
      <c r="M6272">
        <f t="shared" si="394"/>
        <v>-1.0000000000012221E-3</v>
      </c>
      <c r="N6272">
        <f t="shared" si="395"/>
        <v>2.5999999999999912E-2</v>
      </c>
    </row>
    <row r="6273" spans="1:14" hidden="1" x14ac:dyDescent="0.3">
      <c r="A6273" s="2">
        <v>92</v>
      </c>
      <c r="B6273" s="1">
        <v>585.06299999999999</v>
      </c>
      <c r="C6273" s="1">
        <v>1.2450000000000001</v>
      </c>
      <c r="D6273" s="1">
        <v>14.996</v>
      </c>
      <c r="E6273" s="1">
        <v>-0.111</v>
      </c>
      <c r="F6273" s="1">
        <v>580.44299999999998</v>
      </c>
      <c r="G6273" s="1">
        <v>1.7290000000000001</v>
      </c>
      <c r="H6273" s="1">
        <v>14.981999999999999</v>
      </c>
      <c r="I6273" s="1">
        <v>-1.1020000000000001</v>
      </c>
      <c r="K6273">
        <f t="shared" si="392"/>
        <v>-4.6200000000000045</v>
      </c>
      <c r="L6273">
        <f t="shared" si="393"/>
        <v>0.48399999999999999</v>
      </c>
      <c r="M6273">
        <f t="shared" si="394"/>
        <v>-1.4000000000001123E-2</v>
      </c>
      <c r="N6273">
        <f t="shared" si="395"/>
        <v>-0.9910000000000001</v>
      </c>
    </row>
    <row r="6274" spans="1:14" hidden="1" x14ac:dyDescent="0.3">
      <c r="A6274" s="2">
        <v>111</v>
      </c>
      <c r="B6274" s="1">
        <v>419.84</v>
      </c>
      <c r="C6274" s="1">
        <v>2.3010000000000002</v>
      </c>
      <c r="D6274" s="1">
        <v>17.602</v>
      </c>
      <c r="E6274" s="1">
        <v>0.38200000000000001</v>
      </c>
      <c r="F6274" s="1">
        <v>418.37700000000001</v>
      </c>
      <c r="G6274" s="1">
        <v>1.9930000000000001</v>
      </c>
      <c r="H6274" s="1">
        <v>17.603000000000002</v>
      </c>
      <c r="I6274" s="1">
        <v>0.57399999999999995</v>
      </c>
      <c r="K6274">
        <f t="shared" si="392"/>
        <v>-1.4629999999999654</v>
      </c>
      <c r="L6274">
        <f t="shared" si="393"/>
        <v>-0.30800000000000005</v>
      </c>
      <c r="M6274">
        <f t="shared" si="394"/>
        <v>1.0000000000012221E-3</v>
      </c>
      <c r="N6274">
        <f t="shared" si="395"/>
        <v>0.19199999999999995</v>
      </c>
    </row>
    <row r="6275" spans="1:14" hidden="1" x14ac:dyDescent="0.3">
      <c r="A6275" s="2">
        <v>119</v>
      </c>
      <c r="B6275" s="1">
        <v>228.02199999999999</v>
      </c>
      <c r="C6275" s="1">
        <v>5.7130000000000001</v>
      </c>
      <c r="D6275" s="1">
        <v>26.815999999999999</v>
      </c>
      <c r="E6275" s="1">
        <v>0.58499999999999996</v>
      </c>
      <c r="F6275" s="1">
        <v>228.75399999999999</v>
      </c>
      <c r="G6275" s="1">
        <v>5.79</v>
      </c>
      <c r="H6275" s="1">
        <v>26.815000000000001</v>
      </c>
      <c r="I6275" s="1">
        <v>0.59199999999999997</v>
      </c>
      <c r="K6275">
        <f t="shared" ref="K6275:K6338" si="396">F6275-B6275</f>
        <v>0.73199999999999932</v>
      </c>
      <c r="L6275">
        <f t="shared" si="393"/>
        <v>7.6999999999999957E-2</v>
      </c>
      <c r="M6275">
        <f t="shared" si="394"/>
        <v>-9.9999999999766942E-4</v>
      </c>
      <c r="N6275">
        <f t="shared" si="395"/>
        <v>7.0000000000000062E-3</v>
      </c>
    </row>
    <row r="6276" spans="1:14" hidden="1" x14ac:dyDescent="0.3">
      <c r="A6276" s="2">
        <v>92</v>
      </c>
      <c r="B6276" s="1">
        <v>585.81299999999999</v>
      </c>
      <c r="C6276" s="1">
        <v>1.2330000000000001</v>
      </c>
      <c r="D6276" s="1">
        <v>14.996</v>
      </c>
      <c r="E6276" s="1">
        <v>-0.10299999999999999</v>
      </c>
      <c r="F6276" s="1">
        <v>581.44200000000001</v>
      </c>
      <c r="G6276" s="1">
        <v>1.79</v>
      </c>
      <c r="H6276" s="1">
        <v>15.010999999999999</v>
      </c>
      <c r="I6276" s="1">
        <v>-1.0449999999999999</v>
      </c>
      <c r="K6276">
        <f t="shared" si="396"/>
        <v>-4.3709999999999809</v>
      </c>
      <c r="L6276">
        <f t="shared" si="393"/>
        <v>0.55699999999999994</v>
      </c>
      <c r="M6276">
        <f t="shared" si="394"/>
        <v>1.4999999999998792E-2</v>
      </c>
      <c r="N6276">
        <f t="shared" si="395"/>
        <v>-0.94199999999999995</v>
      </c>
    </row>
    <row r="6277" spans="1:14" hidden="1" x14ac:dyDescent="0.3">
      <c r="A6277" s="2">
        <v>111</v>
      </c>
      <c r="B6277" s="1">
        <v>420.75900000000001</v>
      </c>
      <c r="C6277" s="1">
        <v>2.3250000000000002</v>
      </c>
      <c r="D6277" s="1">
        <v>17.602</v>
      </c>
      <c r="E6277" s="1">
        <v>0.39200000000000002</v>
      </c>
      <c r="F6277" s="1">
        <v>419.44</v>
      </c>
      <c r="G6277" s="1">
        <v>1.9630000000000001</v>
      </c>
      <c r="H6277" s="1">
        <v>17.603000000000002</v>
      </c>
      <c r="I6277" s="1">
        <v>0.60099999999999998</v>
      </c>
      <c r="K6277">
        <f t="shared" si="396"/>
        <v>-1.3190000000000168</v>
      </c>
      <c r="L6277">
        <f t="shared" si="393"/>
        <v>-0.3620000000000001</v>
      </c>
      <c r="M6277">
        <f t="shared" si="394"/>
        <v>1.0000000000012221E-3</v>
      </c>
      <c r="N6277">
        <f t="shared" si="395"/>
        <v>0.20899999999999996</v>
      </c>
    </row>
    <row r="6278" spans="1:14" hidden="1" x14ac:dyDescent="0.3">
      <c r="A6278" s="2">
        <v>119</v>
      </c>
      <c r="B6278" s="1">
        <v>229.477</v>
      </c>
      <c r="C6278" s="1">
        <v>5.75</v>
      </c>
      <c r="D6278" s="1">
        <v>26.815999999999999</v>
      </c>
      <c r="E6278" s="1">
        <v>0.60599999999999998</v>
      </c>
      <c r="F6278" s="1">
        <v>230.28</v>
      </c>
      <c r="G6278" s="1">
        <v>5.7859999999999996</v>
      </c>
      <c r="H6278" s="1">
        <v>26.815000000000001</v>
      </c>
      <c r="I6278" s="1">
        <v>0.60599999999999998</v>
      </c>
      <c r="K6278">
        <f t="shared" si="396"/>
        <v>0.80299999999999727</v>
      </c>
      <c r="L6278">
        <f t="shared" si="393"/>
        <v>3.5999999999999588E-2</v>
      </c>
      <c r="M6278">
        <f t="shared" si="394"/>
        <v>-9.9999999999766942E-4</v>
      </c>
      <c r="N6278">
        <f t="shared" si="395"/>
        <v>0</v>
      </c>
    </row>
    <row r="6279" spans="1:14" hidden="1" x14ac:dyDescent="0.3">
      <c r="A6279" s="2">
        <v>92</v>
      </c>
      <c r="B6279" s="1">
        <v>587.34400000000005</v>
      </c>
      <c r="C6279" s="1">
        <v>1.427</v>
      </c>
      <c r="D6279" s="1">
        <v>14.75</v>
      </c>
      <c r="E6279" s="1">
        <v>0.16600000000000001</v>
      </c>
      <c r="F6279" s="1">
        <v>583.36199999999997</v>
      </c>
      <c r="G6279" s="1">
        <v>1.7769999999999999</v>
      </c>
      <c r="H6279" s="1">
        <v>14.778</v>
      </c>
      <c r="I6279" s="1">
        <v>-0.93</v>
      </c>
      <c r="K6279">
        <f t="shared" si="396"/>
        <v>-3.9820000000000846</v>
      </c>
      <c r="L6279">
        <f t="shared" si="393"/>
        <v>0.34999999999999987</v>
      </c>
      <c r="M6279">
        <f t="shared" si="394"/>
        <v>2.8000000000000469E-2</v>
      </c>
      <c r="N6279">
        <f t="shared" si="395"/>
        <v>-1.0960000000000001</v>
      </c>
    </row>
    <row r="6280" spans="1:14" hidden="1" x14ac:dyDescent="0.3">
      <c r="A6280" s="2">
        <v>111</v>
      </c>
      <c r="B6280" s="1">
        <v>422.90600000000001</v>
      </c>
      <c r="C6280" s="1">
        <v>2.391</v>
      </c>
      <c r="D6280" s="1">
        <v>17.600999999999999</v>
      </c>
      <c r="E6280" s="1">
        <v>0.41799999999999998</v>
      </c>
      <c r="F6280" s="1">
        <v>421.61099999999999</v>
      </c>
      <c r="G6280" s="1">
        <v>2.0049999999999999</v>
      </c>
      <c r="H6280" s="1">
        <v>17.602</v>
      </c>
      <c r="I6280" s="1">
        <v>0.63</v>
      </c>
      <c r="K6280">
        <f t="shared" si="396"/>
        <v>-1.2950000000000159</v>
      </c>
      <c r="L6280">
        <f t="shared" ref="L6280:L6343" si="397">G6280-C6280</f>
        <v>-0.38600000000000012</v>
      </c>
      <c r="M6280">
        <f t="shared" ref="M6280:M6343" si="398">H6280-D6280</f>
        <v>1.0000000000012221E-3</v>
      </c>
      <c r="N6280">
        <f t="shared" ref="N6280:N6343" si="399">I6280-E6280</f>
        <v>0.21200000000000002</v>
      </c>
    </row>
    <row r="6281" spans="1:14" hidden="1" x14ac:dyDescent="0.3">
      <c r="A6281" s="2">
        <v>119</v>
      </c>
      <c r="B6281" s="1">
        <v>232.70699999999999</v>
      </c>
      <c r="C6281" s="1">
        <v>5.7960000000000003</v>
      </c>
      <c r="D6281" s="1">
        <v>26.782</v>
      </c>
      <c r="E6281" s="1">
        <v>0.154</v>
      </c>
      <c r="F6281" s="1">
        <v>233.495</v>
      </c>
      <c r="G6281" s="1">
        <v>5.7949999999999999</v>
      </c>
      <c r="H6281" s="1">
        <v>26.783000000000001</v>
      </c>
      <c r="I6281" s="1">
        <v>0.57099999999999995</v>
      </c>
      <c r="K6281">
        <f t="shared" si="396"/>
        <v>0.78800000000001091</v>
      </c>
      <c r="L6281">
        <f t="shared" si="397"/>
        <v>-1.000000000000334E-3</v>
      </c>
      <c r="M6281">
        <f t="shared" si="398"/>
        <v>1.0000000000012221E-3</v>
      </c>
      <c r="N6281">
        <f t="shared" si="399"/>
        <v>0.41699999999999993</v>
      </c>
    </row>
    <row r="6282" spans="1:14" hidden="1" x14ac:dyDescent="0.3">
      <c r="A6282" s="2">
        <v>92</v>
      </c>
      <c r="B6282" s="1">
        <v>589.20799999999997</v>
      </c>
      <c r="C6282" s="1">
        <v>1.413</v>
      </c>
      <c r="D6282" s="1">
        <v>14.75</v>
      </c>
      <c r="E6282" s="1">
        <v>0.185</v>
      </c>
      <c r="F6282" s="1">
        <v>585.23400000000004</v>
      </c>
      <c r="G6282" s="1">
        <v>1.7829999999999999</v>
      </c>
      <c r="H6282" s="1">
        <v>14.747999999999999</v>
      </c>
      <c r="I6282" s="1">
        <v>-0.81200000000000006</v>
      </c>
      <c r="K6282">
        <f t="shared" si="396"/>
        <v>-3.9739999999999327</v>
      </c>
      <c r="L6282">
        <f t="shared" si="397"/>
        <v>0.36999999999999988</v>
      </c>
      <c r="M6282">
        <f t="shared" si="398"/>
        <v>-2.0000000000006679E-3</v>
      </c>
      <c r="N6282">
        <f t="shared" si="399"/>
        <v>-0.99700000000000011</v>
      </c>
    </row>
    <row r="6283" spans="1:14" hidden="1" x14ac:dyDescent="0.3">
      <c r="A6283" s="2">
        <v>111</v>
      </c>
      <c r="B6283" s="1">
        <v>424.96699999999998</v>
      </c>
      <c r="C6283" s="1">
        <v>2.456</v>
      </c>
      <c r="D6283" s="1">
        <v>17.600000000000001</v>
      </c>
      <c r="E6283" s="1">
        <v>0.443</v>
      </c>
      <c r="F6283" s="1">
        <v>423.74299999999999</v>
      </c>
      <c r="G6283" s="1">
        <v>2.0179999999999998</v>
      </c>
      <c r="H6283" s="1">
        <v>17.600999999999999</v>
      </c>
      <c r="I6283" s="1">
        <v>0.66700000000000004</v>
      </c>
      <c r="K6283">
        <f t="shared" si="396"/>
        <v>-1.2239999999999895</v>
      </c>
      <c r="L6283">
        <f t="shared" si="397"/>
        <v>-0.43800000000000017</v>
      </c>
      <c r="M6283">
        <f t="shared" si="398"/>
        <v>9.9999999999766942E-4</v>
      </c>
      <c r="N6283">
        <f t="shared" si="399"/>
        <v>0.22400000000000003</v>
      </c>
    </row>
    <row r="6284" spans="1:14" hidden="1" x14ac:dyDescent="0.3">
      <c r="A6284" s="2">
        <v>119</v>
      </c>
      <c r="B6284" s="1">
        <v>235.857</v>
      </c>
      <c r="C6284" s="1">
        <v>5.8479999999999999</v>
      </c>
      <c r="D6284" s="1">
        <v>26.77</v>
      </c>
      <c r="E6284" s="1">
        <v>-4.9000000000000002E-2</v>
      </c>
      <c r="F6284" s="1">
        <v>236.654</v>
      </c>
      <c r="G6284" s="1">
        <v>5.7919999999999998</v>
      </c>
      <c r="H6284" s="1">
        <v>26.768999999999998</v>
      </c>
      <c r="I6284" s="1">
        <v>0.50600000000000001</v>
      </c>
      <c r="K6284">
        <f t="shared" si="396"/>
        <v>0.79699999999999704</v>
      </c>
      <c r="L6284">
        <f t="shared" si="397"/>
        <v>-5.600000000000005E-2</v>
      </c>
      <c r="M6284">
        <f t="shared" si="398"/>
        <v>-1.0000000000012221E-3</v>
      </c>
      <c r="N6284">
        <f t="shared" si="399"/>
        <v>0.55500000000000005</v>
      </c>
    </row>
    <row r="6285" spans="1:14" hidden="1" x14ac:dyDescent="0.3">
      <c r="A6285" s="2">
        <v>92</v>
      </c>
      <c r="B6285" s="1">
        <v>590.27599999999995</v>
      </c>
      <c r="C6285" s="1">
        <v>1.609</v>
      </c>
      <c r="D6285" s="1">
        <v>14.754</v>
      </c>
      <c r="E6285" s="1">
        <v>0.436</v>
      </c>
      <c r="F6285" s="1">
        <v>586.23500000000001</v>
      </c>
      <c r="G6285" s="1">
        <v>1.865</v>
      </c>
      <c r="H6285" s="1">
        <v>14.75</v>
      </c>
      <c r="I6285" s="1">
        <v>-0.65600000000000003</v>
      </c>
      <c r="K6285">
        <f t="shared" si="396"/>
        <v>-4.04099999999994</v>
      </c>
      <c r="L6285">
        <f t="shared" si="397"/>
        <v>0.25600000000000001</v>
      </c>
      <c r="M6285">
        <f t="shared" si="398"/>
        <v>-3.9999999999995595E-3</v>
      </c>
      <c r="N6285">
        <f t="shared" si="399"/>
        <v>-1.0920000000000001</v>
      </c>
    </row>
    <row r="6286" spans="1:14" hidden="1" x14ac:dyDescent="0.3">
      <c r="A6286" s="2">
        <v>111</v>
      </c>
      <c r="B6286" s="1">
        <v>426.02600000000001</v>
      </c>
      <c r="C6286" s="1">
        <v>2.476</v>
      </c>
      <c r="D6286" s="1">
        <v>17.600000000000001</v>
      </c>
      <c r="E6286" s="1">
        <v>0.45600000000000002</v>
      </c>
      <c r="F6286" s="1">
        <v>424.83499999999998</v>
      </c>
      <c r="G6286" s="1">
        <v>1.984</v>
      </c>
      <c r="H6286" s="1">
        <v>17.600999999999999</v>
      </c>
      <c r="I6286" s="1">
        <v>0.70099999999999996</v>
      </c>
      <c r="K6286">
        <f t="shared" si="396"/>
        <v>-1.1910000000000309</v>
      </c>
      <c r="L6286">
        <f t="shared" si="397"/>
        <v>-0.49199999999999999</v>
      </c>
      <c r="M6286">
        <f t="shared" si="398"/>
        <v>9.9999999999766942E-4</v>
      </c>
      <c r="N6286">
        <f t="shared" si="399"/>
        <v>0.24499999999999994</v>
      </c>
    </row>
    <row r="6287" spans="1:14" hidden="1" x14ac:dyDescent="0.3">
      <c r="A6287" s="2">
        <v>119</v>
      </c>
      <c r="B6287" s="1">
        <v>237.452</v>
      </c>
      <c r="C6287" s="1">
        <v>5.851</v>
      </c>
      <c r="D6287" s="1">
        <v>26.77</v>
      </c>
      <c r="E6287" s="1">
        <v>-2.5000000000000001E-2</v>
      </c>
      <c r="F6287" s="1">
        <v>238.23400000000001</v>
      </c>
      <c r="G6287" s="1">
        <v>5.6710000000000003</v>
      </c>
      <c r="H6287" s="1">
        <v>26.768000000000001</v>
      </c>
      <c r="I6287" s="1">
        <v>0.46</v>
      </c>
      <c r="K6287">
        <f t="shared" si="396"/>
        <v>0.78200000000001069</v>
      </c>
      <c r="L6287">
        <f t="shared" si="397"/>
        <v>-0.17999999999999972</v>
      </c>
      <c r="M6287">
        <f t="shared" si="398"/>
        <v>-1.9999999999988916E-3</v>
      </c>
      <c r="N6287">
        <f t="shared" si="399"/>
        <v>0.48500000000000004</v>
      </c>
    </row>
    <row r="6288" spans="1:14" hidden="1" x14ac:dyDescent="0.3">
      <c r="A6288" s="2">
        <v>92</v>
      </c>
      <c r="B6288" s="1">
        <v>592.072</v>
      </c>
      <c r="C6288" s="1">
        <v>1.421</v>
      </c>
      <c r="D6288" s="1">
        <v>15</v>
      </c>
      <c r="E6288" s="1">
        <v>0.21099999999999999</v>
      </c>
      <c r="F6288" s="1">
        <v>588.14400000000001</v>
      </c>
      <c r="G6288" s="1">
        <v>1.798</v>
      </c>
      <c r="H6288" s="1">
        <v>14.983000000000001</v>
      </c>
      <c r="I6288" s="1">
        <v>-0.54600000000000004</v>
      </c>
      <c r="K6288">
        <f t="shared" si="396"/>
        <v>-3.9279999999999973</v>
      </c>
      <c r="L6288">
        <f t="shared" si="397"/>
        <v>0.377</v>
      </c>
      <c r="M6288">
        <f t="shared" si="398"/>
        <v>-1.699999999999946E-2</v>
      </c>
      <c r="N6288">
        <f t="shared" si="399"/>
        <v>-0.75700000000000001</v>
      </c>
    </row>
    <row r="6289" spans="1:14" hidden="1" x14ac:dyDescent="0.3">
      <c r="A6289" s="2">
        <v>111</v>
      </c>
      <c r="B6289" s="1">
        <v>428.20499999999998</v>
      </c>
      <c r="C6289" s="1">
        <v>2.5049999999999999</v>
      </c>
      <c r="D6289" s="1">
        <v>17.579999999999998</v>
      </c>
      <c r="E6289" s="1">
        <v>0.23300000000000001</v>
      </c>
      <c r="F6289" s="1">
        <v>426.99900000000002</v>
      </c>
      <c r="G6289" s="1">
        <v>2.0110000000000001</v>
      </c>
      <c r="H6289" s="1">
        <v>17.582000000000001</v>
      </c>
      <c r="I6289" s="1">
        <v>0.69599999999999995</v>
      </c>
      <c r="K6289">
        <f t="shared" si="396"/>
        <v>-1.2059999999999604</v>
      </c>
      <c r="L6289">
        <f t="shared" si="397"/>
        <v>-0.49399999999999977</v>
      </c>
      <c r="M6289">
        <f t="shared" si="398"/>
        <v>2.0000000000024443E-3</v>
      </c>
      <c r="N6289">
        <f t="shared" si="399"/>
        <v>0.46299999999999997</v>
      </c>
    </row>
    <row r="6290" spans="1:14" hidden="1" x14ac:dyDescent="0.3">
      <c r="A6290" s="2">
        <v>119</v>
      </c>
      <c r="B6290" s="1">
        <v>240.761</v>
      </c>
      <c r="C6290" s="1">
        <v>5.9210000000000003</v>
      </c>
      <c r="D6290" s="1">
        <v>26.780999999999999</v>
      </c>
      <c r="E6290" s="1">
        <v>0.27600000000000002</v>
      </c>
      <c r="F6290" s="1">
        <v>241.45099999999999</v>
      </c>
      <c r="G6290" s="1">
        <v>5.7060000000000004</v>
      </c>
      <c r="H6290" s="1">
        <v>26.779</v>
      </c>
      <c r="I6290" s="1">
        <v>0.47</v>
      </c>
      <c r="K6290">
        <f t="shared" si="396"/>
        <v>0.68999999999999773</v>
      </c>
      <c r="L6290">
        <f t="shared" si="397"/>
        <v>-0.21499999999999986</v>
      </c>
      <c r="M6290">
        <f t="shared" si="398"/>
        <v>-1.9999999999988916E-3</v>
      </c>
      <c r="N6290">
        <f t="shared" si="399"/>
        <v>0.19399999999999995</v>
      </c>
    </row>
    <row r="6291" spans="1:14" hidden="1" x14ac:dyDescent="0.3">
      <c r="A6291" s="2">
        <v>92</v>
      </c>
      <c r="B6291" s="1">
        <v>594.02</v>
      </c>
      <c r="C6291" s="1">
        <v>1.444</v>
      </c>
      <c r="D6291" s="1">
        <v>15</v>
      </c>
      <c r="E6291" s="1">
        <v>0.23100000000000001</v>
      </c>
      <c r="F6291" s="1">
        <v>589.92899999999997</v>
      </c>
      <c r="G6291" s="1">
        <v>1.806</v>
      </c>
      <c r="H6291" s="1">
        <v>15.009</v>
      </c>
      <c r="I6291" s="1">
        <v>-0.435</v>
      </c>
      <c r="K6291">
        <f t="shared" si="396"/>
        <v>-4.0910000000000082</v>
      </c>
      <c r="L6291">
        <f t="shared" si="397"/>
        <v>0.3620000000000001</v>
      </c>
      <c r="M6291">
        <f t="shared" si="398"/>
        <v>9.0000000000003411E-3</v>
      </c>
      <c r="N6291">
        <f t="shared" si="399"/>
        <v>-0.66600000000000004</v>
      </c>
    </row>
    <row r="6292" spans="1:14" hidden="1" x14ac:dyDescent="0.3">
      <c r="A6292" s="2">
        <v>111</v>
      </c>
      <c r="B6292" s="1">
        <v>430.137</v>
      </c>
      <c r="C6292" s="1">
        <v>2.528</v>
      </c>
      <c r="D6292" s="1">
        <v>17.559999999999999</v>
      </c>
      <c r="E6292" s="1">
        <v>1.7999999999999999E-2</v>
      </c>
      <c r="F6292" s="1">
        <v>429.11900000000003</v>
      </c>
      <c r="G6292" s="1">
        <v>2.0009999999999999</v>
      </c>
      <c r="H6292" s="1">
        <v>17.562000000000001</v>
      </c>
      <c r="I6292" s="1">
        <v>0.65700000000000003</v>
      </c>
      <c r="K6292">
        <f t="shared" si="396"/>
        <v>-1.0179999999999723</v>
      </c>
      <c r="L6292">
        <f t="shared" si="397"/>
        <v>-0.52700000000000014</v>
      </c>
      <c r="M6292">
        <f t="shared" si="398"/>
        <v>2.0000000000024443E-3</v>
      </c>
      <c r="N6292">
        <f t="shared" si="399"/>
        <v>0.63900000000000001</v>
      </c>
    </row>
    <row r="6293" spans="1:14" hidden="1" x14ac:dyDescent="0.3">
      <c r="A6293" s="2">
        <v>119</v>
      </c>
      <c r="B6293" s="1">
        <v>243.89</v>
      </c>
      <c r="C6293" s="1">
        <v>5.968</v>
      </c>
      <c r="D6293" s="1">
        <v>26.78</v>
      </c>
      <c r="E6293" s="1">
        <v>0.32500000000000001</v>
      </c>
      <c r="F6293" s="1">
        <v>244.614</v>
      </c>
      <c r="G6293" s="1">
        <v>5.7190000000000003</v>
      </c>
      <c r="H6293" s="1">
        <v>26.78</v>
      </c>
      <c r="I6293" s="1">
        <v>0.49</v>
      </c>
      <c r="K6293">
        <f t="shared" si="396"/>
        <v>0.72400000000001796</v>
      </c>
      <c r="L6293">
        <f t="shared" si="397"/>
        <v>-0.24899999999999967</v>
      </c>
      <c r="M6293">
        <f t="shared" si="398"/>
        <v>0</v>
      </c>
      <c r="N6293">
        <f t="shared" si="399"/>
        <v>0.16499999999999998</v>
      </c>
    </row>
    <row r="6294" spans="1:14" hidden="1" x14ac:dyDescent="0.3">
      <c r="A6294" s="2">
        <v>92</v>
      </c>
      <c r="B6294" s="1">
        <v>594.70699999999999</v>
      </c>
      <c r="C6294" s="1">
        <v>1.2569999999999999</v>
      </c>
      <c r="D6294" s="1">
        <v>14.747</v>
      </c>
      <c r="E6294" s="1">
        <v>-0.01</v>
      </c>
      <c r="F6294" s="1">
        <v>590.84500000000003</v>
      </c>
      <c r="G6294" s="1">
        <v>1.796</v>
      </c>
      <c r="H6294" s="1">
        <v>14.805</v>
      </c>
      <c r="I6294" s="1">
        <v>-0.41499999999999998</v>
      </c>
      <c r="K6294">
        <f t="shared" si="396"/>
        <v>-3.8619999999999663</v>
      </c>
      <c r="L6294">
        <f t="shared" si="397"/>
        <v>0.53900000000000015</v>
      </c>
      <c r="M6294">
        <f t="shared" si="398"/>
        <v>5.7999999999999829E-2</v>
      </c>
      <c r="N6294">
        <f t="shared" si="399"/>
        <v>-0.40499999999999997</v>
      </c>
    </row>
    <row r="6295" spans="1:14" hidden="1" x14ac:dyDescent="0.3">
      <c r="A6295" s="2">
        <v>111</v>
      </c>
      <c r="B6295" s="1">
        <v>431.40699999999998</v>
      </c>
      <c r="C6295" s="1">
        <v>2.593</v>
      </c>
      <c r="D6295" s="1">
        <v>17.579000000000001</v>
      </c>
      <c r="E6295" s="1">
        <v>0.27500000000000002</v>
      </c>
      <c r="F6295" s="1">
        <v>430.24200000000002</v>
      </c>
      <c r="G6295" s="1">
        <v>1.9870000000000001</v>
      </c>
      <c r="H6295" s="1">
        <v>17.574999999999999</v>
      </c>
      <c r="I6295" s="1">
        <v>0.67100000000000004</v>
      </c>
      <c r="K6295">
        <f t="shared" si="396"/>
        <v>-1.1649999999999636</v>
      </c>
      <c r="L6295">
        <f t="shared" si="397"/>
        <v>-0.60599999999999987</v>
      </c>
      <c r="M6295">
        <f t="shared" si="398"/>
        <v>-4.0000000000013358E-3</v>
      </c>
      <c r="N6295">
        <f t="shared" si="399"/>
        <v>0.39600000000000002</v>
      </c>
    </row>
    <row r="6296" spans="1:14" hidden="1" x14ac:dyDescent="0.3">
      <c r="A6296" s="2">
        <v>119</v>
      </c>
      <c r="B6296" s="1">
        <v>245.51400000000001</v>
      </c>
      <c r="C6296" s="1">
        <v>5.9880000000000004</v>
      </c>
      <c r="D6296" s="1">
        <v>26.78</v>
      </c>
      <c r="E6296" s="1">
        <v>0.35099999999999998</v>
      </c>
      <c r="F6296" s="1">
        <v>246.251</v>
      </c>
      <c r="G6296" s="1">
        <v>5.6980000000000004</v>
      </c>
      <c r="H6296" s="1">
        <v>26.779</v>
      </c>
      <c r="I6296" s="1">
        <v>0.51</v>
      </c>
      <c r="K6296">
        <f t="shared" si="396"/>
        <v>0.73699999999999477</v>
      </c>
      <c r="L6296">
        <f t="shared" si="397"/>
        <v>-0.29000000000000004</v>
      </c>
      <c r="M6296">
        <f t="shared" si="398"/>
        <v>-1.0000000000012221E-3</v>
      </c>
      <c r="N6296">
        <f t="shared" si="399"/>
        <v>0.15900000000000003</v>
      </c>
    </row>
    <row r="6297" spans="1:14" hidden="1" x14ac:dyDescent="0.3">
      <c r="A6297" s="2">
        <v>92</v>
      </c>
      <c r="B6297" s="1">
        <v>596.61</v>
      </c>
      <c r="C6297" s="1">
        <v>1.2669999999999999</v>
      </c>
      <c r="D6297" s="1">
        <v>14.747</v>
      </c>
      <c r="E6297" s="1">
        <v>8.9999999999999993E-3</v>
      </c>
      <c r="F6297" s="1">
        <v>592.60400000000004</v>
      </c>
      <c r="G6297" s="1">
        <v>1.776</v>
      </c>
      <c r="H6297" s="1">
        <v>14.74</v>
      </c>
      <c r="I6297" s="1">
        <v>-0.36699999999999999</v>
      </c>
      <c r="K6297">
        <f t="shared" si="396"/>
        <v>-4.0059999999999718</v>
      </c>
      <c r="L6297">
        <f t="shared" si="397"/>
        <v>0.50900000000000012</v>
      </c>
      <c r="M6297">
        <f t="shared" si="398"/>
        <v>-6.9999999999996732E-3</v>
      </c>
      <c r="N6297">
        <f t="shared" si="399"/>
        <v>-0.376</v>
      </c>
    </row>
    <row r="6298" spans="1:14" hidden="1" x14ac:dyDescent="0.3">
      <c r="A6298" s="2">
        <v>98</v>
      </c>
      <c r="B6298" s="1">
        <v>567.68700000000001</v>
      </c>
      <c r="C6298" s="1">
        <v>2.0840000000000001</v>
      </c>
      <c r="D6298" s="1">
        <v>14.978999999999999</v>
      </c>
      <c r="E6298" s="1">
        <v>-0.79500000000000004</v>
      </c>
      <c r="F6298" s="1">
        <v>567.11300000000006</v>
      </c>
      <c r="G6298" s="1">
        <v>1.9359999999999999</v>
      </c>
      <c r="H6298" s="1">
        <v>14.986000000000001</v>
      </c>
      <c r="I6298" s="1">
        <v>-0.28100000000000003</v>
      </c>
      <c r="K6298">
        <f t="shared" si="396"/>
        <v>-0.57399999999995543</v>
      </c>
      <c r="L6298">
        <f t="shared" si="397"/>
        <v>-0.14800000000000013</v>
      </c>
      <c r="M6298">
        <f t="shared" si="398"/>
        <v>7.0000000000014495E-3</v>
      </c>
      <c r="N6298">
        <f t="shared" si="399"/>
        <v>0.51400000000000001</v>
      </c>
    </row>
    <row r="6299" spans="1:14" hidden="1" x14ac:dyDescent="0.3">
      <c r="A6299" s="2">
        <v>111</v>
      </c>
      <c r="B6299" s="1">
        <v>433.40699999999998</v>
      </c>
      <c r="C6299" s="1">
        <v>2.6419999999999999</v>
      </c>
      <c r="D6299" s="1">
        <v>17.579000000000001</v>
      </c>
      <c r="E6299" s="1">
        <v>0.30099999999999999</v>
      </c>
      <c r="F6299" s="1">
        <v>432.363</v>
      </c>
      <c r="G6299" s="1">
        <v>2.028</v>
      </c>
      <c r="H6299" s="1">
        <v>17.579000000000001</v>
      </c>
      <c r="I6299" s="1">
        <v>0.68100000000000005</v>
      </c>
      <c r="K6299">
        <f t="shared" si="396"/>
        <v>-1.0439999999999827</v>
      </c>
      <c r="L6299">
        <f t="shared" si="397"/>
        <v>-0.61399999999999988</v>
      </c>
      <c r="M6299">
        <f t="shared" si="398"/>
        <v>0</v>
      </c>
      <c r="N6299">
        <f t="shared" si="399"/>
        <v>0.38000000000000006</v>
      </c>
    </row>
    <row r="6300" spans="1:14" hidden="1" x14ac:dyDescent="0.3">
      <c r="A6300" s="2">
        <v>119</v>
      </c>
      <c r="B6300" s="1">
        <v>248.63300000000001</v>
      </c>
      <c r="C6300" s="1">
        <v>6.0529999999999999</v>
      </c>
      <c r="D6300" s="1">
        <v>26.779</v>
      </c>
      <c r="E6300" s="1">
        <v>0.40200000000000002</v>
      </c>
      <c r="F6300" s="1">
        <v>249.41399999999999</v>
      </c>
      <c r="G6300" s="1">
        <v>5.7329999999999997</v>
      </c>
      <c r="H6300" s="1">
        <v>26.779</v>
      </c>
      <c r="I6300" s="1">
        <v>0.54300000000000004</v>
      </c>
      <c r="K6300">
        <f t="shared" si="396"/>
        <v>0.78099999999997749</v>
      </c>
      <c r="L6300">
        <f t="shared" si="397"/>
        <v>-0.32000000000000028</v>
      </c>
      <c r="M6300">
        <f t="shared" si="398"/>
        <v>0</v>
      </c>
      <c r="N6300">
        <f t="shared" si="399"/>
        <v>0.14100000000000001</v>
      </c>
    </row>
    <row r="6301" spans="1:14" hidden="1" x14ac:dyDescent="0.3">
      <c r="A6301" s="2">
        <v>92</v>
      </c>
      <c r="B6301" s="1">
        <v>598.46500000000003</v>
      </c>
      <c r="C6301" s="1">
        <v>1.2949999999999999</v>
      </c>
      <c r="D6301" s="1">
        <v>14.997</v>
      </c>
      <c r="E6301" s="1">
        <v>2.5000000000000001E-2</v>
      </c>
      <c r="F6301" s="1">
        <v>594.39</v>
      </c>
      <c r="G6301" s="1">
        <v>1.78</v>
      </c>
      <c r="H6301" s="1">
        <v>14.97</v>
      </c>
      <c r="I6301" s="1">
        <v>-0.31900000000000001</v>
      </c>
      <c r="K6301">
        <f t="shared" si="396"/>
        <v>-4.0750000000000455</v>
      </c>
      <c r="L6301">
        <f t="shared" si="397"/>
        <v>0.4850000000000001</v>
      </c>
      <c r="M6301">
        <f t="shared" si="398"/>
        <v>-2.6999999999999247E-2</v>
      </c>
      <c r="N6301">
        <f t="shared" si="399"/>
        <v>-0.34400000000000003</v>
      </c>
    </row>
    <row r="6302" spans="1:14" hidden="1" x14ac:dyDescent="0.3">
      <c r="A6302" s="2">
        <v>98</v>
      </c>
      <c r="B6302" s="1">
        <v>569.36500000000001</v>
      </c>
      <c r="C6302" s="1">
        <v>2.7570000000000001</v>
      </c>
      <c r="D6302" s="1">
        <v>15.000999999999999</v>
      </c>
      <c r="E6302" s="1">
        <v>-2.7E-2</v>
      </c>
      <c r="F6302" s="1">
        <v>569.12900000000002</v>
      </c>
      <c r="G6302" s="1">
        <v>2.3029999999999999</v>
      </c>
      <c r="H6302" s="1">
        <v>15</v>
      </c>
      <c r="I6302" s="1">
        <v>-8.3000000000000004E-2</v>
      </c>
      <c r="K6302">
        <f t="shared" si="396"/>
        <v>-0.23599999999999</v>
      </c>
      <c r="L6302">
        <f t="shared" si="397"/>
        <v>-0.45400000000000018</v>
      </c>
      <c r="M6302">
        <f t="shared" si="398"/>
        <v>-9.9999999999944578E-4</v>
      </c>
      <c r="N6302">
        <f t="shared" si="399"/>
        <v>-5.6000000000000008E-2</v>
      </c>
    </row>
    <row r="6303" spans="1:14" hidden="1" x14ac:dyDescent="0.3">
      <c r="A6303" s="2">
        <v>111</v>
      </c>
      <c r="B6303" s="1">
        <v>435.262</v>
      </c>
      <c r="C6303" s="1">
        <v>2.6709999999999998</v>
      </c>
      <c r="D6303" s="1">
        <v>17.559999999999999</v>
      </c>
      <c r="E6303" s="1">
        <v>8.5000000000000006E-2</v>
      </c>
      <c r="F6303" s="1">
        <v>434.49200000000002</v>
      </c>
      <c r="G6303" s="1">
        <v>2.0230000000000001</v>
      </c>
      <c r="H6303" s="1">
        <v>17.562000000000001</v>
      </c>
      <c r="I6303" s="1">
        <v>0.65900000000000003</v>
      </c>
      <c r="K6303">
        <f t="shared" si="396"/>
        <v>-0.76999999999998181</v>
      </c>
      <c r="L6303">
        <f t="shared" si="397"/>
        <v>-0.64799999999999969</v>
      </c>
      <c r="M6303">
        <f t="shared" si="398"/>
        <v>2.0000000000024443E-3</v>
      </c>
      <c r="N6303">
        <f t="shared" si="399"/>
        <v>0.57400000000000007</v>
      </c>
    </row>
    <row r="6304" spans="1:14" hidden="1" x14ac:dyDescent="0.3">
      <c r="A6304" s="2">
        <v>119</v>
      </c>
      <c r="B6304" s="1">
        <v>252.09899999999999</v>
      </c>
      <c r="C6304" s="1">
        <v>6.1159999999999997</v>
      </c>
      <c r="D6304" s="1">
        <v>26.777999999999999</v>
      </c>
      <c r="E6304" s="1">
        <v>0.45900000000000002</v>
      </c>
      <c r="F6304" s="1">
        <v>252.61199999999999</v>
      </c>
      <c r="G6304" s="1">
        <v>5.75</v>
      </c>
      <c r="H6304" s="1">
        <v>26.777999999999999</v>
      </c>
      <c r="I6304" s="1">
        <v>0.58899999999999997</v>
      </c>
      <c r="K6304">
        <f t="shared" si="396"/>
        <v>0.51300000000000523</v>
      </c>
      <c r="L6304">
        <f t="shared" si="397"/>
        <v>-0.36599999999999966</v>
      </c>
      <c r="M6304">
        <f t="shared" si="398"/>
        <v>0</v>
      </c>
      <c r="N6304">
        <f t="shared" si="399"/>
        <v>0.12999999999999995</v>
      </c>
    </row>
    <row r="6305" spans="1:14" hidden="1" x14ac:dyDescent="0.3">
      <c r="A6305" s="2">
        <v>92</v>
      </c>
      <c r="B6305" s="1">
        <v>599.36500000000001</v>
      </c>
      <c r="C6305" s="1">
        <v>1.294</v>
      </c>
      <c r="D6305" s="1">
        <v>14.997</v>
      </c>
      <c r="E6305" s="1">
        <v>3.4000000000000002E-2</v>
      </c>
      <c r="F6305" s="1">
        <v>595.29</v>
      </c>
      <c r="G6305" s="1">
        <v>1.8009999999999999</v>
      </c>
      <c r="H6305" s="1">
        <v>15</v>
      </c>
      <c r="I6305" s="1">
        <v>-0.30299999999999999</v>
      </c>
      <c r="K6305">
        <f t="shared" si="396"/>
        <v>-4.0750000000000455</v>
      </c>
      <c r="L6305">
        <f t="shared" si="397"/>
        <v>0.5069999999999999</v>
      </c>
      <c r="M6305">
        <f t="shared" si="398"/>
        <v>3.0000000000001137E-3</v>
      </c>
      <c r="N6305">
        <f t="shared" si="399"/>
        <v>-0.33699999999999997</v>
      </c>
    </row>
    <row r="6306" spans="1:14" hidden="1" x14ac:dyDescent="0.3">
      <c r="A6306" s="2">
        <v>98</v>
      </c>
      <c r="B6306" s="1">
        <v>570.26300000000003</v>
      </c>
      <c r="C6306" s="1">
        <v>2.7480000000000002</v>
      </c>
      <c r="D6306" s="1">
        <v>15.000999999999999</v>
      </c>
      <c r="E6306" s="1">
        <v>-1.7000000000000001E-2</v>
      </c>
      <c r="F6306" s="1">
        <v>570.10599999999999</v>
      </c>
      <c r="G6306" s="1">
        <v>2.1930000000000001</v>
      </c>
      <c r="H6306" s="1">
        <v>15.002000000000001</v>
      </c>
      <c r="I6306" s="1">
        <v>3.0000000000000001E-3</v>
      </c>
      <c r="K6306">
        <f t="shared" si="396"/>
        <v>-0.15700000000003911</v>
      </c>
      <c r="L6306">
        <f t="shared" si="397"/>
        <v>-0.55500000000000016</v>
      </c>
      <c r="M6306">
        <f t="shared" si="398"/>
        <v>1.0000000000012221E-3</v>
      </c>
      <c r="N6306">
        <f t="shared" si="399"/>
        <v>0.02</v>
      </c>
    </row>
    <row r="6307" spans="1:14" hidden="1" x14ac:dyDescent="0.3">
      <c r="A6307" s="2">
        <v>111</v>
      </c>
      <c r="B6307" s="1">
        <v>436.58699999999999</v>
      </c>
      <c r="C6307" s="1">
        <v>2.7010000000000001</v>
      </c>
      <c r="D6307" s="1">
        <v>17.559999999999999</v>
      </c>
      <c r="E6307" s="1">
        <v>0.10199999999999999</v>
      </c>
      <c r="F6307" s="1">
        <v>435.57299999999998</v>
      </c>
      <c r="G6307" s="1">
        <v>1.988</v>
      </c>
      <c r="H6307" s="1">
        <v>17.559999999999999</v>
      </c>
      <c r="I6307" s="1">
        <v>0.65400000000000003</v>
      </c>
      <c r="K6307">
        <f t="shared" si="396"/>
        <v>-1.01400000000001</v>
      </c>
      <c r="L6307">
        <f t="shared" si="397"/>
        <v>-0.71300000000000008</v>
      </c>
      <c r="M6307">
        <f t="shared" si="398"/>
        <v>0</v>
      </c>
      <c r="N6307">
        <f t="shared" si="399"/>
        <v>0.55200000000000005</v>
      </c>
    </row>
    <row r="6308" spans="1:14" hidden="1" x14ac:dyDescent="0.3">
      <c r="A6308" s="2">
        <v>119</v>
      </c>
      <c r="B6308" s="1">
        <v>253.75299999999999</v>
      </c>
      <c r="C6308" s="1">
        <v>6.1449999999999996</v>
      </c>
      <c r="D6308" s="1">
        <v>26.777999999999999</v>
      </c>
      <c r="E6308" s="1">
        <v>0.48699999999999999</v>
      </c>
      <c r="F6308" s="1">
        <v>254.20500000000001</v>
      </c>
      <c r="G6308" s="1">
        <v>5.7249999999999996</v>
      </c>
      <c r="H6308" s="1">
        <v>26.777000000000001</v>
      </c>
      <c r="I6308" s="1">
        <v>0.63100000000000001</v>
      </c>
      <c r="K6308">
        <f t="shared" si="396"/>
        <v>0.4520000000000266</v>
      </c>
      <c r="L6308">
        <f t="shared" si="397"/>
        <v>-0.41999999999999993</v>
      </c>
      <c r="M6308">
        <f t="shared" si="398"/>
        <v>-9.9999999999766942E-4</v>
      </c>
      <c r="N6308">
        <f t="shared" si="399"/>
        <v>0.14400000000000002</v>
      </c>
    </row>
    <row r="6309" spans="1:14" hidden="1" x14ac:dyDescent="0.3">
      <c r="A6309" s="2">
        <v>92</v>
      </c>
      <c r="B6309" s="1">
        <v>601.30799999999999</v>
      </c>
      <c r="C6309" s="1">
        <v>1.3280000000000001</v>
      </c>
      <c r="D6309" s="1">
        <v>14.997</v>
      </c>
      <c r="E6309" s="1">
        <v>5.3999999999999999E-2</v>
      </c>
      <c r="F6309" s="1">
        <v>597.07600000000002</v>
      </c>
      <c r="G6309" s="1">
        <v>1.7909999999999999</v>
      </c>
      <c r="H6309" s="1">
        <v>15.002000000000001</v>
      </c>
      <c r="I6309" s="1">
        <v>-0.253</v>
      </c>
      <c r="K6309">
        <f t="shared" si="396"/>
        <v>-4.2319999999999709</v>
      </c>
      <c r="L6309">
        <f t="shared" si="397"/>
        <v>0.46299999999999986</v>
      </c>
      <c r="M6309">
        <f t="shared" si="398"/>
        <v>5.0000000000007816E-3</v>
      </c>
      <c r="N6309">
        <f t="shared" si="399"/>
        <v>-0.307</v>
      </c>
    </row>
    <row r="6310" spans="1:14" hidden="1" x14ac:dyDescent="0.3">
      <c r="A6310" s="2">
        <v>98</v>
      </c>
      <c r="B6310" s="1">
        <v>572.21699999999998</v>
      </c>
      <c r="C6310" s="1">
        <v>3.0619999999999998</v>
      </c>
      <c r="D6310" s="1">
        <v>15.007999999999999</v>
      </c>
      <c r="E6310" s="1">
        <v>0.24399999999999999</v>
      </c>
      <c r="F6310" s="1">
        <v>571.97199999999998</v>
      </c>
      <c r="G6310" s="1">
        <v>2.218</v>
      </c>
      <c r="H6310" s="1">
        <v>15.007999999999999</v>
      </c>
      <c r="I6310" s="1">
        <v>0.14799999999999999</v>
      </c>
      <c r="K6310">
        <f t="shared" si="396"/>
        <v>-0.24500000000000455</v>
      </c>
      <c r="L6310">
        <f t="shared" si="397"/>
        <v>-0.84399999999999986</v>
      </c>
      <c r="M6310">
        <f t="shared" si="398"/>
        <v>0</v>
      </c>
      <c r="N6310">
        <f t="shared" si="399"/>
        <v>-9.6000000000000002E-2</v>
      </c>
    </row>
    <row r="6311" spans="1:14" hidden="1" x14ac:dyDescent="0.3">
      <c r="A6311" s="2">
        <v>111</v>
      </c>
      <c r="B6311" s="1">
        <v>438.637</v>
      </c>
      <c r="C6311" s="1">
        <v>2.738</v>
      </c>
      <c r="D6311" s="1">
        <v>17.559999999999999</v>
      </c>
      <c r="E6311" s="1">
        <v>0.127</v>
      </c>
      <c r="F6311" s="1">
        <v>437.68799999999999</v>
      </c>
      <c r="G6311" s="1">
        <v>2.0270000000000001</v>
      </c>
      <c r="H6311" s="1">
        <v>17.559999999999999</v>
      </c>
      <c r="I6311" s="1">
        <v>0.64</v>
      </c>
      <c r="K6311">
        <f t="shared" si="396"/>
        <v>-0.94900000000001228</v>
      </c>
      <c r="L6311">
        <f t="shared" si="397"/>
        <v>-0.71099999999999985</v>
      </c>
      <c r="M6311">
        <f t="shared" si="398"/>
        <v>0</v>
      </c>
      <c r="N6311">
        <f t="shared" si="399"/>
        <v>0.51300000000000001</v>
      </c>
    </row>
    <row r="6312" spans="1:14" hidden="1" x14ac:dyDescent="0.3">
      <c r="A6312" s="2">
        <v>119</v>
      </c>
      <c r="B6312" s="1">
        <v>256.791</v>
      </c>
      <c r="C6312" s="1">
        <v>6.1959999999999997</v>
      </c>
      <c r="D6312" s="1">
        <v>26.768999999999998</v>
      </c>
      <c r="E6312" s="1">
        <v>0.28899999999999998</v>
      </c>
      <c r="F6312" s="1">
        <v>257.37400000000002</v>
      </c>
      <c r="G6312" s="1">
        <v>5.7510000000000003</v>
      </c>
      <c r="H6312" s="1">
        <v>26.768999999999998</v>
      </c>
      <c r="I6312" s="1">
        <v>0.64700000000000002</v>
      </c>
      <c r="K6312">
        <f t="shared" si="396"/>
        <v>0.58300000000002683</v>
      </c>
      <c r="L6312">
        <f t="shared" si="397"/>
        <v>-0.4449999999999994</v>
      </c>
      <c r="M6312">
        <f t="shared" si="398"/>
        <v>0</v>
      </c>
      <c r="N6312">
        <f t="shared" si="399"/>
        <v>0.35800000000000004</v>
      </c>
    </row>
    <row r="6313" spans="1:14" hidden="1" x14ac:dyDescent="0.3">
      <c r="A6313" s="2">
        <v>92</v>
      </c>
      <c r="B6313" s="1">
        <v>603.11599999999999</v>
      </c>
      <c r="C6313" s="1">
        <v>1.369</v>
      </c>
      <c r="D6313" s="1">
        <v>14.997</v>
      </c>
      <c r="E6313" s="1">
        <v>7.1999999999999995E-2</v>
      </c>
      <c r="F6313" s="1">
        <v>598.90700000000004</v>
      </c>
      <c r="G6313" s="1">
        <v>1.7969999999999999</v>
      </c>
      <c r="H6313" s="1">
        <v>14.999000000000001</v>
      </c>
      <c r="I6313" s="1">
        <v>-0.20200000000000001</v>
      </c>
      <c r="K6313">
        <f t="shared" si="396"/>
        <v>-4.2089999999999463</v>
      </c>
      <c r="L6313">
        <f t="shared" si="397"/>
        <v>0.42799999999999994</v>
      </c>
      <c r="M6313">
        <f t="shared" si="398"/>
        <v>2.0000000000006679E-3</v>
      </c>
      <c r="N6313">
        <f t="shared" si="399"/>
        <v>-0.27400000000000002</v>
      </c>
    </row>
    <row r="6314" spans="1:14" hidden="1" x14ac:dyDescent="0.3">
      <c r="A6314" s="2">
        <v>98</v>
      </c>
      <c r="B6314" s="1">
        <v>573.80999999999995</v>
      </c>
      <c r="C6314" s="1">
        <v>2.8660000000000001</v>
      </c>
      <c r="D6314" s="1">
        <v>15.000999999999999</v>
      </c>
      <c r="E6314" s="1">
        <v>2.1000000000000001E-2</v>
      </c>
      <c r="F6314" s="1">
        <v>573.80399999999997</v>
      </c>
      <c r="G6314" s="1">
        <v>2.1280000000000001</v>
      </c>
      <c r="H6314" s="1">
        <v>15.002000000000001</v>
      </c>
      <c r="I6314" s="1">
        <v>0.19700000000000001</v>
      </c>
      <c r="K6314">
        <f t="shared" si="396"/>
        <v>-5.9999999999718057E-3</v>
      </c>
      <c r="L6314">
        <f t="shared" si="397"/>
        <v>-0.73799999999999999</v>
      </c>
      <c r="M6314">
        <f t="shared" si="398"/>
        <v>1.0000000000012221E-3</v>
      </c>
      <c r="N6314">
        <f t="shared" si="399"/>
        <v>0.17600000000000002</v>
      </c>
    </row>
    <row r="6315" spans="1:14" hidden="1" x14ac:dyDescent="0.3">
      <c r="A6315" s="2">
        <v>111</v>
      </c>
      <c r="B6315" s="1">
        <v>440.61599999999999</v>
      </c>
      <c r="C6315" s="1">
        <v>2.8069999999999999</v>
      </c>
      <c r="D6315" s="1">
        <v>17.559000000000001</v>
      </c>
      <c r="E6315" s="1">
        <v>0.151</v>
      </c>
      <c r="F6315" s="1">
        <v>439.83100000000002</v>
      </c>
      <c r="G6315" s="1">
        <v>2.0430000000000001</v>
      </c>
      <c r="H6315" s="1">
        <v>17.559000000000001</v>
      </c>
      <c r="I6315" s="1">
        <v>0.63900000000000001</v>
      </c>
      <c r="K6315">
        <f t="shared" si="396"/>
        <v>-0.78499999999996817</v>
      </c>
      <c r="L6315">
        <f t="shared" si="397"/>
        <v>-0.76399999999999979</v>
      </c>
      <c r="M6315">
        <f t="shared" si="398"/>
        <v>0</v>
      </c>
      <c r="N6315">
        <f t="shared" si="399"/>
        <v>0.48799999999999999</v>
      </c>
    </row>
    <row r="6316" spans="1:14" hidden="1" x14ac:dyDescent="0.3">
      <c r="A6316" s="2">
        <v>119</v>
      </c>
      <c r="B6316" s="1">
        <v>259.928</v>
      </c>
      <c r="C6316" s="1">
        <v>6.2439999999999998</v>
      </c>
      <c r="D6316" s="1">
        <v>26.76</v>
      </c>
      <c r="E6316" s="1">
        <v>0.10299999999999999</v>
      </c>
      <c r="F6316" s="1">
        <v>260.61900000000003</v>
      </c>
      <c r="G6316" s="1">
        <v>5.7510000000000003</v>
      </c>
      <c r="H6316" s="1">
        <v>26.76</v>
      </c>
      <c r="I6316" s="1">
        <v>0.63500000000000001</v>
      </c>
      <c r="K6316">
        <f t="shared" si="396"/>
        <v>0.69100000000003092</v>
      </c>
      <c r="L6316">
        <f t="shared" si="397"/>
        <v>-0.49299999999999944</v>
      </c>
      <c r="M6316">
        <f t="shared" si="398"/>
        <v>0</v>
      </c>
      <c r="N6316">
        <f t="shared" si="399"/>
        <v>0.53200000000000003</v>
      </c>
    </row>
    <row r="6317" spans="1:14" hidden="1" x14ac:dyDescent="0.3">
      <c r="A6317" s="2">
        <v>92</v>
      </c>
      <c r="B6317" s="1">
        <v>604.01</v>
      </c>
      <c r="C6317" s="1">
        <v>1.38</v>
      </c>
      <c r="D6317" s="1">
        <v>14.997</v>
      </c>
      <c r="E6317" s="1">
        <v>8.1000000000000003E-2</v>
      </c>
      <c r="F6317" s="1">
        <v>599.80799999999999</v>
      </c>
      <c r="G6317" s="1">
        <v>1.8720000000000001</v>
      </c>
      <c r="H6317" s="1">
        <v>15.005000000000001</v>
      </c>
      <c r="I6317" s="1">
        <v>-0.129</v>
      </c>
      <c r="K6317">
        <f t="shared" si="396"/>
        <v>-4.2019999999999982</v>
      </c>
      <c r="L6317">
        <f t="shared" si="397"/>
        <v>0.49200000000000021</v>
      </c>
      <c r="M6317">
        <f t="shared" si="398"/>
        <v>8.0000000000008953E-3</v>
      </c>
      <c r="N6317">
        <f t="shared" si="399"/>
        <v>-0.21000000000000002</v>
      </c>
    </row>
    <row r="6318" spans="1:14" hidden="1" x14ac:dyDescent="0.3">
      <c r="A6318" s="2">
        <v>98</v>
      </c>
      <c r="B6318" s="1">
        <v>575.13499999999999</v>
      </c>
      <c r="C6318" s="1">
        <v>3.391</v>
      </c>
      <c r="D6318" s="1">
        <v>15.023999999999999</v>
      </c>
      <c r="E6318" s="1">
        <v>0.52500000000000002</v>
      </c>
      <c r="F6318" s="1">
        <v>574.77599999999995</v>
      </c>
      <c r="G6318" s="1">
        <v>2.1989999999999998</v>
      </c>
      <c r="H6318" s="1">
        <v>15.019</v>
      </c>
      <c r="I6318" s="1">
        <v>0.378</v>
      </c>
      <c r="K6318">
        <f t="shared" si="396"/>
        <v>-0.35900000000003729</v>
      </c>
      <c r="L6318">
        <f t="shared" si="397"/>
        <v>-1.1920000000000002</v>
      </c>
      <c r="M6318">
        <f t="shared" si="398"/>
        <v>-4.9999999999990052E-3</v>
      </c>
      <c r="N6318">
        <f t="shared" si="399"/>
        <v>-0.14700000000000002</v>
      </c>
    </row>
    <row r="6319" spans="1:14" hidden="1" x14ac:dyDescent="0.3">
      <c r="A6319" s="2">
        <v>111</v>
      </c>
      <c r="B6319" s="1">
        <v>441.56599999999997</v>
      </c>
      <c r="C6319" s="1">
        <v>2.8370000000000002</v>
      </c>
      <c r="D6319" s="1">
        <v>17.559000000000001</v>
      </c>
      <c r="E6319" s="1">
        <v>0.16200000000000001</v>
      </c>
      <c r="F6319" s="1">
        <v>440.88400000000001</v>
      </c>
      <c r="G6319" s="1">
        <v>2.0099999999999998</v>
      </c>
      <c r="H6319" s="1">
        <v>17.559000000000001</v>
      </c>
      <c r="I6319" s="1">
        <v>0.65600000000000003</v>
      </c>
      <c r="K6319">
        <f t="shared" si="396"/>
        <v>-0.68199999999995953</v>
      </c>
      <c r="L6319">
        <f t="shared" si="397"/>
        <v>-0.8270000000000004</v>
      </c>
      <c r="M6319">
        <f t="shared" si="398"/>
        <v>0</v>
      </c>
      <c r="N6319">
        <f t="shared" si="399"/>
        <v>0.49399999999999999</v>
      </c>
    </row>
    <row r="6320" spans="1:14" hidden="1" x14ac:dyDescent="0.3">
      <c r="A6320" s="2">
        <v>119</v>
      </c>
      <c r="B6320" s="1">
        <v>261.48099999999999</v>
      </c>
      <c r="C6320" s="1">
        <v>6.27</v>
      </c>
      <c r="D6320" s="1">
        <v>26.76</v>
      </c>
      <c r="E6320" s="1">
        <v>0.13100000000000001</v>
      </c>
      <c r="F6320" s="1">
        <v>262.20499999999998</v>
      </c>
      <c r="G6320" s="1">
        <v>5.7190000000000003</v>
      </c>
      <c r="H6320" s="1">
        <v>26.759</v>
      </c>
      <c r="I6320" s="1">
        <v>0.63</v>
      </c>
      <c r="K6320">
        <f t="shared" si="396"/>
        <v>0.72399999999998954</v>
      </c>
      <c r="L6320">
        <f t="shared" si="397"/>
        <v>-0.55099999999999927</v>
      </c>
      <c r="M6320">
        <f t="shared" si="398"/>
        <v>-1.0000000000012221E-3</v>
      </c>
      <c r="N6320">
        <f t="shared" si="399"/>
        <v>0.499</v>
      </c>
    </row>
    <row r="6321" spans="1:14" hidden="1" x14ac:dyDescent="0.3">
      <c r="A6321" s="2">
        <v>98</v>
      </c>
      <c r="B6321" s="1">
        <v>576.81600000000003</v>
      </c>
      <c r="C6321" s="1">
        <v>4.3419999999999996</v>
      </c>
      <c r="D6321" s="1">
        <v>15.04</v>
      </c>
      <c r="E6321" s="1">
        <v>1.294</v>
      </c>
      <c r="F6321" s="1">
        <v>576.58699999999999</v>
      </c>
      <c r="G6321" s="1">
        <v>2.399</v>
      </c>
      <c r="H6321" s="1">
        <v>15.04</v>
      </c>
      <c r="I6321" s="1">
        <v>0.77</v>
      </c>
      <c r="K6321">
        <f t="shared" si="396"/>
        <v>-0.22900000000004184</v>
      </c>
      <c r="L6321">
        <f t="shared" si="397"/>
        <v>-1.9429999999999996</v>
      </c>
      <c r="M6321">
        <f t="shared" si="398"/>
        <v>0</v>
      </c>
      <c r="N6321">
        <f t="shared" si="399"/>
        <v>-0.52400000000000002</v>
      </c>
    </row>
    <row r="6322" spans="1:14" hidden="1" x14ac:dyDescent="0.3">
      <c r="A6322" s="2">
        <v>111</v>
      </c>
      <c r="B6322" s="1">
        <v>443.81700000000001</v>
      </c>
      <c r="C6322" s="1">
        <v>2.8730000000000002</v>
      </c>
      <c r="D6322" s="1">
        <v>17.559000000000001</v>
      </c>
      <c r="E6322" s="1">
        <v>0.187</v>
      </c>
      <c r="F6322" s="1">
        <v>442.95699999999999</v>
      </c>
      <c r="G6322" s="1">
        <v>2.0489999999999999</v>
      </c>
      <c r="H6322" s="1">
        <v>17.559000000000001</v>
      </c>
      <c r="I6322" s="1">
        <v>0.66</v>
      </c>
      <c r="K6322">
        <f t="shared" si="396"/>
        <v>-0.86000000000001364</v>
      </c>
      <c r="L6322">
        <f t="shared" si="397"/>
        <v>-0.82400000000000029</v>
      </c>
      <c r="M6322">
        <f t="shared" si="398"/>
        <v>0</v>
      </c>
      <c r="N6322">
        <f t="shared" si="399"/>
        <v>0.47300000000000003</v>
      </c>
    </row>
    <row r="6323" spans="1:14" hidden="1" x14ac:dyDescent="0.3">
      <c r="A6323" s="2">
        <v>119</v>
      </c>
      <c r="B6323" s="1">
        <v>264.74700000000001</v>
      </c>
      <c r="C6323" s="1">
        <v>6.3390000000000004</v>
      </c>
      <c r="D6323" s="1">
        <v>26.76</v>
      </c>
      <c r="E6323" s="1">
        <v>0.189</v>
      </c>
      <c r="F6323" s="1">
        <v>265.346</v>
      </c>
      <c r="G6323" s="1">
        <v>5.7610000000000001</v>
      </c>
      <c r="H6323" s="1">
        <v>26.759</v>
      </c>
      <c r="I6323" s="1">
        <v>0.63500000000000001</v>
      </c>
      <c r="K6323">
        <f t="shared" si="396"/>
        <v>0.59899999999998954</v>
      </c>
      <c r="L6323">
        <f t="shared" si="397"/>
        <v>-0.57800000000000029</v>
      </c>
      <c r="M6323">
        <f t="shared" si="398"/>
        <v>-1.0000000000012221E-3</v>
      </c>
      <c r="N6323">
        <f t="shared" si="399"/>
        <v>0.44600000000000001</v>
      </c>
    </row>
    <row r="6324" spans="1:14" hidden="1" x14ac:dyDescent="0.3">
      <c r="A6324" s="2">
        <v>98</v>
      </c>
      <c r="B6324" s="1">
        <v>577.63400000000001</v>
      </c>
      <c r="C6324" s="1">
        <v>4.609</v>
      </c>
      <c r="D6324" s="1">
        <v>15.04</v>
      </c>
      <c r="E6324" s="1">
        <v>1.302</v>
      </c>
      <c r="F6324" s="1">
        <v>577.53399999999999</v>
      </c>
      <c r="G6324" s="1">
        <v>2.4049999999999998</v>
      </c>
      <c r="H6324" s="1">
        <v>15.042</v>
      </c>
      <c r="I6324" s="1">
        <v>1.097</v>
      </c>
      <c r="K6324">
        <f t="shared" si="396"/>
        <v>-0.10000000000002274</v>
      </c>
      <c r="L6324">
        <f t="shared" si="397"/>
        <v>-2.2040000000000002</v>
      </c>
      <c r="M6324">
        <f t="shared" si="398"/>
        <v>2.0000000000006679E-3</v>
      </c>
      <c r="N6324">
        <f t="shared" si="399"/>
        <v>-0.20500000000000007</v>
      </c>
    </row>
    <row r="6325" spans="1:14" hidden="1" x14ac:dyDescent="0.3">
      <c r="A6325" s="2">
        <v>111</v>
      </c>
      <c r="B6325" s="1">
        <v>444.83100000000002</v>
      </c>
      <c r="C6325" s="1">
        <v>2.9470000000000001</v>
      </c>
      <c r="D6325" s="1">
        <v>17.576000000000001</v>
      </c>
      <c r="E6325" s="1">
        <v>0.439</v>
      </c>
      <c r="F6325" s="1">
        <v>444.04599999999999</v>
      </c>
      <c r="G6325" s="1">
        <v>2.0390000000000001</v>
      </c>
      <c r="H6325" s="1">
        <v>17.573</v>
      </c>
      <c r="I6325" s="1">
        <v>0.72199999999999998</v>
      </c>
      <c r="K6325">
        <f t="shared" si="396"/>
        <v>-0.78500000000002501</v>
      </c>
      <c r="L6325">
        <f t="shared" si="397"/>
        <v>-0.90799999999999992</v>
      </c>
      <c r="M6325">
        <f t="shared" si="398"/>
        <v>-3.0000000000001137E-3</v>
      </c>
      <c r="N6325">
        <f t="shared" si="399"/>
        <v>0.28299999999999997</v>
      </c>
    </row>
    <row r="6326" spans="1:14" hidden="1" x14ac:dyDescent="0.3">
      <c r="A6326" s="2">
        <v>119</v>
      </c>
      <c r="B6326" s="1">
        <v>266.39999999999998</v>
      </c>
      <c r="C6326" s="1">
        <v>6.3520000000000003</v>
      </c>
      <c r="D6326" s="1">
        <v>26.76</v>
      </c>
      <c r="E6326" s="1">
        <v>0.219</v>
      </c>
      <c r="F6326" s="1">
        <v>266.98899999999998</v>
      </c>
      <c r="G6326" s="1">
        <v>5.734</v>
      </c>
      <c r="H6326" s="1">
        <v>26.759</v>
      </c>
      <c r="I6326" s="1">
        <v>0.64600000000000002</v>
      </c>
      <c r="K6326">
        <f t="shared" si="396"/>
        <v>0.58899999999999864</v>
      </c>
      <c r="L6326">
        <f t="shared" si="397"/>
        <v>-0.61800000000000033</v>
      </c>
      <c r="M6326">
        <f t="shared" si="398"/>
        <v>-1.0000000000012221E-3</v>
      </c>
      <c r="N6326">
        <f t="shared" si="399"/>
        <v>0.42700000000000005</v>
      </c>
    </row>
    <row r="6327" spans="1:14" hidden="1" x14ac:dyDescent="0.3">
      <c r="A6327" s="2">
        <v>98</v>
      </c>
      <c r="B6327" s="1">
        <v>579.44500000000005</v>
      </c>
      <c r="C6327" s="1">
        <v>4.34</v>
      </c>
      <c r="D6327" s="1">
        <v>15.026999999999999</v>
      </c>
      <c r="E6327" s="1">
        <v>0.82099999999999995</v>
      </c>
      <c r="F6327" s="1">
        <v>579.32299999999998</v>
      </c>
      <c r="G6327" s="1">
        <v>2.69</v>
      </c>
      <c r="H6327" s="1">
        <v>15.029</v>
      </c>
      <c r="I6327" s="1">
        <v>1.272</v>
      </c>
      <c r="K6327">
        <f t="shared" si="396"/>
        <v>-0.12200000000007094</v>
      </c>
      <c r="L6327">
        <f t="shared" si="397"/>
        <v>-1.65</v>
      </c>
      <c r="M6327">
        <f t="shared" si="398"/>
        <v>2.0000000000006679E-3</v>
      </c>
      <c r="N6327">
        <f t="shared" si="399"/>
        <v>0.45100000000000007</v>
      </c>
    </row>
    <row r="6328" spans="1:14" hidden="1" x14ac:dyDescent="0.3">
      <c r="A6328" s="2">
        <v>111</v>
      </c>
      <c r="B6328" s="1">
        <v>447.012</v>
      </c>
      <c r="C6328" s="1">
        <v>2.99</v>
      </c>
      <c r="D6328" s="1">
        <v>17.587</v>
      </c>
      <c r="E6328" s="1">
        <v>0.42299999999999999</v>
      </c>
      <c r="F6328" s="1">
        <v>446.12099999999998</v>
      </c>
      <c r="G6328" s="1">
        <v>2.0819999999999999</v>
      </c>
      <c r="H6328" s="1">
        <v>17.587</v>
      </c>
      <c r="I6328" s="1">
        <v>0.76400000000000001</v>
      </c>
      <c r="K6328">
        <f t="shared" si="396"/>
        <v>-0.89100000000001955</v>
      </c>
      <c r="L6328">
        <f t="shared" si="397"/>
        <v>-0.90800000000000036</v>
      </c>
      <c r="M6328">
        <f t="shared" si="398"/>
        <v>0</v>
      </c>
      <c r="N6328">
        <f t="shared" si="399"/>
        <v>0.34100000000000003</v>
      </c>
    </row>
    <row r="6329" spans="1:14" hidden="1" x14ac:dyDescent="0.3">
      <c r="A6329" s="2">
        <v>119</v>
      </c>
      <c r="B6329" s="1">
        <v>271.935</v>
      </c>
      <c r="C6329" s="1">
        <v>6.6159999999999997</v>
      </c>
      <c r="D6329" s="1">
        <v>27.009</v>
      </c>
      <c r="E6329" s="1">
        <v>-0.91200000000000003</v>
      </c>
      <c r="F6329" s="1">
        <v>270.20699999999999</v>
      </c>
      <c r="G6329" s="1">
        <v>5.7320000000000002</v>
      </c>
      <c r="H6329" s="1">
        <v>26.992000000000001</v>
      </c>
      <c r="I6329" s="1">
        <v>0.51</v>
      </c>
      <c r="K6329">
        <f t="shared" si="396"/>
        <v>-1.7280000000000086</v>
      </c>
      <c r="L6329">
        <f t="shared" si="397"/>
        <v>-0.88399999999999945</v>
      </c>
      <c r="M6329">
        <f t="shared" si="398"/>
        <v>-1.699999999999946E-2</v>
      </c>
      <c r="N6329">
        <f t="shared" si="399"/>
        <v>1.4220000000000002</v>
      </c>
    </row>
    <row r="6330" spans="1:14" hidden="1" x14ac:dyDescent="0.3">
      <c r="A6330" s="2">
        <v>98</v>
      </c>
      <c r="B6330" s="1">
        <v>581.32600000000002</v>
      </c>
      <c r="C6330" s="1">
        <v>4.16</v>
      </c>
      <c r="D6330" s="1">
        <v>15.021000000000001</v>
      </c>
      <c r="E6330" s="1">
        <v>0.59099999999999997</v>
      </c>
      <c r="F6330" s="1">
        <v>581.16</v>
      </c>
      <c r="G6330" s="1">
        <v>2.8530000000000002</v>
      </c>
      <c r="H6330" s="1">
        <v>15.022</v>
      </c>
      <c r="I6330" s="1">
        <v>1.3540000000000001</v>
      </c>
      <c r="K6330">
        <f t="shared" si="396"/>
        <v>-0.16600000000005366</v>
      </c>
      <c r="L6330">
        <f t="shared" si="397"/>
        <v>-1.3069999999999999</v>
      </c>
      <c r="M6330">
        <f t="shared" si="398"/>
        <v>9.9999999999944578E-4</v>
      </c>
      <c r="N6330">
        <f t="shared" si="399"/>
        <v>0.76300000000000012</v>
      </c>
    </row>
    <row r="6331" spans="1:14" hidden="1" x14ac:dyDescent="0.3">
      <c r="A6331" s="2">
        <v>111</v>
      </c>
      <c r="B6331" s="1">
        <v>448.97800000000001</v>
      </c>
      <c r="C6331" s="1">
        <v>3.0489999999999999</v>
      </c>
      <c r="D6331" s="1">
        <v>17.701000000000001</v>
      </c>
      <c r="E6331" s="1">
        <v>0.45900000000000002</v>
      </c>
      <c r="F6331" s="1">
        <v>448.25599999999997</v>
      </c>
      <c r="G6331" s="1">
        <v>2.105</v>
      </c>
      <c r="H6331" s="1">
        <v>17.693000000000001</v>
      </c>
      <c r="I6331" s="1">
        <v>0.81899999999999995</v>
      </c>
      <c r="K6331">
        <f t="shared" si="396"/>
        <v>-0.72200000000003683</v>
      </c>
      <c r="L6331">
        <f t="shared" si="397"/>
        <v>-0.94399999999999995</v>
      </c>
      <c r="M6331">
        <f t="shared" si="398"/>
        <v>-7.9999999999991189E-3</v>
      </c>
      <c r="N6331">
        <f t="shared" si="399"/>
        <v>0.35999999999999993</v>
      </c>
    </row>
    <row r="6332" spans="1:14" hidden="1" x14ac:dyDescent="0.3">
      <c r="A6332" s="2">
        <v>119</v>
      </c>
      <c r="B6332" s="1">
        <v>275.05599999999998</v>
      </c>
      <c r="C6332" s="1">
        <v>6.5620000000000003</v>
      </c>
      <c r="D6332" s="1">
        <v>26.975000000000001</v>
      </c>
      <c r="E6332" s="1">
        <v>-0.98799999999999999</v>
      </c>
      <c r="F6332" s="1">
        <v>273.512</v>
      </c>
      <c r="G6332" s="1">
        <v>5.7149999999999999</v>
      </c>
      <c r="H6332" s="1">
        <v>26.988</v>
      </c>
      <c r="I6332" s="1">
        <v>0.35299999999999998</v>
      </c>
      <c r="K6332">
        <f t="shared" si="396"/>
        <v>-1.5439999999999827</v>
      </c>
      <c r="L6332">
        <f t="shared" si="397"/>
        <v>-0.84700000000000042</v>
      </c>
      <c r="M6332">
        <f t="shared" si="398"/>
        <v>1.2999999999998124E-2</v>
      </c>
      <c r="N6332">
        <f t="shared" si="399"/>
        <v>1.341</v>
      </c>
    </row>
    <row r="6333" spans="1:14" hidden="1" x14ac:dyDescent="0.3">
      <c r="A6333" s="2">
        <v>98</v>
      </c>
      <c r="B6333" s="1">
        <v>583.26099999999997</v>
      </c>
      <c r="C6333" s="1">
        <v>4.2409999999999997</v>
      </c>
      <c r="D6333" s="1">
        <v>15.02</v>
      </c>
      <c r="E6333" s="1">
        <v>0.61099999999999999</v>
      </c>
      <c r="F6333" s="1">
        <v>583.11199999999997</v>
      </c>
      <c r="G6333" s="1">
        <v>2.988</v>
      </c>
      <c r="H6333" s="1">
        <v>15.02</v>
      </c>
      <c r="I6333" s="1">
        <v>1.4279999999999999</v>
      </c>
      <c r="K6333">
        <f t="shared" si="396"/>
        <v>-0.14900000000000091</v>
      </c>
      <c r="L6333">
        <f t="shared" si="397"/>
        <v>-1.2529999999999997</v>
      </c>
      <c r="M6333">
        <f t="shared" si="398"/>
        <v>0</v>
      </c>
      <c r="N6333">
        <f t="shared" si="399"/>
        <v>0.81699999999999995</v>
      </c>
    </row>
    <row r="6334" spans="1:14" hidden="1" x14ac:dyDescent="0.3">
      <c r="A6334" s="2">
        <v>111</v>
      </c>
      <c r="B6334" s="1">
        <v>466.86799999999999</v>
      </c>
      <c r="C6334" s="1">
        <v>2.5329999999999999</v>
      </c>
      <c r="D6334" s="1">
        <v>17.702000000000002</v>
      </c>
      <c r="E6334" s="1">
        <v>-1.2949999999999999</v>
      </c>
      <c r="F6334" s="1">
        <v>450.983</v>
      </c>
      <c r="G6334" s="1">
        <v>1.9390000000000001</v>
      </c>
      <c r="H6334" s="1">
        <v>17.716999999999999</v>
      </c>
      <c r="I6334" s="1">
        <v>0.51500000000000001</v>
      </c>
      <c r="K6334">
        <f t="shared" si="396"/>
        <v>-15.884999999999991</v>
      </c>
      <c r="L6334">
        <f t="shared" si="397"/>
        <v>-0.59399999999999986</v>
      </c>
      <c r="M6334">
        <f t="shared" si="398"/>
        <v>1.4999999999997016E-2</v>
      </c>
      <c r="N6334">
        <f t="shared" si="399"/>
        <v>1.81</v>
      </c>
    </row>
    <row r="6335" spans="1:14" hidden="1" x14ac:dyDescent="0.3">
      <c r="A6335" s="2">
        <v>119</v>
      </c>
      <c r="B6335" s="1">
        <v>278.66699999999997</v>
      </c>
      <c r="C6335" s="1">
        <v>6.5529999999999999</v>
      </c>
      <c r="D6335" s="1">
        <v>27.053000000000001</v>
      </c>
      <c r="E6335" s="1">
        <v>-0.81799999999999995</v>
      </c>
      <c r="F6335" s="1">
        <v>277.04000000000002</v>
      </c>
      <c r="G6335" s="1">
        <v>5.7190000000000003</v>
      </c>
      <c r="H6335" s="1">
        <v>27.053999999999998</v>
      </c>
      <c r="I6335" s="1">
        <v>0.22600000000000001</v>
      </c>
      <c r="K6335">
        <f t="shared" si="396"/>
        <v>-1.6269999999999527</v>
      </c>
      <c r="L6335">
        <f t="shared" si="397"/>
        <v>-0.83399999999999963</v>
      </c>
      <c r="M6335">
        <f t="shared" si="398"/>
        <v>9.9999999999766942E-4</v>
      </c>
      <c r="N6335">
        <f t="shared" si="399"/>
        <v>1.044</v>
      </c>
    </row>
    <row r="6336" spans="1:14" hidden="1" x14ac:dyDescent="0.3">
      <c r="A6336" s="2">
        <v>98</v>
      </c>
      <c r="B6336" s="1">
        <v>584.01300000000003</v>
      </c>
      <c r="C6336" s="1">
        <v>4.21</v>
      </c>
      <c r="D6336" s="1">
        <v>15.02</v>
      </c>
      <c r="E6336" s="1">
        <v>0.61899999999999999</v>
      </c>
      <c r="F6336" s="1">
        <v>584.01400000000001</v>
      </c>
      <c r="G6336" s="1">
        <v>2.984</v>
      </c>
      <c r="H6336" s="1">
        <v>15.02</v>
      </c>
      <c r="I6336" s="1">
        <v>1.4590000000000001</v>
      </c>
      <c r="K6336">
        <f t="shared" si="396"/>
        <v>9.9999999997635314E-4</v>
      </c>
      <c r="L6336">
        <f t="shared" si="397"/>
        <v>-1.226</v>
      </c>
      <c r="M6336">
        <f t="shared" si="398"/>
        <v>0</v>
      </c>
      <c r="N6336">
        <f t="shared" si="399"/>
        <v>0.84000000000000008</v>
      </c>
    </row>
    <row r="6337" spans="1:14" hidden="1" x14ac:dyDescent="0.3">
      <c r="A6337" s="2">
        <v>111</v>
      </c>
      <c r="B6337" s="1">
        <v>468.13099999999997</v>
      </c>
      <c r="C6337" s="1">
        <v>1.9510000000000001</v>
      </c>
      <c r="D6337" s="1">
        <v>17.652999999999999</v>
      </c>
      <c r="E6337" s="1">
        <v>-1.7849999999999999</v>
      </c>
      <c r="F6337" s="1">
        <v>452.46800000000002</v>
      </c>
      <c r="G6337" s="1">
        <v>1.7849999999999999</v>
      </c>
      <c r="H6337" s="1">
        <v>17.681999999999999</v>
      </c>
      <c r="I6337" s="1">
        <v>0.14599999999999999</v>
      </c>
      <c r="K6337">
        <f t="shared" si="396"/>
        <v>-15.662999999999954</v>
      </c>
      <c r="L6337">
        <f t="shared" si="397"/>
        <v>-0.16600000000000015</v>
      </c>
      <c r="M6337">
        <f t="shared" si="398"/>
        <v>2.8999999999999915E-2</v>
      </c>
      <c r="N6337">
        <f t="shared" si="399"/>
        <v>1.9309999999999998</v>
      </c>
    </row>
    <row r="6338" spans="1:14" hidden="1" x14ac:dyDescent="0.3">
      <c r="A6338" s="2">
        <v>119</v>
      </c>
      <c r="B6338" s="1">
        <v>280.31</v>
      </c>
      <c r="C6338" s="1">
        <v>6.5369999999999999</v>
      </c>
      <c r="D6338" s="1">
        <v>27.053999999999998</v>
      </c>
      <c r="E6338" s="1">
        <v>-0.79500000000000004</v>
      </c>
      <c r="F6338" s="1">
        <v>278.70299999999997</v>
      </c>
      <c r="G6338" s="1">
        <v>5.6989999999999998</v>
      </c>
      <c r="H6338" s="1">
        <v>27.062000000000001</v>
      </c>
      <c r="I6338" s="1">
        <v>0.14699999999999999</v>
      </c>
      <c r="K6338">
        <f t="shared" si="396"/>
        <v>-1.6070000000000277</v>
      </c>
      <c r="L6338">
        <f t="shared" si="397"/>
        <v>-0.83800000000000008</v>
      </c>
      <c r="M6338">
        <f t="shared" si="398"/>
        <v>8.0000000000026716E-3</v>
      </c>
      <c r="N6338">
        <f t="shared" si="399"/>
        <v>0.94200000000000006</v>
      </c>
    </row>
    <row r="6339" spans="1:14" hidden="1" x14ac:dyDescent="0.3">
      <c r="A6339" s="2">
        <v>98</v>
      </c>
      <c r="B6339" s="1">
        <v>585.81399999999996</v>
      </c>
      <c r="C6339" s="1">
        <v>3.9729999999999999</v>
      </c>
      <c r="D6339" s="1">
        <v>15.005000000000001</v>
      </c>
      <c r="E6339" s="1">
        <v>0.38700000000000001</v>
      </c>
      <c r="F6339" s="1">
        <v>585.84299999999996</v>
      </c>
      <c r="G6339" s="1">
        <v>3.0139999999999998</v>
      </c>
      <c r="H6339" s="1">
        <v>15.006</v>
      </c>
      <c r="I6339" s="1">
        <v>1.4279999999999999</v>
      </c>
      <c r="K6339">
        <f t="shared" ref="K6339:K6402" si="400">F6339-B6339</f>
        <v>2.8999999999996362E-2</v>
      </c>
      <c r="L6339">
        <f t="shared" si="397"/>
        <v>-0.95900000000000007</v>
      </c>
      <c r="M6339">
        <f t="shared" si="398"/>
        <v>9.9999999999944578E-4</v>
      </c>
      <c r="N6339">
        <f t="shared" si="399"/>
        <v>1.0409999999999999</v>
      </c>
    </row>
    <row r="6340" spans="1:14" hidden="1" x14ac:dyDescent="0.3">
      <c r="A6340" s="2">
        <v>111</v>
      </c>
      <c r="B6340" s="1">
        <v>470.31400000000002</v>
      </c>
      <c r="C6340" s="1">
        <v>2.0190000000000001</v>
      </c>
      <c r="D6340" s="1">
        <v>17.684000000000001</v>
      </c>
      <c r="E6340" s="1">
        <v>-1.522</v>
      </c>
      <c r="F6340" s="1">
        <v>455.03699999999998</v>
      </c>
      <c r="G6340" s="1">
        <v>1.7989999999999999</v>
      </c>
      <c r="H6340" s="1">
        <v>17.693999999999999</v>
      </c>
      <c r="I6340" s="1">
        <v>-0.19700000000000001</v>
      </c>
      <c r="K6340">
        <f t="shared" si="400"/>
        <v>-15.277000000000044</v>
      </c>
      <c r="L6340">
        <f t="shared" si="397"/>
        <v>-0.2200000000000002</v>
      </c>
      <c r="M6340">
        <f t="shared" si="398"/>
        <v>9.9999999999980105E-3</v>
      </c>
      <c r="N6340">
        <f t="shared" si="399"/>
        <v>1.325</v>
      </c>
    </row>
    <row r="6341" spans="1:14" hidden="1" x14ac:dyDescent="0.3">
      <c r="A6341" s="2">
        <v>119</v>
      </c>
      <c r="B6341" s="1">
        <v>283.51400000000001</v>
      </c>
      <c r="C6341" s="1">
        <v>6.5780000000000003</v>
      </c>
      <c r="D6341" s="1">
        <v>27.094000000000001</v>
      </c>
      <c r="E6341" s="1">
        <v>-0.63100000000000001</v>
      </c>
      <c r="F6341" s="1">
        <v>282.04399999999998</v>
      </c>
      <c r="G6341" s="1">
        <v>5.7210000000000001</v>
      </c>
      <c r="H6341" s="1">
        <v>27.094999999999999</v>
      </c>
      <c r="I6341" s="1">
        <v>6.7000000000000004E-2</v>
      </c>
      <c r="K6341">
        <f t="shared" si="400"/>
        <v>-1.4700000000000273</v>
      </c>
      <c r="L6341">
        <f t="shared" si="397"/>
        <v>-0.85700000000000021</v>
      </c>
      <c r="M6341">
        <f t="shared" si="398"/>
        <v>9.9999999999766942E-4</v>
      </c>
      <c r="N6341">
        <f t="shared" si="399"/>
        <v>0.69799999999999995</v>
      </c>
    </row>
    <row r="6342" spans="1:14" hidden="1" x14ac:dyDescent="0.3">
      <c r="A6342" s="2">
        <v>98</v>
      </c>
      <c r="B6342" s="1">
        <v>587.58600000000001</v>
      </c>
      <c r="C6342" s="1">
        <v>3.7170000000000001</v>
      </c>
      <c r="D6342" s="1">
        <v>15.005000000000001</v>
      </c>
      <c r="E6342" s="1">
        <v>0.40500000000000003</v>
      </c>
      <c r="F6342" s="1">
        <v>587.61099999999999</v>
      </c>
      <c r="G6342" s="1">
        <v>2.9940000000000002</v>
      </c>
      <c r="H6342" s="1">
        <v>15.004</v>
      </c>
      <c r="I6342" s="1">
        <v>1.363</v>
      </c>
      <c r="K6342">
        <f t="shared" si="400"/>
        <v>2.4999999999977263E-2</v>
      </c>
      <c r="L6342">
        <f t="shared" si="397"/>
        <v>-0.72299999999999986</v>
      </c>
      <c r="M6342">
        <f t="shared" si="398"/>
        <v>-1.0000000000012221E-3</v>
      </c>
      <c r="N6342">
        <f t="shared" si="399"/>
        <v>0.95799999999999996</v>
      </c>
    </row>
    <row r="6343" spans="1:14" hidden="1" x14ac:dyDescent="0.3">
      <c r="A6343" s="2">
        <v>111</v>
      </c>
      <c r="B6343" s="1">
        <v>472.37</v>
      </c>
      <c r="C6343" s="1">
        <v>1.56</v>
      </c>
      <c r="D6343" s="1">
        <v>17.655999999999999</v>
      </c>
      <c r="E6343" s="1">
        <v>-1.758</v>
      </c>
      <c r="F6343" s="1">
        <v>457.51799999999997</v>
      </c>
      <c r="G6343" s="1">
        <v>1.71</v>
      </c>
      <c r="H6343" s="1">
        <v>17.670000000000002</v>
      </c>
      <c r="I6343" s="1">
        <v>-0.60499999999999998</v>
      </c>
      <c r="K6343">
        <f t="shared" si="400"/>
        <v>-14.852000000000032</v>
      </c>
      <c r="L6343">
        <f t="shared" si="397"/>
        <v>0.14999999999999991</v>
      </c>
      <c r="M6343">
        <f t="shared" si="398"/>
        <v>1.4000000000002899E-2</v>
      </c>
      <c r="N6343">
        <f t="shared" si="399"/>
        <v>1.153</v>
      </c>
    </row>
    <row r="6344" spans="1:14" hidden="1" x14ac:dyDescent="0.3">
      <c r="A6344" s="2">
        <v>119</v>
      </c>
      <c r="B6344" s="1">
        <v>286.79000000000002</v>
      </c>
      <c r="C6344" s="1">
        <v>6.5590000000000002</v>
      </c>
      <c r="D6344" s="1">
        <v>27.096</v>
      </c>
      <c r="E6344" s="1">
        <v>-0.59</v>
      </c>
      <c r="F6344" s="1">
        <v>285.27800000000002</v>
      </c>
      <c r="G6344" s="1">
        <v>5.7220000000000004</v>
      </c>
      <c r="H6344" s="1">
        <v>27.099</v>
      </c>
      <c r="I6344" s="1">
        <v>5.0000000000000001E-3</v>
      </c>
      <c r="K6344">
        <f t="shared" si="400"/>
        <v>-1.5120000000000005</v>
      </c>
      <c r="L6344">
        <f t="shared" ref="L6344:L6407" si="401">G6344-C6344</f>
        <v>-0.83699999999999974</v>
      </c>
      <c r="M6344">
        <f t="shared" ref="M6344:M6407" si="402">H6344-D6344</f>
        <v>3.0000000000001137E-3</v>
      </c>
      <c r="N6344">
        <f t="shared" ref="N6344:N6407" si="403">I6344-E6344</f>
        <v>0.59499999999999997</v>
      </c>
    </row>
    <row r="6345" spans="1:14" hidden="1" x14ac:dyDescent="0.3">
      <c r="A6345" s="2">
        <v>121</v>
      </c>
      <c r="B6345" s="1">
        <v>-55.77</v>
      </c>
      <c r="C6345" s="1">
        <v>2.1629999999999998</v>
      </c>
      <c r="D6345" s="1">
        <v>17.494</v>
      </c>
      <c r="E6345" s="1">
        <v>-0.191</v>
      </c>
      <c r="F6345" s="1">
        <v>-55.673000000000002</v>
      </c>
      <c r="G6345" s="1">
        <v>2.0089999999999999</v>
      </c>
      <c r="H6345" s="1">
        <v>17.492999999999999</v>
      </c>
      <c r="I6345" s="1">
        <v>-0.43099999999999999</v>
      </c>
      <c r="K6345">
        <f t="shared" si="400"/>
        <v>9.7000000000001307E-2</v>
      </c>
      <c r="L6345">
        <f t="shared" si="401"/>
        <v>-0.15399999999999991</v>
      </c>
      <c r="M6345">
        <f t="shared" si="402"/>
        <v>-1.0000000000012221E-3</v>
      </c>
      <c r="N6345">
        <f t="shared" si="403"/>
        <v>-0.24</v>
      </c>
    </row>
    <row r="6346" spans="1:14" hidden="1" x14ac:dyDescent="0.3">
      <c r="A6346" s="2">
        <v>98</v>
      </c>
      <c r="B6346" s="1">
        <v>588.61300000000006</v>
      </c>
      <c r="C6346" s="1">
        <v>3.75</v>
      </c>
      <c r="D6346" s="1">
        <v>15.004</v>
      </c>
      <c r="E6346" s="1">
        <v>0.41599999999999998</v>
      </c>
      <c r="F6346" s="1">
        <v>588.53200000000004</v>
      </c>
      <c r="G6346" s="1">
        <v>2.9119999999999999</v>
      </c>
      <c r="H6346" s="1">
        <v>15.004</v>
      </c>
      <c r="I6346" s="1">
        <v>1.3160000000000001</v>
      </c>
      <c r="K6346">
        <f t="shared" si="400"/>
        <v>-8.100000000001728E-2</v>
      </c>
      <c r="L6346">
        <f t="shared" si="401"/>
        <v>-0.83800000000000008</v>
      </c>
      <c r="M6346">
        <f t="shared" si="402"/>
        <v>0</v>
      </c>
      <c r="N6346">
        <f t="shared" si="403"/>
        <v>0.90000000000000013</v>
      </c>
    </row>
    <row r="6347" spans="1:14" hidden="1" x14ac:dyDescent="0.3">
      <c r="A6347" s="2">
        <v>111</v>
      </c>
      <c r="B6347" s="1">
        <v>473.56599999999997</v>
      </c>
      <c r="C6347" s="1">
        <v>1.421</v>
      </c>
      <c r="D6347" s="1">
        <v>17.655999999999999</v>
      </c>
      <c r="E6347" s="1">
        <v>-1.7509999999999999</v>
      </c>
      <c r="F6347" s="1">
        <v>458.97399999999999</v>
      </c>
      <c r="G6347" s="1">
        <v>1.714</v>
      </c>
      <c r="H6347" s="1">
        <v>17.669</v>
      </c>
      <c r="I6347" s="1">
        <v>-0.89800000000000002</v>
      </c>
      <c r="K6347">
        <f t="shared" si="400"/>
        <v>-14.591999999999985</v>
      </c>
      <c r="L6347">
        <f t="shared" si="401"/>
        <v>0.29299999999999993</v>
      </c>
      <c r="M6347">
        <f t="shared" si="402"/>
        <v>1.3000000000001677E-2</v>
      </c>
      <c r="N6347">
        <f t="shared" si="403"/>
        <v>0.85299999999999987</v>
      </c>
    </row>
    <row r="6348" spans="1:14" hidden="1" x14ac:dyDescent="0.3">
      <c r="A6348" s="2">
        <v>119</v>
      </c>
      <c r="B6348" s="1">
        <v>288.41899999999998</v>
      </c>
      <c r="C6348" s="1">
        <v>6.351</v>
      </c>
      <c r="D6348" s="1">
        <v>27.308</v>
      </c>
      <c r="E6348" s="1">
        <v>-0.71499999999999997</v>
      </c>
      <c r="F6348" s="1">
        <v>286.97800000000001</v>
      </c>
      <c r="G6348" s="1">
        <v>5.6829999999999998</v>
      </c>
      <c r="H6348" s="1">
        <v>27.27</v>
      </c>
      <c r="I6348" s="1">
        <v>-0.06</v>
      </c>
      <c r="K6348">
        <f t="shared" si="400"/>
        <v>-1.4409999999999741</v>
      </c>
      <c r="L6348">
        <f t="shared" si="401"/>
        <v>-0.66800000000000015</v>
      </c>
      <c r="M6348">
        <f t="shared" si="402"/>
        <v>-3.8000000000000256E-2</v>
      </c>
      <c r="N6348">
        <f t="shared" si="403"/>
        <v>0.65500000000000003</v>
      </c>
    </row>
    <row r="6349" spans="1:14" hidden="1" x14ac:dyDescent="0.3">
      <c r="A6349" s="2">
        <v>121</v>
      </c>
      <c r="B6349" s="1">
        <v>-54.529000000000003</v>
      </c>
      <c r="C6349" s="1">
        <v>2.1549999999999998</v>
      </c>
      <c r="D6349" s="1">
        <v>17.484000000000002</v>
      </c>
      <c r="E6349" s="1">
        <v>-0.188</v>
      </c>
      <c r="F6349" s="1">
        <v>-54.588999999999999</v>
      </c>
      <c r="G6349" s="1">
        <v>1.9870000000000001</v>
      </c>
      <c r="H6349" s="1">
        <v>17.486000000000001</v>
      </c>
      <c r="I6349" s="1">
        <v>-0.41899999999999998</v>
      </c>
      <c r="K6349">
        <f t="shared" si="400"/>
        <v>-5.9999999999995168E-2</v>
      </c>
      <c r="L6349">
        <f t="shared" si="401"/>
        <v>-0.16799999999999971</v>
      </c>
      <c r="M6349">
        <f t="shared" si="402"/>
        <v>1.9999999999988916E-3</v>
      </c>
      <c r="N6349">
        <f t="shared" si="403"/>
        <v>-0.23099999999999998</v>
      </c>
    </row>
    <row r="6350" spans="1:14" hidden="1" x14ac:dyDescent="0.3">
      <c r="A6350" s="2">
        <v>98</v>
      </c>
      <c r="B6350" s="1">
        <v>590.43100000000004</v>
      </c>
      <c r="C6350" s="1">
        <v>3.847</v>
      </c>
      <c r="D6350" s="1">
        <v>15.004</v>
      </c>
      <c r="E6350" s="1">
        <v>0.434</v>
      </c>
      <c r="F6350" s="1">
        <v>590.32500000000005</v>
      </c>
      <c r="G6350" s="1">
        <v>2.9340000000000002</v>
      </c>
      <c r="H6350" s="1">
        <v>15.004</v>
      </c>
      <c r="I6350" s="1">
        <v>1.2829999999999999</v>
      </c>
      <c r="K6350">
        <f t="shared" si="400"/>
        <v>-0.10599999999999454</v>
      </c>
      <c r="L6350">
        <f t="shared" si="401"/>
        <v>-0.91299999999999981</v>
      </c>
      <c r="M6350">
        <f t="shared" si="402"/>
        <v>0</v>
      </c>
      <c r="N6350">
        <f t="shared" si="403"/>
        <v>0.84899999999999998</v>
      </c>
    </row>
    <row r="6351" spans="1:14" hidden="1" x14ac:dyDescent="0.3">
      <c r="A6351" s="2">
        <v>111</v>
      </c>
      <c r="B6351" s="1">
        <v>475.517</v>
      </c>
      <c r="C6351" s="1">
        <v>1.2070000000000001</v>
      </c>
      <c r="D6351" s="1">
        <v>17.657</v>
      </c>
      <c r="E6351" s="1">
        <v>-1.7410000000000001</v>
      </c>
      <c r="F6351" s="1">
        <v>461.07900000000001</v>
      </c>
      <c r="G6351" s="1">
        <v>1.64</v>
      </c>
      <c r="H6351" s="1">
        <v>17.658999999999999</v>
      </c>
      <c r="I6351" s="1">
        <v>-1.266</v>
      </c>
      <c r="K6351">
        <f t="shared" si="400"/>
        <v>-14.437999999999988</v>
      </c>
      <c r="L6351">
        <f t="shared" si="401"/>
        <v>0.43299999999999983</v>
      </c>
      <c r="M6351">
        <f t="shared" si="402"/>
        <v>1.9999999999988916E-3</v>
      </c>
      <c r="N6351">
        <f t="shared" si="403"/>
        <v>0.47500000000000009</v>
      </c>
    </row>
    <row r="6352" spans="1:14" hidden="1" x14ac:dyDescent="0.3">
      <c r="A6352" s="2">
        <v>119</v>
      </c>
      <c r="B6352" s="1">
        <v>291.49099999999999</v>
      </c>
      <c r="C6352" s="1">
        <v>6.24</v>
      </c>
      <c r="D6352" s="1">
        <v>27.274000000000001</v>
      </c>
      <c r="E6352" s="1">
        <v>-0.80300000000000005</v>
      </c>
      <c r="F6352" s="1">
        <v>290.25400000000002</v>
      </c>
      <c r="G6352" s="1">
        <v>5.657</v>
      </c>
      <c r="H6352" s="1">
        <v>27.286999999999999</v>
      </c>
      <c r="I6352" s="1">
        <v>-0.185</v>
      </c>
      <c r="K6352">
        <f t="shared" si="400"/>
        <v>-1.2369999999999663</v>
      </c>
      <c r="L6352">
        <f t="shared" si="401"/>
        <v>-0.58300000000000018</v>
      </c>
      <c r="M6352">
        <f t="shared" si="402"/>
        <v>1.2999999999998124E-2</v>
      </c>
      <c r="N6352">
        <f t="shared" si="403"/>
        <v>0.6180000000000001</v>
      </c>
    </row>
    <row r="6353" spans="1:14" hidden="1" x14ac:dyDescent="0.3">
      <c r="A6353" s="2">
        <v>121</v>
      </c>
      <c r="B6353" s="1">
        <v>-52.540999999999997</v>
      </c>
      <c r="C6353" s="1">
        <v>2.1309999999999998</v>
      </c>
      <c r="D6353" s="1">
        <v>17.484000000000002</v>
      </c>
      <c r="E6353" s="1">
        <v>-0.183</v>
      </c>
      <c r="F6353" s="1">
        <v>-52.514000000000003</v>
      </c>
      <c r="G6353" s="1">
        <v>1.9450000000000001</v>
      </c>
      <c r="H6353" s="1">
        <v>17.484000000000002</v>
      </c>
      <c r="I6353" s="1">
        <v>-0.40600000000000003</v>
      </c>
      <c r="K6353">
        <f t="shared" si="400"/>
        <v>2.6999999999993918E-2</v>
      </c>
      <c r="L6353">
        <f t="shared" si="401"/>
        <v>-0.18599999999999972</v>
      </c>
      <c r="M6353">
        <f t="shared" si="402"/>
        <v>0</v>
      </c>
      <c r="N6353">
        <f t="shared" si="403"/>
        <v>-0.22300000000000003</v>
      </c>
    </row>
    <row r="6354" spans="1:14" hidden="1" x14ac:dyDescent="0.3">
      <c r="A6354" s="2">
        <v>98</v>
      </c>
      <c r="B6354" s="1">
        <v>592.19100000000003</v>
      </c>
      <c r="C6354" s="1">
        <v>3.9169999999999998</v>
      </c>
      <c r="D6354" s="1">
        <v>15.003</v>
      </c>
      <c r="E6354" s="1">
        <v>0.45200000000000001</v>
      </c>
      <c r="F6354" s="1">
        <v>592.14400000000001</v>
      </c>
      <c r="G6354" s="1">
        <v>2.9609999999999999</v>
      </c>
      <c r="H6354" s="1">
        <v>15.003</v>
      </c>
      <c r="I6354" s="1">
        <v>1.2589999999999999</v>
      </c>
      <c r="K6354">
        <f t="shared" si="400"/>
        <v>-4.7000000000025466E-2</v>
      </c>
      <c r="L6354">
        <f t="shared" si="401"/>
        <v>-0.95599999999999996</v>
      </c>
      <c r="M6354">
        <f t="shared" si="402"/>
        <v>0</v>
      </c>
      <c r="N6354">
        <f t="shared" si="403"/>
        <v>0.80699999999999994</v>
      </c>
    </row>
    <row r="6355" spans="1:14" hidden="1" x14ac:dyDescent="0.3">
      <c r="A6355" s="2">
        <v>111</v>
      </c>
      <c r="B6355" s="1">
        <v>477.61</v>
      </c>
      <c r="C6355" s="1">
        <v>1.0129999999999999</v>
      </c>
      <c r="D6355" s="1">
        <v>17.658000000000001</v>
      </c>
      <c r="E6355" s="1">
        <v>-1.7290000000000001</v>
      </c>
      <c r="F6355" s="1">
        <v>463.22</v>
      </c>
      <c r="G6355" s="1">
        <v>1.589</v>
      </c>
      <c r="H6355" s="1">
        <v>17.658999999999999</v>
      </c>
      <c r="I6355" s="1">
        <v>-1.6160000000000001</v>
      </c>
      <c r="K6355">
        <f t="shared" si="400"/>
        <v>-14.389999999999986</v>
      </c>
      <c r="L6355">
        <f t="shared" si="401"/>
        <v>0.57600000000000007</v>
      </c>
      <c r="M6355">
        <f t="shared" si="402"/>
        <v>9.9999999999766942E-4</v>
      </c>
      <c r="N6355">
        <f t="shared" si="403"/>
        <v>0.11299999999999999</v>
      </c>
    </row>
    <row r="6356" spans="1:14" hidden="1" x14ac:dyDescent="0.3">
      <c r="A6356" s="2">
        <v>119</v>
      </c>
      <c r="B6356" s="1">
        <v>297.33300000000003</v>
      </c>
      <c r="C6356" s="1">
        <v>5.5949999999999998</v>
      </c>
      <c r="D6356" s="1">
        <v>27.276</v>
      </c>
      <c r="E6356" s="1">
        <v>-1.647</v>
      </c>
      <c r="F6356" s="1">
        <v>293.64299999999997</v>
      </c>
      <c r="G6356" s="1">
        <v>5.5140000000000002</v>
      </c>
      <c r="H6356" s="1">
        <v>27.285</v>
      </c>
      <c r="I6356" s="1">
        <v>-0.51300000000000001</v>
      </c>
      <c r="K6356">
        <f t="shared" si="400"/>
        <v>-3.6900000000000546</v>
      </c>
      <c r="L6356">
        <f t="shared" si="401"/>
        <v>-8.0999999999999517E-2</v>
      </c>
      <c r="M6356">
        <f t="shared" si="402"/>
        <v>9.0000000000003411E-3</v>
      </c>
      <c r="N6356">
        <f t="shared" si="403"/>
        <v>1.1339999999999999</v>
      </c>
    </row>
    <row r="6357" spans="1:14" hidden="1" x14ac:dyDescent="0.3">
      <c r="A6357" s="2">
        <v>121</v>
      </c>
      <c r="B6357" s="1">
        <v>-50.244999999999997</v>
      </c>
      <c r="C6357" s="1">
        <v>2.1030000000000002</v>
      </c>
      <c r="D6357" s="1">
        <v>17.474</v>
      </c>
      <c r="E6357" s="1">
        <v>-0.17499999999999999</v>
      </c>
      <c r="F6357" s="1">
        <v>-50.375999999999998</v>
      </c>
      <c r="G6357" s="1">
        <v>1.911</v>
      </c>
      <c r="H6357" s="1">
        <v>17.475000000000001</v>
      </c>
      <c r="I6357" s="1">
        <v>-0.38800000000000001</v>
      </c>
      <c r="K6357">
        <f t="shared" si="400"/>
        <v>-0.13100000000000023</v>
      </c>
      <c r="L6357">
        <f t="shared" si="401"/>
        <v>-0.19200000000000017</v>
      </c>
      <c r="M6357">
        <f t="shared" si="402"/>
        <v>1.0000000000012221E-3</v>
      </c>
      <c r="N6357">
        <f t="shared" si="403"/>
        <v>-0.21300000000000002</v>
      </c>
    </row>
    <row r="6358" spans="1:14" hidden="1" x14ac:dyDescent="0.3">
      <c r="A6358" s="2">
        <v>98</v>
      </c>
      <c r="B6358" s="1">
        <v>593.09900000000005</v>
      </c>
      <c r="C6358" s="1">
        <v>3.8109999999999999</v>
      </c>
      <c r="D6358" s="1">
        <v>15</v>
      </c>
      <c r="E6358" s="1">
        <v>0.221</v>
      </c>
      <c r="F6358" s="1">
        <v>593.06100000000004</v>
      </c>
      <c r="G6358" s="1">
        <v>2.883</v>
      </c>
      <c r="H6358" s="1">
        <v>15</v>
      </c>
      <c r="I6358" s="1">
        <v>1.202</v>
      </c>
      <c r="K6358">
        <f t="shared" si="400"/>
        <v>-3.8000000000010914E-2</v>
      </c>
      <c r="L6358">
        <f t="shared" si="401"/>
        <v>-0.92799999999999994</v>
      </c>
      <c r="M6358">
        <f t="shared" si="402"/>
        <v>0</v>
      </c>
      <c r="N6358">
        <f t="shared" si="403"/>
        <v>0.98099999999999998</v>
      </c>
    </row>
    <row r="6359" spans="1:14" hidden="1" x14ac:dyDescent="0.3">
      <c r="A6359" s="2">
        <v>111</v>
      </c>
      <c r="B6359" s="1">
        <v>478.76600000000002</v>
      </c>
      <c r="C6359" s="1">
        <v>1.5269999999999999</v>
      </c>
      <c r="D6359" s="1">
        <v>17.707000000000001</v>
      </c>
      <c r="E6359" s="1">
        <v>-1.224</v>
      </c>
      <c r="F6359" s="1">
        <v>464.303</v>
      </c>
      <c r="G6359" s="1">
        <v>1.7529999999999999</v>
      </c>
      <c r="H6359" s="1">
        <v>17.698</v>
      </c>
      <c r="I6359" s="1">
        <v>-1.6870000000000001</v>
      </c>
      <c r="K6359">
        <f t="shared" si="400"/>
        <v>-14.463000000000022</v>
      </c>
      <c r="L6359">
        <f t="shared" si="401"/>
        <v>0.22599999999999998</v>
      </c>
      <c r="M6359">
        <f t="shared" si="402"/>
        <v>-9.0000000000003411E-3</v>
      </c>
      <c r="N6359">
        <f t="shared" si="403"/>
        <v>-0.46300000000000008</v>
      </c>
    </row>
    <row r="6360" spans="1:14" hidden="1" x14ac:dyDescent="0.3">
      <c r="A6360" s="2">
        <v>119</v>
      </c>
      <c r="B6360" s="1">
        <v>299.27999999999997</v>
      </c>
      <c r="C6360" s="1">
        <v>5.3049999999999997</v>
      </c>
      <c r="D6360" s="1">
        <v>27.242000000000001</v>
      </c>
      <c r="E6360" s="1">
        <v>-1.6240000000000001</v>
      </c>
      <c r="F6360" s="1">
        <v>295.39600000000002</v>
      </c>
      <c r="G6360" s="1">
        <v>5.4870000000000001</v>
      </c>
      <c r="H6360" s="1">
        <v>27.256</v>
      </c>
      <c r="I6360" s="1">
        <v>-0.76800000000000002</v>
      </c>
      <c r="K6360">
        <f t="shared" si="400"/>
        <v>-3.8839999999999577</v>
      </c>
      <c r="L6360">
        <f t="shared" si="401"/>
        <v>0.18200000000000038</v>
      </c>
      <c r="M6360">
        <f t="shared" si="402"/>
        <v>1.3999999999999346E-2</v>
      </c>
      <c r="N6360">
        <f t="shared" si="403"/>
        <v>0.85600000000000009</v>
      </c>
    </row>
    <row r="6361" spans="1:14" hidden="1" x14ac:dyDescent="0.3">
      <c r="A6361" s="2">
        <v>121</v>
      </c>
      <c r="B6361" s="1">
        <v>-49.273000000000003</v>
      </c>
      <c r="C6361" s="1">
        <v>2.121</v>
      </c>
      <c r="D6361" s="1">
        <v>17.503</v>
      </c>
      <c r="E6361" s="1">
        <v>7.8E-2</v>
      </c>
      <c r="F6361" s="1">
        <v>-49.302999999999997</v>
      </c>
      <c r="G6361" s="1">
        <v>1.9119999999999999</v>
      </c>
      <c r="H6361" s="1">
        <v>17.497</v>
      </c>
      <c r="I6361" s="1">
        <v>-0.35699999999999998</v>
      </c>
      <c r="K6361">
        <f t="shared" si="400"/>
        <v>-2.9999999999994031E-2</v>
      </c>
      <c r="L6361">
        <f t="shared" si="401"/>
        <v>-0.20900000000000007</v>
      </c>
      <c r="M6361">
        <f t="shared" si="402"/>
        <v>-6.0000000000002274E-3</v>
      </c>
      <c r="N6361">
        <f t="shared" si="403"/>
        <v>-0.435</v>
      </c>
    </row>
    <row r="6362" spans="1:14" hidden="1" x14ac:dyDescent="0.3">
      <c r="A6362" s="2">
        <v>98</v>
      </c>
      <c r="B6362" s="1">
        <v>594.82799999999997</v>
      </c>
      <c r="C6362" s="1">
        <v>3.871</v>
      </c>
      <c r="D6362" s="1">
        <v>14.999000000000001</v>
      </c>
      <c r="E6362" s="1">
        <v>0.23899999999999999</v>
      </c>
      <c r="F6362" s="1">
        <v>594.83100000000002</v>
      </c>
      <c r="G6362" s="1">
        <v>2.8969999999999998</v>
      </c>
      <c r="H6362" s="1">
        <v>14.999000000000001</v>
      </c>
      <c r="I6362" s="1">
        <v>1.1419999999999999</v>
      </c>
      <c r="K6362">
        <f t="shared" si="400"/>
        <v>3.0000000000427463E-3</v>
      </c>
      <c r="L6362">
        <f t="shared" si="401"/>
        <v>-0.9740000000000002</v>
      </c>
      <c r="M6362">
        <f t="shared" si="402"/>
        <v>0</v>
      </c>
      <c r="N6362">
        <f t="shared" si="403"/>
        <v>0.90299999999999991</v>
      </c>
    </row>
    <row r="6363" spans="1:14" hidden="1" x14ac:dyDescent="0.3">
      <c r="A6363" s="2">
        <v>111</v>
      </c>
      <c r="B6363" s="1">
        <v>481.05700000000002</v>
      </c>
      <c r="C6363" s="1">
        <v>1.7210000000000001</v>
      </c>
      <c r="D6363" s="1">
        <v>17.727</v>
      </c>
      <c r="E6363" s="1">
        <v>-0.96199999999999997</v>
      </c>
      <c r="F6363" s="1">
        <v>466.39699999999999</v>
      </c>
      <c r="G6363" s="1">
        <v>1.718</v>
      </c>
      <c r="H6363" s="1">
        <v>17.728000000000002</v>
      </c>
      <c r="I6363" s="1">
        <v>-1.758</v>
      </c>
      <c r="K6363">
        <f t="shared" si="400"/>
        <v>-14.660000000000025</v>
      </c>
      <c r="L6363">
        <f t="shared" si="401"/>
        <v>-3.0000000000001137E-3</v>
      </c>
      <c r="M6363">
        <f t="shared" si="402"/>
        <v>1.0000000000012221E-3</v>
      </c>
      <c r="N6363">
        <f t="shared" si="403"/>
        <v>-0.79600000000000004</v>
      </c>
    </row>
    <row r="6364" spans="1:14" hidden="1" x14ac:dyDescent="0.3">
      <c r="A6364" s="2">
        <v>119</v>
      </c>
      <c r="B6364" s="1">
        <v>302.69099999999997</v>
      </c>
      <c r="C6364" s="1">
        <v>4.702</v>
      </c>
      <c r="D6364" s="1">
        <v>27.242999999999999</v>
      </c>
      <c r="E6364" s="1">
        <v>-2.081</v>
      </c>
      <c r="F6364" s="1">
        <v>298.70499999999998</v>
      </c>
      <c r="G6364" s="1">
        <v>5.3410000000000002</v>
      </c>
      <c r="H6364" s="1">
        <v>27.245999999999999</v>
      </c>
      <c r="I6364" s="1">
        <v>-1.2030000000000001</v>
      </c>
      <c r="K6364">
        <f t="shared" si="400"/>
        <v>-3.98599999999999</v>
      </c>
      <c r="L6364">
        <f t="shared" si="401"/>
        <v>0.63900000000000023</v>
      </c>
      <c r="M6364">
        <f t="shared" si="402"/>
        <v>3.0000000000001137E-3</v>
      </c>
      <c r="N6364">
        <f t="shared" si="403"/>
        <v>0.87799999999999989</v>
      </c>
    </row>
    <row r="6365" spans="1:14" hidden="1" x14ac:dyDescent="0.3">
      <c r="A6365" s="2">
        <v>121</v>
      </c>
      <c r="B6365" s="1">
        <v>-47.234000000000002</v>
      </c>
      <c r="C6365" s="1">
        <v>2.081</v>
      </c>
      <c r="D6365" s="1">
        <v>17.474</v>
      </c>
      <c r="E6365" s="1">
        <v>-0.161</v>
      </c>
      <c r="F6365" s="1">
        <v>-47.238999999999997</v>
      </c>
      <c r="G6365" s="1">
        <v>1.889</v>
      </c>
      <c r="H6365" s="1">
        <v>17.477</v>
      </c>
      <c r="I6365" s="1">
        <v>-0.33300000000000002</v>
      </c>
      <c r="K6365">
        <f t="shared" si="400"/>
        <v>-4.9999999999954525E-3</v>
      </c>
      <c r="L6365">
        <f t="shared" si="401"/>
        <v>-0.19199999999999995</v>
      </c>
      <c r="M6365">
        <f t="shared" si="402"/>
        <v>3.0000000000001137E-3</v>
      </c>
      <c r="N6365">
        <f t="shared" si="403"/>
        <v>-0.17200000000000001</v>
      </c>
    </row>
    <row r="6366" spans="1:14" hidden="1" x14ac:dyDescent="0.3">
      <c r="A6366" s="2">
        <v>98</v>
      </c>
      <c r="B6366" s="1">
        <v>596.43799999999999</v>
      </c>
      <c r="C6366" s="1">
        <v>3.927</v>
      </c>
      <c r="D6366" s="1">
        <v>14.999000000000001</v>
      </c>
      <c r="E6366" s="1">
        <v>0.255</v>
      </c>
      <c r="F6366" s="1">
        <v>596.64599999999996</v>
      </c>
      <c r="G6366" s="1">
        <v>2.9159999999999999</v>
      </c>
      <c r="H6366" s="1">
        <v>14.999000000000001</v>
      </c>
      <c r="I6366" s="1">
        <v>1.093</v>
      </c>
      <c r="K6366">
        <f t="shared" si="400"/>
        <v>0.20799999999996999</v>
      </c>
      <c r="L6366">
        <f t="shared" si="401"/>
        <v>-1.0110000000000001</v>
      </c>
      <c r="M6366">
        <f t="shared" si="402"/>
        <v>0</v>
      </c>
      <c r="N6366">
        <f t="shared" si="403"/>
        <v>0.83799999999999997</v>
      </c>
    </row>
    <row r="6367" spans="1:14" hidden="1" x14ac:dyDescent="0.3">
      <c r="A6367" s="2">
        <v>111</v>
      </c>
      <c r="B6367" s="1">
        <v>482.95800000000003</v>
      </c>
      <c r="C6367" s="1">
        <v>1.6839999999999999</v>
      </c>
      <c r="D6367" s="1">
        <v>17.728000000000002</v>
      </c>
      <c r="E6367" s="1">
        <v>-0.95099999999999996</v>
      </c>
      <c r="F6367" s="1">
        <v>468.54599999999999</v>
      </c>
      <c r="G6367" s="1">
        <v>1.706</v>
      </c>
      <c r="H6367" s="1">
        <v>17.73</v>
      </c>
      <c r="I6367" s="1">
        <v>-1.8</v>
      </c>
      <c r="K6367">
        <f t="shared" si="400"/>
        <v>-14.412000000000035</v>
      </c>
      <c r="L6367">
        <f t="shared" si="401"/>
        <v>2.200000000000002E-2</v>
      </c>
      <c r="M6367">
        <f t="shared" si="402"/>
        <v>1.9999999999988916E-3</v>
      </c>
      <c r="N6367">
        <f t="shared" si="403"/>
        <v>-0.84900000000000009</v>
      </c>
    </row>
    <row r="6368" spans="1:14" hidden="1" x14ac:dyDescent="0.3">
      <c r="A6368" s="2">
        <v>119</v>
      </c>
      <c r="B6368" s="1">
        <v>305.87400000000002</v>
      </c>
      <c r="C6368" s="1">
        <v>4.5960000000000001</v>
      </c>
      <c r="D6368" s="1">
        <v>27.28</v>
      </c>
      <c r="E6368" s="1">
        <v>-1.8149999999999999</v>
      </c>
      <c r="F6368" s="1">
        <v>302.09100000000001</v>
      </c>
      <c r="G6368" s="1">
        <v>5.3040000000000003</v>
      </c>
      <c r="H6368" s="1">
        <v>27.28</v>
      </c>
      <c r="I6368" s="1">
        <v>-1.573</v>
      </c>
      <c r="K6368">
        <f t="shared" si="400"/>
        <v>-3.7830000000000155</v>
      </c>
      <c r="L6368">
        <f t="shared" si="401"/>
        <v>0.70800000000000018</v>
      </c>
      <c r="M6368">
        <f t="shared" si="402"/>
        <v>0</v>
      </c>
      <c r="N6368">
        <f t="shared" si="403"/>
        <v>0.24199999999999999</v>
      </c>
    </row>
    <row r="6369" spans="1:14" hidden="1" x14ac:dyDescent="0.3">
      <c r="A6369" s="2">
        <v>121</v>
      </c>
      <c r="B6369" s="1">
        <v>-45.012999999999998</v>
      </c>
      <c r="C6369" s="1">
        <v>2.0539999999999998</v>
      </c>
      <c r="D6369" s="1">
        <v>17.463999999999999</v>
      </c>
      <c r="E6369" s="1">
        <v>-0.14799999999999999</v>
      </c>
      <c r="F6369" s="1">
        <v>-45.113</v>
      </c>
      <c r="G6369" s="1">
        <v>1.8720000000000001</v>
      </c>
      <c r="H6369" s="1">
        <v>17.465</v>
      </c>
      <c r="I6369" s="1">
        <v>-0.30199999999999999</v>
      </c>
      <c r="K6369">
        <f t="shared" si="400"/>
        <v>-0.10000000000000142</v>
      </c>
      <c r="L6369">
        <f t="shared" si="401"/>
        <v>-0.18199999999999972</v>
      </c>
      <c r="M6369">
        <f t="shared" si="402"/>
        <v>1.0000000000012221E-3</v>
      </c>
      <c r="N6369">
        <f t="shared" si="403"/>
        <v>-0.154</v>
      </c>
    </row>
    <row r="6370" spans="1:14" hidden="1" x14ac:dyDescent="0.3">
      <c r="A6370" s="2">
        <v>98</v>
      </c>
      <c r="B6370" s="1">
        <v>598.32600000000002</v>
      </c>
      <c r="C6370" s="1">
        <v>4.0250000000000004</v>
      </c>
      <c r="D6370" s="1">
        <v>14.999000000000001</v>
      </c>
      <c r="E6370" s="1">
        <v>0.27400000000000002</v>
      </c>
      <c r="F6370" s="1">
        <v>598.42999999999995</v>
      </c>
      <c r="G6370" s="1">
        <v>2.9420000000000002</v>
      </c>
      <c r="H6370" s="1">
        <v>14.999000000000001</v>
      </c>
      <c r="I6370" s="1">
        <v>1.0629999999999999</v>
      </c>
      <c r="K6370">
        <f t="shared" si="400"/>
        <v>0.10399999999992815</v>
      </c>
      <c r="L6370">
        <f t="shared" si="401"/>
        <v>-1.0830000000000002</v>
      </c>
      <c r="M6370">
        <f t="shared" si="402"/>
        <v>0</v>
      </c>
      <c r="N6370">
        <f t="shared" si="403"/>
        <v>0.78899999999999992</v>
      </c>
    </row>
    <row r="6371" spans="1:14" hidden="1" x14ac:dyDescent="0.3">
      <c r="A6371" s="2">
        <v>111</v>
      </c>
      <c r="B6371" s="1">
        <v>485.20299999999997</v>
      </c>
      <c r="C6371" s="1">
        <v>1.5960000000000001</v>
      </c>
      <c r="D6371" s="1">
        <v>17.728000000000002</v>
      </c>
      <c r="E6371" s="1">
        <v>-0.93700000000000006</v>
      </c>
      <c r="F6371" s="1">
        <v>470.66</v>
      </c>
      <c r="G6371" s="1">
        <v>1.6970000000000001</v>
      </c>
      <c r="H6371" s="1">
        <v>17.73</v>
      </c>
      <c r="I6371" s="1">
        <v>-1.821</v>
      </c>
      <c r="K6371">
        <f t="shared" si="400"/>
        <v>-14.54299999999995</v>
      </c>
      <c r="L6371">
        <f t="shared" si="401"/>
        <v>0.10099999999999998</v>
      </c>
      <c r="M6371">
        <f t="shared" si="402"/>
        <v>1.9999999999988916E-3</v>
      </c>
      <c r="N6371">
        <f t="shared" si="403"/>
        <v>-0.8839999999999999</v>
      </c>
    </row>
    <row r="6372" spans="1:14" hidden="1" x14ac:dyDescent="0.3">
      <c r="A6372" s="2">
        <v>119</v>
      </c>
      <c r="B6372" s="1">
        <v>309.27199999999999</v>
      </c>
      <c r="C6372" s="1">
        <v>4.5750000000000002</v>
      </c>
      <c r="D6372" s="1">
        <v>27.315999999999999</v>
      </c>
      <c r="E6372" s="1">
        <v>-1.5609999999999999</v>
      </c>
      <c r="F6372" s="1">
        <v>305.34100000000001</v>
      </c>
      <c r="G6372" s="1">
        <v>5.3</v>
      </c>
      <c r="H6372" s="1">
        <v>27.315000000000001</v>
      </c>
      <c r="I6372" s="1">
        <v>-1.8560000000000001</v>
      </c>
      <c r="K6372">
        <f t="shared" si="400"/>
        <v>-3.9309999999999832</v>
      </c>
      <c r="L6372">
        <f t="shared" si="401"/>
        <v>0.72499999999999964</v>
      </c>
      <c r="M6372">
        <f t="shared" si="402"/>
        <v>-9.9999999999766942E-4</v>
      </c>
      <c r="N6372">
        <f t="shared" si="403"/>
        <v>-0.29500000000000015</v>
      </c>
    </row>
    <row r="6373" spans="1:14" hidden="1" x14ac:dyDescent="0.3">
      <c r="A6373" s="2">
        <v>121</v>
      </c>
      <c r="B6373" s="1">
        <v>-42.923000000000002</v>
      </c>
      <c r="C6373" s="1">
        <v>2.0259999999999998</v>
      </c>
      <c r="D6373" s="1">
        <v>17.454999999999998</v>
      </c>
      <c r="E6373" s="1">
        <v>-0.13400000000000001</v>
      </c>
      <c r="F6373" s="1">
        <v>-43.024999999999999</v>
      </c>
      <c r="G6373" s="1">
        <v>1.861</v>
      </c>
      <c r="H6373" s="1">
        <v>17.454999999999998</v>
      </c>
      <c r="I6373" s="1">
        <v>-0.26600000000000001</v>
      </c>
      <c r="K6373">
        <f t="shared" si="400"/>
        <v>-0.10199999999999676</v>
      </c>
      <c r="L6373">
        <f t="shared" si="401"/>
        <v>-0.16499999999999981</v>
      </c>
      <c r="M6373">
        <f t="shared" si="402"/>
        <v>0</v>
      </c>
      <c r="N6373">
        <f t="shared" si="403"/>
        <v>-0.13200000000000001</v>
      </c>
    </row>
    <row r="6374" spans="1:14" hidden="1" x14ac:dyDescent="0.3">
      <c r="A6374" s="2">
        <v>98</v>
      </c>
      <c r="B6374" s="1">
        <v>600.38400000000001</v>
      </c>
      <c r="C6374" s="1">
        <v>4.0819999999999999</v>
      </c>
      <c r="D6374" s="1">
        <v>14.997999999999999</v>
      </c>
      <c r="E6374" s="1">
        <v>0.29499999999999998</v>
      </c>
      <c r="F6374" s="1">
        <v>600.41</v>
      </c>
      <c r="G6374" s="1">
        <v>2.984</v>
      </c>
      <c r="H6374" s="1">
        <v>14.997999999999999</v>
      </c>
      <c r="I6374" s="1">
        <v>1.0409999999999999</v>
      </c>
      <c r="K6374">
        <f t="shared" si="400"/>
        <v>2.5999999999953616E-2</v>
      </c>
      <c r="L6374">
        <f t="shared" si="401"/>
        <v>-1.0979999999999999</v>
      </c>
      <c r="M6374">
        <f t="shared" si="402"/>
        <v>0</v>
      </c>
      <c r="N6374">
        <f t="shared" si="403"/>
        <v>0.746</v>
      </c>
    </row>
    <row r="6375" spans="1:14" hidden="1" x14ac:dyDescent="0.3">
      <c r="A6375" s="2">
        <v>111</v>
      </c>
      <c r="B6375" s="1">
        <v>487.62</v>
      </c>
      <c r="C6375" s="1">
        <v>1.4319999999999999</v>
      </c>
      <c r="D6375" s="1">
        <v>17.710999999999999</v>
      </c>
      <c r="E6375" s="1">
        <v>-1.1719999999999999</v>
      </c>
      <c r="F6375" s="1">
        <v>473.00299999999999</v>
      </c>
      <c r="G6375" s="1">
        <v>1.639</v>
      </c>
      <c r="H6375" s="1">
        <v>17.713000000000001</v>
      </c>
      <c r="I6375" s="1">
        <v>-1.887</v>
      </c>
      <c r="K6375">
        <f t="shared" si="400"/>
        <v>-14.617000000000019</v>
      </c>
      <c r="L6375">
        <f t="shared" si="401"/>
        <v>0.20700000000000007</v>
      </c>
      <c r="M6375">
        <f t="shared" si="402"/>
        <v>2.0000000000024443E-3</v>
      </c>
      <c r="N6375">
        <f t="shared" si="403"/>
        <v>-0.71500000000000008</v>
      </c>
    </row>
    <row r="6376" spans="1:14" hidden="1" x14ac:dyDescent="0.3">
      <c r="A6376" s="2">
        <v>119</v>
      </c>
      <c r="B6376" s="1">
        <v>312.846</v>
      </c>
      <c r="C6376" s="1">
        <v>4.4580000000000002</v>
      </c>
      <c r="D6376" s="1">
        <v>27.352</v>
      </c>
      <c r="E6376" s="1">
        <v>-1.2909999999999999</v>
      </c>
      <c r="F6376" s="1">
        <v>308.95</v>
      </c>
      <c r="G6376" s="1">
        <v>5.2619999999999996</v>
      </c>
      <c r="H6376" s="1">
        <v>27.352</v>
      </c>
      <c r="I6376" s="1">
        <v>-2.081</v>
      </c>
      <c r="K6376">
        <f t="shared" si="400"/>
        <v>-3.896000000000015</v>
      </c>
      <c r="L6376">
        <f t="shared" si="401"/>
        <v>0.80399999999999938</v>
      </c>
      <c r="M6376">
        <f t="shared" si="402"/>
        <v>0</v>
      </c>
      <c r="N6376">
        <f t="shared" si="403"/>
        <v>-0.79</v>
      </c>
    </row>
    <row r="6377" spans="1:14" hidden="1" x14ac:dyDescent="0.3">
      <c r="A6377" s="2">
        <v>121</v>
      </c>
      <c r="B6377" s="1">
        <v>-40.582999999999998</v>
      </c>
      <c r="C6377" s="1">
        <v>2.008</v>
      </c>
      <c r="D6377" s="1">
        <v>17.445</v>
      </c>
      <c r="E6377" s="1">
        <v>-0.11700000000000001</v>
      </c>
      <c r="F6377" s="1">
        <v>-40.709000000000003</v>
      </c>
      <c r="G6377" s="1">
        <v>1.8620000000000001</v>
      </c>
      <c r="H6377" s="1">
        <v>17.445</v>
      </c>
      <c r="I6377" s="1">
        <v>-0.223</v>
      </c>
      <c r="K6377">
        <f t="shared" si="400"/>
        <v>-0.12600000000000477</v>
      </c>
      <c r="L6377">
        <f t="shared" si="401"/>
        <v>-0.14599999999999991</v>
      </c>
      <c r="M6377">
        <f t="shared" si="402"/>
        <v>0</v>
      </c>
      <c r="N6377">
        <f t="shared" si="403"/>
        <v>-0.106</v>
      </c>
    </row>
    <row r="6378" spans="1:14" hidden="1" x14ac:dyDescent="0.3">
      <c r="A6378" s="2">
        <v>98</v>
      </c>
      <c r="B6378" s="1">
        <v>600.90300000000002</v>
      </c>
      <c r="C6378" s="1">
        <v>4.077</v>
      </c>
      <c r="D6378" s="1">
        <v>14.997999999999999</v>
      </c>
      <c r="E6378" s="1">
        <v>0.3</v>
      </c>
      <c r="F6378" s="1">
        <v>600.89</v>
      </c>
      <c r="G6378" s="1">
        <v>2.9079999999999999</v>
      </c>
      <c r="H6378" s="1">
        <v>14.997999999999999</v>
      </c>
      <c r="I6378" s="1">
        <v>1.0629999999999999</v>
      </c>
      <c r="K6378">
        <f t="shared" si="400"/>
        <v>-1.3000000000033651E-2</v>
      </c>
      <c r="L6378">
        <f t="shared" si="401"/>
        <v>-1.169</v>
      </c>
      <c r="M6378">
        <f t="shared" si="402"/>
        <v>0</v>
      </c>
      <c r="N6378">
        <f t="shared" si="403"/>
        <v>0.7629999999999999</v>
      </c>
    </row>
    <row r="6379" spans="1:14" hidden="1" x14ac:dyDescent="0.3">
      <c r="A6379" s="2">
        <v>111</v>
      </c>
      <c r="B6379" s="1">
        <v>488.029</v>
      </c>
      <c r="C6379" s="1">
        <v>1.419</v>
      </c>
      <c r="D6379" s="1">
        <v>17.710999999999999</v>
      </c>
      <c r="E6379" s="1">
        <v>-1.169</v>
      </c>
      <c r="F6379" s="1">
        <v>473.57400000000001</v>
      </c>
      <c r="G6379" s="1">
        <v>1.7889999999999999</v>
      </c>
      <c r="H6379" s="1">
        <v>17.710999999999999</v>
      </c>
      <c r="I6379" s="1">
        <v>-1.86</v>
      </c>
      <c r="K6379">
        <f t="shared" si="400"/>
        <v>-14.454999999999984</v>
      </c>
      <c r="L6379">
        <f t="shared" si="401"/>
        <v>0.36999999999999988</v>
      </c>
      <c r="M6379">
        <f t="shared" si="402"/>
        <v>0</v>
      </c>
      <c r="N6379">
        <f t="shared" si="403"/>
        <v>-0.69100000000000006</v>
      </c>
    </row>
    <row r="6380" spans="1:14" hidden="1" x14ac:dyDescent="0.3">
      <c r="A6380" s="2">
        <v>119</v>
      </c>
      <c r="B6380" s="1">
        <v>313.85700000000003</v>
      </c>
      <c r="C6380" s="1">
        <v>4.4050000000000002</v>
      </c>
      <c r="D6380" s="1">
        <v>27.352</v>
      </c>
      <c r="E6380" s="1">
        <v>-1.2849999999999999</v>
      </c>
      <c r="F6380" s="1">
        <v>309.82499999999999</v>
      </c>
      <c r="G6380" s="1">
        <v>5.4240000000000004</v>
      </c>
      <c r="H6380" s="1">
        <v>27.355</v>
      </c>
      <c r="I6380" s="1">
        <v>-2.14</v>
      </c>
      <c r="K6380">
        <f t="shared" si="400"/>
        <v>-4.0320000000000391</v>
      </c>
      <c r="L6380">
        <f t="shared" si="401"/>
        <v>1.0190000000000001</v>
      </c>
      <c r="M6380">
        <f t="shared" si="402"/>
        <v>3.0000000000001137E-3</v>
      </c>
      <c r="N6380">
        <f t="shared" si="403"/>
        <v>-0.8550000000000002</v>
      </c>
    </row>
    <row r="6381" spans="1:14" hidden="1" x14ac:dyDescent="0.3">
      <c r="A6381" s="2">
        <v>121</v>
      </c>
      <c r="B6381" s="1">
        <v>-39.930999999999997</v>
      </c>
      <c r="C6381" s="1">
        <v>2.0009999999999999</v>
      </c>
      <c r="D6381" s="1">
        <v>17.434999999999999</v>
      </c>
      <c r="E6381" s="1">
        <v>-0.111</v>
      </c>
      <c r="F6381" s="1">
        <v>-40.134</v>
      </c>
      <c r="G6381" s="1">
        <v>1.883</v>
      </c>
      <c r="H6381" s="1">
        <v>17.437000000000001</v>
      </c>
      <c r="I6381" s="1">
        <v>-0.19700000000000001</v>
      </c>
      <c r="K6381">
        <f t="shared" si="400"/>
        <v>-0.20300000000000296</v>
      </c>
      <c r="L6381">
        <f t="shared" si="401"/>
        <v>-0.11799999999999988</v>
      </c>
      <c r="M6381">
        <f t="shared" si="402"/>
        <v>2.0000000000024443E-3</v>
      </c>
      <c r="N6381">
        <f t="shared" si="403"/>
        <v>-8.6000000000000007E-2</v>
      </c>
    </row>
    <row r="6382" spans="1:14" hidden="1" x14ac:dyDescent="0.3">
      <c r="A6382" s="2">
        <v>98</v>
      </c>
      <c r="B6382" s="1">
        <v>602.55899999999997</v>
      </c>
      <c r="C6382" s="1">
        <v>4.101</v>
      </c>
      <c r="D6382" s="1">
        <v>14.997999999999999</v>
      </c>
      <c r="E6382" s="1">
        <v>0.316</v>
      </c>
      <c r="F6382" s="1">
        <v>602.69000000000005</v>
      </c>
      <c r="G6382" s="1">
        <v>2.944</v>
      </c>
      <c r="H6382" s="1">
        <v>14.997999999999999</v>
      </c>
      <c r="I6382" s="1">
        <v>1.04</v>
      </c>
      <c r="K6382">
        <f t="shared" si="400"/>
        <v>0.13100000000008549</v>
      </c>
      <c r="L6382">
        <f t="shared" si="401"/>
        <v>-1.157</v>
      </c>
      <c r="M6382">
        <f t="shared" si="402"/>
        <v>0</v>
      </c>
      <c r="N6382">
        <f t="shared" si="403"/>
        <v>0.72399999999999998</v>
      </c>
    </row>
    <row r="6383" spans="1:14" hidden="1" x14ac:dyDescent="0.3">
      <c r="A6383" s="2">
        <v>111</v>
      </c>
      <c r="B6383" s="1">
        <v>490.19099999999997</v>
      </c>
      <c r="C6383" s="1">
        <v>1.123</v>
      </c>
      <c r="D6383" s="1">
        <v>17.693999999999999</v>
      </c>
      <c r="E6383" s="1">
        <v>-1.405</v>
      </c>
      <c r="F6383" s="1">
        <v>475.702</v>
      </c>
      <c r="G6383" s="1">
        <v>1.607</v>
      </c>
      <c r="H6383" s="1">
        <v>17.695</v>
      </c>
      <c r="I6383" s="1">
        <v>-1.968</v>
      </c>
      <c r="K6383">
        <f t="shared" si="400"/>
        <v>-14.488999999999976</v>
      </c>
      <c r="L6383">
        <f t="shared" si="401"/>
        <v>0.48399999999999999</v>
      </c>
      <c r="M6383">
        <f t="shared" si="402"/>
        <v>1.0000000000012221E-3</v>
      </c>
      <c r="N6383">
        <f t="shared" si="403"/>
        <v>-0.56299999999999994</v>
      </c>
    </row>
    <row r="6384" spans="1:14" hidden="1" x14ac:dyDescent="0.3">
      <c r="A6384" s="2">
        <v>119</v>
      </c>
      <c r="B6384" s="1">
        <v>317.04500000000002</v>
      </c>
      <c r="C6384" s="1">
        <v>4.2460000000000004</v>
      </c>
      <c r="D6384" s="1">
        <v>27.353000000000002</v>
      </c>
      <c r="E6384" s="1">
        <v>-1.2609999999999999</v>
      </c>
      <c r="F6384" s="1">
        <v>313.10899999999998</v>
      </c>
      <c r="G6384" s="1">
        <v>5.2560000000000002</v>
      </c>
      <c r="H6384" s="1">
        <v>27.355</v>
      </c>
      <c r="I6384" s="1">
        <v>-2.3079999999999998</v>
      </c>
      <c r="K6384">
        <f t="shared" si="400"/>
        <v>-3.9360000000000355</v>
      </c>
      <c r="L6384">
        <f t="shared" si="401"/>
        <v>1.0099999999999998</v>
      </c>
      <c r="M6384">
        <f t="shared" si="402"/>
        <v>1.9999999999988916E-3</v>
      </c>
      <c r="N6384">
        <f t="shared" si="403"/>
        <v>-1.0469999999999999</v>
      </c>
    </row>
    <row r="6385" spans="1:14" hidden="1" x14ac:dyDescent="0.3">
      <c r="A6385" s="2">
        <v>121</v>
      </c>
      <c r="B6385" s="1">
        <v>-37.932000000000002</v>
      </c>
      <c r="C6385" s="1">
        <v>1.9910000000000001</v>
      </c>
      <c r="D6385" s="1">
        <v>17.425000000000001</v>
      </c>
      <c r="E6385" s="1">
        <v>-9.2999999999999999E-2</v>
      </c>
      <c r="F6385" s="1">
        <v>-38.033999999999999</v>
      </c>
      <c r="G6385" s="1">
        <v>1.871</v>
      </c>
      <c r="H6385" s="1">
        <v>17.425000000000001</v>
      </c>
      <c r="I6385" s="1">
        <v>-0.156</v>
      </c>
      <c r="K6385">
        <f t="shared" si="400"/>
        <v>-0.10199999999999676</v>
      </c>
      <c r="L6385">
        <f t="shared" si="401"/>
        <v>-0.12000000000000011</v>
      </c>
      <c r="M6385">
        <f t="shared" si="402"/>
        <v>0</v>
      </c>
      <c r="N6385">
        <f t="shared" si="403"/>
        <v>-6.3E-2</v>
      </c>
    </row>
    <row r="6386" spans="1:14" hidden="1" x14ac:dyDescent="0.3">
      <c r="A6386" s="2">
        <v>98</v>
      </c>
      <c r="B6386" s="1">
        <v>603.42700000000002</v>
      </c>
      <c r="C6386" s="1">
        <v>4.1130000000000004</v>
      </c>
      <c r="D6386" s="1">
        <v>14.997999999999999</v>
      </c>
      <c r="E6386" s="1">
        <v>0.32500000000000001</v>
      </c>
      <c r="F6386" s="1">
        <v>603.59</v>
      </c>
      <c r="G6386" s="1">
        <v>2.9079999999999999</v>
      </c>
      <c r="H6386" s="1">
        <v>14.997999999999999</v>
      </c>
      <c r="I6386" s="1">
        <v>1.05</v>
      </c>
      <c r="K6386">
        <f t="shared" si="400"/>
        <v>0.16300000000001091</v>
      </c>
      <c r="L6386">
        <f t="shared" si="401"/>
        <v>-1.2050000000000005</v>
      </c>
      <c r="M6386">
        <f t="shared" si="402"/>
        <v>0</v>
      </c>
      <c r="N6386">
        <f t="shared" si="403"/>
        <v>0.72500000000000009</v>
      </c>
    </row>
    <row r="6387" spans="1:14" hidden="1" x14ac:dyDescent="0.3">
      <c r="A6387" s="2">
        <v>111</v>
      </c>
      <c r="B6387" s="1">
        <v>491.24299999999999</v>
      </c>
      <c r="C6387" s="1">
        <v>1.244</v>
      </c>
      <c r="D6387" s="1">
        <v>17.712</v>
      </c>
      <c r="E6387" s="1">
        <v>-1.1479999999999999</v>
      </c>
      <c r="F6387" s="1">
        <v>476.76900000000001</v>
      </c>
      <c r="G6387" s="1">
        <v>1.7190000000000001</v>
      </c>
      <c r="H6387" s="1">
        <v>17.707999999999998</v>
      </c>
      <c r="I6387" s="1">
        <v>-1.9610000000000001</v>
      </c>
      <c r="K6387">
        <f t="shared" si="400"/>
        <v>-14.47399999999999</v>
      </c>
      <c r="L6387">
        <f t="shared" si="401"/>
        <v>0.47500000000000009</v>
      </c>
      <c r="M6387">
        <f t="shared" si="402"/>
        <v>-4.0000000000013358E-3</v>
      </c>
      <c r="N6387">
        <f t="shared" si="403"/>
        <v>-0.81300000000000017</v>
      </c>
    </row>
    <row r="6388" spans="1:14" hidden="1" x14ac:dyDescent="0.3">
      <c r="A6388" s="2">
        <v>119</v>
      </c>
      <c r="B6388" s="1">
        <v>318.71300000000002</v>
      </c>
      <c r="C6388" s="1">
        <v>4.16</v>
      </c>
      <c r="D6388" s="1">
        <v>27.388999999999999</v>
      </c>
      <c r="E6388" s="1">
        <v>-0.999</v>
      </c>
      <c r="F6388" s="1">
        <v>314.75299999999999</v>
      </c>
      <c r="G6388" s="1">
        <v>5.1449999999999996</v>
      </c>
      <c r="H6388" s="1">
        <v>27.382999999999999</v>
      </c>
      <c r="I6388" s="1">
        <v>-2.3180000000000001</v>
      </c>
      <c r="K6388">
        <f t="shared" si="400"/>
        <v>-3.9600000000000364</v>
      </c>
      <c r="L6388">
        <f t="shared" si="401"/>
        <v>0.98499999999999943</v>
      </c>
      <c r="M6388">
        <f t="shared" si="402"/>
        <v>-6.0000000000002274E-3</v>
      </c>
      <c r="N6388">
        <f t="shared" si="403"/>
        <v>-1.319</v>
      </c>
    </row>
    <row r="6389" spans="1:14" hidden="1" x14ac:dyDescent="0.3">
      <c r="A6389" s="2">
        <v>121</v>
      </c>
      <c r="B6389" s="1">
        <v>-36.863</v>
      </c>
      <c r="C6389" s="1">
        <v>1.99</v>
      </c>
      <c r="D6389" s="1">
        <v>17.425000000000001</v>
      </c>
      <c r="E6389" s="1">
        <v>-8.3000000000000004E-2</v>
      </c>
      <c r="F6389" s="1">
        <v>-36.978999999999999</v>
      </c>
      <c r="G6389" s="1">
        <v>1.88</v>
      </c>
      <c r="H6389" s="1">
        <v>17.423999999999999</v>
      </c>
      <c r="I6389" s="1">
        <v>-0.127</v>
      </c>
      <c r="K6389">
        <f t="shared" si="400"/>
        <v>-0.11599999999999966</v>
      </c>
      <c r="L6389">
        <f t="shared" si="401"/>
        <v>-0.1100000000000001</v>
      </c>
      <c r="M6389">
        <f t="shared" si="402"/>
        <v>-1.0000000000012221E-3</v>
      </c>
      <c r="N6389">
        <f t="shared" si="403"/>
        <v>-4.3999999999999997E-2</v>
      </c>
    </row>
    <row r="6390" spans="1:14" hidden="1" x14ac:dyDescent="0.3">
      <c r="A6390" s="2">
        <v>111</v>
      </c>
      <c r="B6390" s="1">
        <v>493.3</v>
      </c>
      <c r="C6390" s="1">
        <v>1.139</v>
      </c>
      <c r="D6390" s="1">
        <v>17.713000000000001</v>
      </c>
      <c r="E6390" s="1">
        <v>-1.135</v>
      </c>
      <c r="F6390" s="1">
        <v>478.89800000000002</v>
      </c>
      <c r="G6390" s="1">
        <v>1.613</v>
      </c>
      <c r="H6390" s="1">
        <v>17.713000000000001</v>
      </c>
      <c r="I6390" s="1">
        <v>-1.992</v>
      </c>
      <c r="K6390">
        <f t="shared" si="400"/>
        <v>-14.401999999999987</v>
      </c>
      <c r="L6390">
        <f t="shared" si="401"/>
        <v>0.47399999999999998</v>
      </c>
      <c r="M6390">
        <f t="shared" si="402"/>
        <v>0</v>
      </c>
      <c r="N6390">
        <f t="shared" si="403"/>
        <v>-0.85699999999999998</v>
      </c>
    </row>
    <row r="6391" spans="1:14" hidden="1" x14ac:dyDescent="0.3">
      <c r="A6391" s="2">
        <v>119</v>
      </c>
      <c r="B6391" s="1">
        <v>321.86099999999999</v>
      </c>
      <c r="C6391" s="1">
        <v>4.0250000000000004</v>
      </c>
      <c r="D6391" s="1">
        <v>27.39</v>
      </c>
      <c r="E6391" s="1">
        <v>-0.97099999999999997</v>
      </c>
      <c r="F6391" s="1">
        <v>318.04000000000002</v>
      </c>
      <c r="G6391" s="1">
        <v>4.9279999999999999</v>
      </c>
      <c r="H6391" s="1">
        <v>27.390999999999998</v>
      </c>
      <c r="I6391" s="1">
        <v>-2.3690000000000002</v>
      </c>
      <c r="K6391">
        <f t="shared" si="400"/>
        <v>-3.8209999999999695</v>
      </c>
      <c r="L6391">
        <f t="shared" si="401"/>
        <v>0.90299999999999958</v>
      </c>
      <c r="M6391">
        <f t="shared" si="402"/>
        <v>9.9999999999766942E-4</v>
      </c>
      <c r="N6391">
        <f t="shared" si="403"/>
        <v>-1.3980000000000001</v>
      </c>
    </row>
    <row r="6392" spans="1:14" hidden="1" x14ac:dyDescent="0.3">
      <c r="A6392" s="2">
        <v>121</v>
      </c>
      <c r="B6392" s="1">
        <v>-34.735999999999997</v>
      </c>
      <c r="C6392" s="1">
        <v>1.96</v>
      </c>
      <c r="D6392" s="1">
        <v>17.388000000000002</v>
      </c>
      <c r="E6392" s="1">
        <v>-0.311</v>
      </c>
      <c r="F6392" s="1">
        <v>-34.880000000000003</v>
      </c>
      <c r="G6392" s="1">
        <v>1.8620000000000001</v>
      </c>
      <c r="H6392" s="1">
        <v>17.39</v>
      </c>
      <c r="I6392" s="1">
        <v>-0.12</v>
      </c>
      <c r="K6392">
        <f t="shared" si="400"/>
        <v>-0.14400000000000546</v>
      </c>
      <c r="L6392">
        <f t="shared" si="401"/>
        <v>-9.7999999999999865E-2</v>
      </c>
      <c r="M6392">
        <f t="shared" si="402"/>
        <v>1.9999999999988916E-3</v>
      </c>
      <c r="N6392">
        <f t="shared" si="403"/>
        <v>0.191</v>
      </c>
    </row>
    <row r="6393" spans="1:14" hidden="1" x14ac:dyDescent="0.3">
      <c r="A6393" s="2">
        <v>121</v>
      </c>
      <c r="B6393" s="1">
        <v>-33.686999999999998</v>
      </c>
      <c r="C6393" s="1">
        <v>1.9510000000000001</v>
      </c>
      <c r="D6393" s="1">
        <v>17.378</v>
      </c>
      <c r="E6393" s="1">
        <v>-0.3</v>
      </c>
      <c r="F6393" s="1">
        <v>-33.828000000000003</v>
      </c>
      <c r="G6393" s="1">
        <v>1.867</v>
      </c>
      <c r="H6393" s="1">
        <v>17.378</v>
      </c>
      <c r="I6393" s="1">
        <v>-0.126</v>
      </c>
      <c r="K6393">
        <f t="shared" si="400"/>
        <v>-0.14100000000000534</v>
      </c>
      <c r="L6393">
        <f t="shared" si="401"/>
        <v>-8.4000000000000075E-2</v>
      </c>
      <c r="M6393">
        <f t="shared" si="402"/>
        <v>0</v>
      </c>
      <c r="N6393">
        <f t="shared" si="403"/>
        <v>0.17399999999999999</v>
      </c>
    </row>
    <row r="6394" spans="1:14" hidden="1" x14ac:dyDescent="0.3">
      <c r="A6394" s="2">
        <v>111</v>
      </c>
      <c r="B6394" s="1">
        <v>496.54199999999997</v>
      </c>
      <c r="C6394" s="1">
        <v>1.337</v>
      </c>
      <c r="D6394" s="1">
        <v>17.75</v>
      </c>
      <c r="E6394" s="1">
        <v>-0.61299999999999999</v>
      </c>
      <c r="F6394" s="1">
        <v>482.09399999999999</v>
      </c>
      <c r="G6394" s="1">
        <v>1.6830000000000001</v>
      </c>
      <c r="H6394" s="1">
        <v>17.748999999999999</v>
      </c>
      <c r="I6394" s="1">
        <v>-1.671</v>
      </c>
      <c r="K6394">
        <f t="shared" si="400"/>
        <v>-14.447999999999979</v>
      </c>
      <c r="L6394">
        <f t="shared" si="401"/>
        <v>0.34600000000000009</v>
      </c>
      <c r="M6394">
        <f t="shared" si="402"/>
        <v>-1.0000000000012221E-3</v>
      </c>
      <c r="N6394">
        <f t="shared" si="403"/>
        <v>-1.0580000000000001</v>
      </c>
    </row>
    <row r="6395" spans="1:14" hidden="1" x14ac:dyDescent="0.3">
      <c r="A6395" s="2">
        <v>119</v>
      </c>
      <c r="B6395" s="1">
        <v>326.73099999999999</v>
      </c>
      <c r="C6395" s="1">
        <v>3.8340000000000001</v>
      </c>
      <c r="D6395" s="1">
        <v>27.425000000000001</v>
      </c>
      <c r="E6395" s="1">
        <v>-0.67300000000000004</v>
      </c>
      <c r="F6395" s="1">
        <v>322.97500000000002</v>
      </c>
      <c r="G6395" s="1">
        <v>4.7119999999999997</v>
      </c>
      <c r="H6395" s="1">
        <v>27.425000000000001</v>
      </c>
      <c r="I6395" s="1">
        <v>-2.0649999999999999</v>
      </c>
      <c r="K6395">
        <f t="shared" si="400"/>
        <v>-3.7559999999999718</v>
      </c>
      <c r="L6395">
        <f t="shared" si="401"/>
        <v>0.87799999999999967</v>
      </c>
      <c r="M6395">
        <f t="shared" si="402"/>
        <v>0</v>
      </c>
      <c r="N6395">
        <f t="shared" si="403"/>
        <v>-1.3919999999999999</v>
      </c>
    </row>
    <row r="6396" spans="1:14" hidden="1" x14ac:dyDescent="0.3">
      <c r="A6396" s="2">
        <v>121</v>
      </c>
      <c r="B6396" s="1">
        <v>-31.489000000000001</v>
      </c>
      <c r="C6396" s="1">
        <v>1.9430000000000001</v>
      </c>
      <c r="D6396" s="1">
        <v>17.359000000000002</v>
      </c>
      <c r="E6396" s="1">
        <v>-0.27500000000000002</v>
      </c>
      <c r="F6396" s="1">
        <v>-31.728999999999999</v>
      </c>
      <c r="G6396" s="1">
        <v>1.86</v>
      </c>
      <c r="H6396" s="1">
        <v>17.359000000000002</v>
      </c>
      <c r="I6396" s="1">
        <v>-0.122</v>
      </c>
      <c r="K6396">
        <f t="shared" si="400"/>
        <v>-0.23999999999999844</v>
      </c>
      <c r="L6396">
        <f t="shared" si="401"/>
        <v>-8.2999999999999963E-2</v>
      </c>
      <c r="M6396">
        <f t="shared" si="402"/>
        <v>0</v>
      </c>
      <c r="N6396">
        <f t="shared" si="403"/>
        <v>0.15300000000000002</v>
      </c>
    </row>
    <row r="6397" spans="1:14" hidden="1" x14ac:dyDescent="0.3">
      <c r="A6397" s="2">
        <v>111</v>
      </c>
      <c r="B6397" s="1">
        <v>497.68099999999998</v>
      </c>
      <c r="C6397" s="1">
        <v>1.2929999999999999</v>
      </c>
      <c r="D6397" s="1">
        <v>17.75</v>
      </c>
      <c r="E6397" s="1">
        <v>-0.60499999999999998</v>
      </c>
      <c r="F6397" s="1">
        <v>483.16300000000001</v>
      </c>
      <c r="G6397" s="1">
        <v>1.76</v>
      </c>
      <c r="H6397" s="1">
        <v>17.751999999999999</v>
      </c>
      <c r="I6397" s="1">
        <v>-1.554</v>
      </c>
      <c r="K6397">
        <f t="shared" si="400"/>
        <v>-14.517999999999972</v>
      </c>
      <c r="L6397">
        <f t="shared" si="401"/>
        <v>0.46700000000000008</v>
      </c>
      <c r="M6397">
        <f t="shared" si="402"/>
        <v>1.9999999999988916E-3</v>
      </c>
      <c r="N6397">
        <f t="shared" si="403"/>
        <v>-0.94900000000000007</v>
      </c>
    </row>
    <row r="6398" spans="1:14" hidden="1" x14ac:dyDescent="0.3">
      <c r="A6398" s="2">
        <v>119</v>
      </c>
      <c r="B6398" s="1">
        <v>328.42399999999998</v>
      </c>
      <c r="C6398" s="1">
        <v>3.74</v>
      </c>
      <c r="D6398" s="1">
        <v>27.469000000000001</v>
      </c>
      <c r="E6398" s="1">
        <v>-0.40500000000000003</v>
      </c>
      <c r="F6398" s="1">
        <v>324.62299999999999</v>
      </c>
      <c r="G6398" s="1">
        <v>4.7409999999999997</v>
      </c>
      <c r="H6398" s="1">
        <v>27.463000000000001</v>
      </c>
      <c r="I6398" s="1">
        <v>-1.927</v>
      </c>
      <c r="K6398">
        <f t="shared" si="400"/>
        <v>-3.8009999999999877</v>
      </c>
      <c r="L6398">
        <f t="shared" si="401"/>
        <v>1.0009999999999994</v>
      </c>
      <c r="M6398">
        <f t="shared" si="402"/>
        <v>-6.0000000000002274E-3</v>
      </c>
      <c r="N6398">
        <f t="shared" si="403"/>
        <v>-1.522</v>
      </c>
    </row>
    <row r="6399" spans="1:14" hidden="1" x14ac:dyDescent="0.3">
      <c r="A6399" s="2">
        <v>121</v>
      </c>
      <c r="B6399" s="1">
        <v>-30.46</v>
      </c>
      <c r="C6399" s="1">
        <v>1.927</v>
      </c>
      <c r="D6399" s="1">
        <v>17.332999999999998</v>
      </c>
      <c r="E6399" s="1">
        <v>-0.502</v>
      </c>
      <c r="F6399" s="1">
        <v>-30.675999999999998</v>
      </c>
      <c r="G6399" s="1">
        <v>1.8540000000000001</v>
      </c>
      <c r="H6399" s="1">
        <v>17.335999999999999</v>
      </c>
      <c r="I6399" s="1">
        <v>-0.16</v>
      </c>
      <c r="K6399">
        <f t="shared" si="400"/>
        <v>-0.21599999999999753</v>
      </c>
      <c r="L6399">
        <f t="shared" si="401"/>
        <v>-7.2999999999999954E-2</v>
      </c>
      <c r="M6399">
        <f t="shared" si="402"/>
        <v>3.0000000000001137E-3</v>
      </c>
      <c r="N6399">
        <f t="shared" si="403"/>
        <v>0.34199999999999997</v>
      </c>
    </row>
    <row r="6400" spans="1:14" hidden="1" x14ac:dyDescent="0.3">
      <c r="A6400" s="2">
        <v>111</v>
      </c>
      <c r="B6400" s="1">
        <v>498.69600000000003</v>
      </c>
      <c r="C6400" s="1">
        <v>1.258</v>
      </c>
      <c r="D6400" s="1">
        <v>17.75</v>
      </c>
      <c r="E6400" s="1">
        <v>-0.59799999999999998</v>
      </c>
      <c r="F6400" s="1">
        <v>484.233</v>
      </c>
      <c r="G6400" s="1">
        <v>1.7609999999999999</v>
      </c>
      <c r="H6400" s="1">
        <v>17.751999999999999</v>
      </c>
      <c r="I6400" s="1">
        <v>-1.456</v>
      </c>
      <c r="K6400">
        <f t="shared" si="400"/>
        <v>-14.463000000000022</v>
      </c>
      <c r="L6400">
        <f t="shared" si="401"/>
        <v>0.50299999999999989</v>
      </c>
      <c r="M6400">
        <f t="shared" si="402"/>
        <v>1.9999999999988916E-3</v>
      </c>
      <c r="N6400">
        <f t="shared" si="403"/>
        <v>-0.85799999999999998</v>
      </c>
    </row>
    <row r="6401" spans="1:14" hidden="1" x14ac:dyDescent="0.3">
      <c r="A6401" s="2">
        <v>119</v>
      </c>
      <c r="B6401" s="1">
        <v>330.00099999999998</v>
      </c>
      <c r="C6401" s="1">
        <v>3.6859999999999999</v>
      </c>
      <c r="D6401" s="1">
        <v>27.503</v>
      </c>
      <c r="E6401" s="1">
        <v>-0.13800000000000001</v>
      </c>
      <c r="F6401" s="1">
        <v>326.274</v>
      </c>
      <c r="G6401" s="1">
        <v>4.7679999999999998</v>
      </c>
      <c r="H6401" s="1">
        <v>27.5</v>
      </c>
      <c r="I6401" s="1">
        <v>-1.774</v>
      </c>
      <c r="K6401">
        <f t="shared" si="400"/>
        <v>-3.7269999999999754</v>
      </c>
      <c r="L6401">
        <f t="shared" si="401"/>
        <v>1.0819999999999999</v>
      </c>
      <c r="M6401">
        <f t="shared" si="402"/>
        <v>-3.0000000000001137E-3</v>
      </c>
      <c r="N6401">
        <f t="shared" si="403"/>
        <v>-1.6360000000000001</v>
      </c>
    </row>
    <row r="6402" spans="1:14" hidden="1" x14ac:dyDescent="0.3">
      <c r="A6402" s="2">
        <v>121</v>
      </c>
      <c r="B6402" s="1">
        <v>-29.422000000000001</v>
      </c>
      <c r="C6402" s="1">
        <v>1.901</v>
      </c>
      <c r="D6402" s="1">
        <v>17.332999999999998</v>
      </c>
      <c r="E6402" s="1">
        <v>-0.48899999999999999</v>
      </c>
      <c r="F6402" s="1">
        <v>-29.623999999999999</v>
      </c>
      <c r="G6402" s="1">
        <v>1.8520000000000001</v>
      </c>
      <c r="H6402" s="1">
        <v>17.331</v>
      </c>
      <c r="I6402" s="1">
        <v>-0.19500000000000001</v>
      </c>
      <c r="K6402">
        <f t="shared" si="400"/>
        <v>-0.20199999999999818</v>
      </c>
      <c r="L6402">
        <f t="shared" si="401"/>
        <v>-4.8999999999999932E-2</v>
      </c>
      <c r="M6402">
        <f t="shared" si="402"/>
        <v>-1.9999999999988916E-3</v>
      </c>
      <c r="N6402">
        <f t="shared" si="403"/>
        <v>0.29399999999999998</v>
      </c>
    </row>
    <row r="6403" spans="1:14" hidden="1" x14ac:dyDescent="0.3">
      <c r="A6403" s="2">
        <v>111</v>
      </c>
      <c r="B6403" s="1">
        <v>501.11799999999999</v>
      </c>
      <c r="C6403" s="1">
        <v>1.1919999999999999</v>
      </c>
      <c r="D6403" s="1">
        <v>18</v>
      </c>
      <c r="E6403" s="1">
        <v>-0.59699999999999998</v>
      </c>
      <c r="F6403" s="1">
        <v>486.38</v>
      </c>
      <c r="G6403" s="1">
        <v>1.677</v>
      </c>
      <c r="H6403" s="1">
        <v>17.984000000000002</v>
      </c>
      <c r="I6403" s="1">
        <v>-1.3360000000000001</v>
      </c>
      <c r="K6403">
        <f t="shared" ref="K6403:K6466" si="404">F6403-B6403</f>
        <v>-14.738</v>
      </c>
      <c r="L6403">
        <f t="shared" si="401"/>
        <v>0.4850000000000001</v>
      </c>
      <c r="M6403">
        <f t="shared" si="402"/>
        <v>-1.5999999999998238E-2</v>
      </c>
      <c r="N6403">
        <f t="shared" si="403"/>
        <v>-0.7390000000000001</v>
      </c>
    </row>
    <row r="6404" spans="1:14" hidden="1" x14ac:dyDescent="0.3">
      <c r="A6404" s="2">
        <v>119</v>
      </c>
      <c r="B6404" s="1">
        <v>333.49799999999999</v>
      </c>
      <c r="C6404" s="1">
        <v>3.6509999999999998</v>
      </c>
      <c r="D6404" s="1">
        <v>27.536000000000001</v>
      </c>
      <c r="E6404" s="1">
        <v>0.14499999999999999</v>
      </c>
      <c r="F6404" s="1">
        <v>329.577</v>
      </c>
      <c r="G6404" s="1">
        <v>4.7069999999999999</v>
      </c>
      <c r="H6404" s="1">
        <v>27.538</v>
      </c>
      <c r="I6404" s="1">
        <v>-1.546</v>
      </c>
      <c r="K6404">
        <f t="shared" si="404"/>
        <v>-3.9209999999999923</v>
      </c>
      <c r="L6404">
        <f t="shared" si="401"/>
        <v>1.056</v>
      </c>
      <c r="M6404">
        <f t="shared" si="402"/>
        <v>1.9999999999988916E-3</v>
      </c>
      <c r="N6404">
        <f t="shared" si="403"/>
        <v>-1.6910000000000001</v>
      </c>
    </row>
    <row r="6405" spans="1:14" hidden="1" x14ac:dyDescent="0.3">
      <c r="A6405" s="2">
        <v>121</v>
      </c>
      <c r="B6405" s="1">
        <v>-27.236000000000001</v>
      </c>
      <c r="C6405" s="1">
        <v>1.86</v>
      </c>
      <c r="D6405" s="1">
        <v>17.289000000000001</v>
      </c>
      <c r="E6405" s="1">
        <v>-0.7</v>
      </c>
      <c r="F6405" s="1">
        <v>-27.530999999999999</v>
      </c>
      <c r="G6405" s="1">
        <v>1.8240000000000001</v>
      </c>
      <c r="H6405" s="1">
        <v>17.29</v>
      </c>
      <c r="I6405" s="1">
        <v>-0.26200000000000001</v>
      </c>
      <c r="K6405">
        <f t="shared" si="404"/>
        <v>-0.29499999999999815</v>
      </c>
      <c r="L6405">
        <f t="shared" si="401"/>
        <v>-3.6000000000000032E-2</v>
      </c>
      <c r="M6405">
        <f t="shared" si="402"/>
        <v>9.9999999999766942E-4</v>
      </c>
      <c r="N6405">
        <f t="shared" si="403"/>
        <v>0.43799999999999994</v>
      </c>
    </row>
    <row r="6406" spans="1:14" hidden="1" x14ac:dyDescent="0.3">
      <c r="A6406" s="2">
        <v>111</v>
      </c>
      <c r="B6406" s="1">
        <v>503.13900000000001</v>
      </c>
      <c r="C6406" s="1">
        <v>1.141</v>
      </c>
      <c r="D6406" s="1">
        <v>18.001000000000001</v>
      </c>
      <c r="E6406" s="1">
        <v>-0.58199999999999996</v>
      </c>
      <c r="F6406" s="1">
        <v>488.54399999999998</v>
      </c>
      <c r="G6406" s="1">
        <v>1.669</v>
      </c>
      <c r="H6406" s="1">
        <v>18.010000000000002</v>
      </c>
      <c r="I6406" s="1">
        <v>-1.2270000000000001</v>
      </c>
      <c r="K6406">
        <f t="shared" si="404"/>
        <v>-14.595000000000027</v>
      </c>
      <c r="L6406">
        <f t="shared" si="401"/>
        <v>0.52800000000000002</v>
      </c>
      <c r="M6406">
        <f t="shared" si="402"/>
        <v>9.0000000000003411E-3</v>
      </c>
      <c r="N6406">
        <f t="shared" si="403"/>
        <v>-0.64500000000000013</v>
      </c>
    </row>
    <row r="6407" spans="1:14" hidden="1" x14ac:dyDescent="0.3">
      <c r="A6407" s="2">
        <v>119</v>
      </c>
      <c r="B6407" s="1">
        <v>336.81099999999998</v>
      </c>
      <c r="C6407" s="1">
        <v>3.6</v>
      </c>
      <c r="D6407" s="1">
        <v>27.536000000000001</v>
      </c>
      <c r="E6407" s="1">
        <v>0.192</v>
      </c>
      <c r="F6407" s="1">
        <v>332.88200000000001</v>
      </c>
      <c r="G6407" s="1">
        <v>4.6719999999999997</v>
      </c>
      <c r="H6407" s="1">
        <v>27.54</v>
      </c>
      <c r="I6407" s="1">
        <v>-1.319</v>
      </c>
      <c r="K6407">
        <f t="shared" si="404"/>
        <v>-3.9289999999999736</v>
      </c>
      <c r="L6407">
        <f t="shared" si="401"/>
        <v>1.0719999999999996</v>
      </c>
      <c r="M6407">
        <f t="shared" si="402"/>
        <v>3.9999999999977831E-3</v>
      </c>
      <c r="N6407">
        <f t="shared" si="403"/>
        <v>-1.5109999999999999</v>
      </c>
    </row>
    <row r="6408" spans="1:14" hidden="1" x14ac:dyDescent="0.3">
      <c r="A6408" s="2">
        <v>121</v>
      </c>
      <c r="B6408" s="1">
        <v>-25.238</v>
      </c>
      <c r="C6408" s="1">
        <v>1.847</v>
      </c>
      <c r="D6408" s="1">
        <v>17.010000000000002</v>
      </c>
      <c r="E6408" s="1">
        <v>-0.65600000000000003</v>
      </c>
      <c r="F6408" s="1">
        <v>-25.462</v>
      </c>
      <c r="G6408" s="1">
        <v>1.8180000000000001</v>
      </c>
      <c r="H6408" s="1">
        <v>17.029</v>
      </c>
      <c r="I6408" s="1">
        <v>-0.32700000000000001</v>
      </c>
      <c r="K6408">
        <f t="shared" si="404"/>
        <v>-0.2240000000000002</v>
      </c>
      <c r="L6408">
        <f t="shared" ref="L6408:L6471" si="405">G6408-C6408</f>
        <v>-2.8999999999999915E-2</v>
      </c>
      <c r="M6408">
        <f t="shared" ref="M6408:M6471" si="406">H6408-D6408</f>
        <v>1.8999999999998352E-2</v>
      </c>
      <c r="N6408">
        <f t="shared" ref="N6408:N6471" si="407">I6408-E6408</f>
        <v>0.32900000000000001</v>
      </c>
    </row>
    <row r="6409" spans="1:14" hidden="1" x14ac:dyDescent="0.3">
      <c r="A6409" s="2">
        <v>111</v>
      </c>
      <c r="B6409" s="1">
        <v>504.18099999999998</v>
      </c>
      <c r="C6409" s="1">
        <v>1.2989999999999999</v>
      </c>
      <c r="D6409" s="1">
        <v>18.018000000000001</v>
      </c>
      <c r="E6409" s="1">
        <v>-0.33400000000000002</v>
      </c>
      <c r="F6409" s="1">
        <v>489.66399999999999</v>
      </c>
      <c r="G6409" s="1">
        <v>1.768</v>
      </c>
      <c r="H6409" s="1">
        <v>18.024000000000001</v>
      </c>
      <c r="I6409" s="1">
        <v>-1.1140000000000001</v>
      </c>
      <c r="K6409">
        <f t="shared" si="404"/>
        <v>-14.516999999999996</v>
      </c>
      <c r="L6409">
        <f t="shared" si="405"/>
        <v>0.46900000000000008</v>
      </c>
      <c r="M6409">
        <f t="shared" si="406"/>
        <v>6.0000000000002274E-3</v>
      </c>
      <c r="N6409">
        <f t="shared" si="407"/>
        <v>-0.78</v>
      </c>
    </row>
    <row r="6410" spans="1:14" hidden="1" x14ac:dyDescent="0.3">
      <c r="A6410" s="2">
        <v>119</v>
      </c>
      <c r="B6410" s="1">
        <v>338.416</v>
      </c>
      <c r="C6410" s="1">
        <v>3.605</v>
      </c>
      <c r="D6410" s="1">
        <v>27.568000000000001</v>
      </c>
      <c r="E6410" s="1">
        <v>0.46400000000000002</v>
      </c>
      <c r="F6410" s="1">
        <v>334.59199999999998</v>
      </c>
      <c r="G6410" s="1">
        <v>4.7389999999999999</v>
      </c>
      <c r="H6410" s="1">
        <v>27.565000000000001</v>
      </c>
      <c r="I6410" s="1">
        <v>-1.131</v>
      </c>
      <c r="K6410">
        <f t="shared" si="404"/>
        <v>-3.8240000000000123</v>
      </c>
      <c r="L6410">
        <f t="shared" si="405"/>
        <v>1.1339999999999999</v>
      </c>
      <c r="M6410">
        <f t="shared" si="406"/>
        <v>-3.0000000000001137E-3</v>
      </c>
      <c r="N6410">
        <f t="shared" si="407"/>
        <v>-1.595</v>
      </c>
    </row>
    <row r="6411" spans="1:14" hidden="1" x14ac:dyDescent="0.3">
      <c r="A6411" s="2">
        <v>121</v>
      </c>
      <c r="B6411" s="1">
        <v>-24.18</v>
      </c>
      <c r="C6411" s="1">
        <v>1.8049999999999999</v>
      </c>
      <c r="D6411" s="1">
        <v>17.010999999999999</v>
      </c>
      <c r="E6411" s="1">
        <v>-0.64100000000000001</v>
      </c>
      <c r="F6411" s="1">
        <v>-24.395</v>
      </c>
      <c r="G6411" s="1">
        <v>1.83</v>
      </c>
      <c r="H6411" s="1">
        <v>16.998000000000001</v>
      </c>
      <c r="I6411" s="1">
        <v>-0.38300000000000001</v>
      </c>
      <c r="K6411">
        <f t="shared" si="404"/>
        <v>-0.21499999999999986</v>
      </c>
      <c r="L6411">
        <f t="shared" si="405"/>
        <v>2.5000000000000133E-2</v>
      </c>
      <c r="M6411">
        <f t="shared" si="406"/>
        <v>-1.2999999999998124E-2</v>
      </c>
      <c r="N6411">
        <f t="shared" si="407"/>
        <v>0.25800000000000001</v>
      </c>
    </row>
    <row r="6412" spans="1:14" hidden="1" x14ac:dyDescent="0.3">
      <c r="A6412" s="2">
        <v>111</v>
      </c>
      <c r="B6412" s="1">
        <v>506.31700000000001</v>
      </c>
      <c r="C6412" s="1">
        <v>1.2430000000000001</v>
      </c>
      <c r="D6412" s="1">
        <v>18.018000000000001</v>
      </c>
      <c r="E6412" s="1">
        <v>-0.318</v>
      </c>
      <c r="F6412" s="1">
        <v>491.79500000000002</v>
      </c>
      <c r="G6412" s="1">
        <v>1.718</v>
      </c>
      <c r="H6412" s="1">
        <v>18.021999999999998</v>
      </c>
      <c r="I6412" s="1">
        <v>-0.97199999999999998</v>
      </c>
      <c r="K6412">
        <f t="shared" si="404"/>
        <v>-14.521999999999991</v>
      </c>
      <c r="L6412">
        <f t="shared" si="405"/>
        <v>0.47499999999999987</v>
      </c>
      <c r="M6412">
        <f t="shared" si="406"/>
        <v>3.9999999999977831E-3</v>
      </c>
      <c r="N6412">
        <f t="shared" si="407"/>
        <v>-0.65399999999999991</v>
      </c>
    </row>
    <row r="6413" spans="1:14" hidden="1" x14ac:dyDescent="0.3">
      <c r="A6413" s="2">
        <v>119</v>
      </c>
      <c r="B6413" s="1">
        <v>341.71499999999997</v>
      </c>
      <c r="C6413" s="1">
        <v>3.6349999999999998</v>
      </c>
      <c r="D6413" s="1">
        <v>27.567</v>
      </c>
      <c r="E6413" s="1">
        <v>0.51500000000000001</v>
      </c>
      <c r="F6413" s="1">
        <v>337.846</v>
      </c>
      <c r="G6413" s="1">
        <v>4.7380000000000004</v>
      </c>
      <c r="H6413" s="1">
        <v>27.57</v>
      </c>
      <c r="I6413" s="1">
        <v>-0.88200000000000001</v>
      </c>
      <c r="K6413">
        <f t="shared" si="404"/>
        <v>-3.8689999999999714</v>
      </c>
      <c r="L6413">
        <f t="shared" si="405"/>
        <v>1.1030000000000006</v>
      </c>
      <c r="M6413">
        <f t="shared" si="406"/>
        <v>3.0000000000001137E-3</v>
      </c>
      <c r="N6413">
        <f t="shared" si="407"/>
        <v>-1.397</v>
      </c>
    </row>
    <row r="6414" spans="1:14" hidden="1" x14ac:dyDescent="0.3">
      <c r="A6414" s="2">
        <v>121</v>
      </c>
      <c r="B6414" s="1">
        <v>-22.033999999999999</v>
      </c>
      <c r="C6414" s="1">
        <v>1.774</v>
      </c>
      <c r="D6414" s="1">
        <v>16.972000000000001</v>
      </c>
      <c r="E6414" s="1">
        <v>-0.60799999999999998</v>
      </c>
      <c r="F6414" s="1">
        <v>-22.375</v>
      </c>
      <c r="G6414" s="1">
        <v>1.8080000000000001</v>
      </c>
      <c r="H6414" s="1">
        <v>16.966000000000001</v>
      </c>
      <c r="I6414" s="1">
        <v>-0.442</v>
      </c>
      <c r="K6414">
        <f t="shared" si="404"/>
        <v>-0.34100000000000108</v>
      </c>
      <c r="L6414">
        <f t="shared" si="405"/>
        <v>3.400000000000003E-2</v>
      </c>
      <c r="M6414">
        <f t="shared" si="406"/>
        <v>-6.0000000000002274E-3</v>
      </c>
      <c r="N6414">
        <f t="shared" si="407"/>
        <v>0.16599999999999998</v>
      </c>
    </row>
    <row r="6415" spans="1:14" hidden="1" x14ac:dyDescent="0.3">
      <c r="A6415" s="2">
        <v>111</v>
      </c>
      <c r="B6415" s="1">
        <v>511.64600000000002</v>
      </c>
      <c r="C6415" s="1">
        <v>1.323</v>
      </c>
      <c r="D6415" s="1">
        <v>18.033999999999999</v>
      </c>
      <c r="E6415" s="1">
        <v>-2.5000000000000001E-2</v>
      </c>
      <c r="F6415" s="1">
        <v>497.21100000000001</v>
      </c>
      <c r="G6415" s="1">
        <v>1.62</v>
      </c>
      <c r="H6415" s="1">
        <v>18.035</v>
      </c>
      <c r="I6415" s="1">
        <v>-0.61499999999999999</v>
      </c>
      <c r="K6415">
        <f t="shared" si="404"/>
        <v>-14.435000000000002</v>
      </c>
      <c r="L6415">
        <f t="shared" si="405"/>
        <v>0.29700000000000015</v>
      </c>
      <c r="M6415">
        <f t="shared" si="406"/>
        <v>1.0000000000012221E-3</v>
      </c>
      <c r="N6415">
        <f t="shared" si="407"/>
        <v>-0.59</v>
      </c>
    </row>
    <row r="6416" spans="1:14" hidden="1" x14ac:dyDescent="0.3">
      <c r="A6416" s="2">
        <v>119</v>
      </c>
      <c r="B6416" s="1">
        <v>349.90800000000002</v>
      </c>
      <c r="C6416" s="1">
        <v>3.7629999999999999</v>
      </c>
      <c r="D6416" s="1">
        <v>27.594999999999999</v>
      </c>
      <c r="E6416" s="1">
        <v>0.90700000000000003</v>
      </c>
      <c r="F6416" s="1">
        <v>346.12299999999999</v>
      </c>
      <c r="G6416" s="1">
        <v>4.6779999999999999</v>
      </c>
      <c r="H6416" s="1">
        <v>27.594999999999999</v>
      </c>
      <c r="I6416" s="1">
        <v>-0.32100000000000001</v>
      </c>
      <c r="K6416">
        <f t="shared" si="404"/>
        <v>-3.785000000000025</v>
      </c>
      <c r="L6416">
        <f t="shared" si="405"/>
        <v>0.91500000000000004</v>
      </c>
      <c r="M6416">
        <f t="shared" si="406"/>
        <v>0</v>
      </c>
      <c r="N6416">
        <f t="shared" si="407"/>
        <v>-1.228</v>
      </c>
    </row>
    <row r="6417" spans="1:14" hidden="1" x14ac:dyDescent="0.3">
      <c r="A6417" s="2">
        <v>121</v>
      </c>
      <c r="B6417" s="1">
        <v>-16.913</v>
      </c>
      <c r="C6417" s="1">
        <v>1.663</v>
      </c>
      <c r="D6417" s="1">
        <v>16.861000000000001</v>
      </c>
      <c r="E6417" s="1">
        <v>-0.77500000000000002</v>
      </c>
      <c r="F6417" s="1">
        <v>-17.283000000000001</v>
      </c>
      <c r="G6417" s="1">
        <v>1.6930000000000001</v>
      </c>
      <c r="H6417" s="1">
        <v>16.861000000000001</v>
      </c>
      <c r="I6417" s="1">
        <v>-0.57699999999999996</v>
      </c>
      <c r="K6417">
        <f t="shared" si="404"/>
        <v>-0.37000000000000099</v>
      </c>
      <c r="L6417">
        <f t="shared" si="405"/>
        <v>3.0000000000000027E-2</v>
      </c>
      <c r="M6417">
        <f t="shared" si="406"/>
        <v>0</v>
      </c>
      <c r="N6417">
        <f t="shared" si="407"/>
        <v>0.19800000000000006</v>
      </c>
    </row>
    <row r="6418" spans="1:14" hidden="1" x14ac:dyDescent="0.3">
      <c r="A6418" s="2">
        <v>111</v>
      </c>
      <c r="B6418" s="1">
        <v>513.82799999999997</v>
      </c>
      <c r="C6418" s="1">
        <v>1.298</v>
      </c>
      <c r="D6418" s="1">
        <v>18.033999999999999</v>
      </c>
      <c r="E6418" s="1">
        <v>-7.0000000000000001E-3</v>
      </c>
      <c r="F6418" s="1">
        <v>499.416</v>
      </c>
      <c r="G6418" s="1">
        <v>1.74</v>
      </c>
      <c r="H6418" s="1">
        <v>18.036000000000001</v>
      </c>
      <c r="I6418" s="1">
        <v>-0.48199999999999998</v>
      </c>
      <c r="K6418">
        <f t="shared" si="404"/>
        <v>-14.411999999999978</v>
      </c>
      <c r="L6418">
        <f t="shared" si="405"/>
        <v>0.44199999999999995</v>
      </c>
      <c r="M6418">
        <f t="shared" si="406"/>
        <v>2.0000000000024443E-3</v>
      </c>
      <c r="N6418">
        <f t="shared" si="407"/>
        <v>-0.47499999999999998</v>
      </c>
    </row>
    <row r="6419" spans="1:14" hidden="1" x14ac:dyDescent="0.3">
      <c r="A6419" s="2">
        <v>119</v>
      </c>
      <c r="B6419" s="1">
        <v>353.13299999999998</v>
      </c>
      <c r="C6419" s="1">
        <v>3.8279999999999998</v>
      </c>
      <c r="D6419" s="1">
        <v>27.593</v>
      </c>
      <c r="E6419" s="1">
        <v>0.96499999999999997</v>
      </c>
      <c r="F6419" s="1">
        <v>349.49</v>
      </c>
      <c r="G6419" s="1">
        <v>4.7649999999999997</v>
      </c>
      <c r="H6419" s="1">
        <v>27.594000000000001</v>
      </c>
      <c r="I6419" s="1">
        <v>-0.08</v>
      </c>
      <c r="K6419">
        <f t="shared" si="404"/>
        <v>-3.6429999999999723</v>
      </c>
      <c r="L6419">
        <f t="shared" si="405"/>
        <v>0.93699999999999983</v>
      </c>
      <c r="M6419">
        <f t="shared" si="406"/>
        <v>1.0000000000012221E-3</v>
      </c>
      <c r="N6419">
        <f t="shared" si="407"/>
        <v>-1.0449999999999999</v>
      </c>
    </row>
    <row r="6420" spans="1:14" hidden="1" x14ac:dyDescent="0.3">
      <c r="A6420" s="2">
        <v>121</v>
      </c>
      <c r="B6420" s="1">
        <v>-14.686999999999999</v>
      </c>
      <c r="C6420" s="1">
        <v>1.6160000000000001</v>
      </c>
      <c r="D6420" s="1">
        <v>16.783000000000001</v>
      </c>
      <c r="E6420" s="1">
        <v>-0.73899999999999999</v>
      </c>
      <c r="F6420" s="1">
        <v>-15.206</v>
      </c>
      <c r="G6420" s="1">
        <v>1.754</v>
      </c>
      <c r="H6420" s="1">
        <v>16.786000000000001</v>
      </c>
      <c r="I6420" s="1">
        <v>-0.66900000000000004</v>
      </c>
      <c r="K6420">
        <f t="shared" si="404"/>
        <v>-0.51900000000000013</v>
      </c>
      <c r="L6420">
        <f t="shared" si="405"/>
        <v>0.1379999999999999</v>
      </c>
      <c r="M6420">
        <f t="shared" si="406"/>
        <v>3.0000000000001137E-3</v>
      </c>
      <c r="N6420">
        <f t="shared" si="407"/>
        <v>6.9999999999999951E-2</v>
      </c>
    </row>
    <row r="6421" spans="1:14" hidden="1" x14ac:dyDescent="0.3">
      <c r="A6421" s="2">
        <v>111</v>
      </c>
      <c r="B6421" s="1">
        <v>514.92600000000004</v>
      </c>
      <c r="C6421" s="1">
        <v>1.272</v>
      </c>
      <c r="D6421" s="1">
        <v>18.033999999999999</v>
      </c>
      <c r="E6421" s="1">
        <v>3.0000000000000001E-3</v>
      </c>
      <c r="F6421" s="1">
        <v>500.50400000000002</v>
      </c>
      <c r="G6421" s="1">
        <v>1.78</v>
      </c>
      <c r="H6421" s="1">
        <v>18.035</v>
      </c>
      <c r="I6421" s="1">
        <v>-0.43</v>
      </c>
      <c r="K6421">
        <f t="shared" si="404"/>
        <v>-14.422000000000025</v>
      </c>
      <c r="L6421">
        <f t="shared" si="405"/>
        <v>0.50800000000000001</v>
      </c>
      <c r="M6421">
        <f t="shared" si="406"/>
        <v>1.0000000000012221E-3</v>
      </c>
      <c r="N6421">
        <f t="shared" si="407"/>
        <v>-0.433</v>
      </c>
    </row>
    <row r="6422" spans="1:14" hidden="1" x14ac:dyDescent="0.3">
      <c r="A6422" s="2">
        <v>119</v>
      </c>
      <c r="B6422" s="1">
        <v>354.85199999999998</v>
      </c>
      <c r="C6422" s="1">
        <v>3.859</v>
      </c>
      <c r="D6422" s="1">
        <v>27.591999999999999</v>
      </c>
      <c r="E6422" s="1">
        <v>0.996</v>
      </c>
      <c r="F6422" s="1">
        <v>351.14600000000002</v>
      </c>
      <c r="G6422" s="1">
        <v>4.8449999999999998</v>
      </c>
      <c r="H6422" s="1">
        <v>27.593</v>
      </c>
      <c r="I6422" s="1">
        <v>3.5000000000000003E-2</v>
      </c>
      <c r="K6422">
        <f t="shared" si="404"/>
        <v>-3.7059999999999604</v>
      </c>
      <c r="L6422">
        <f t="shared" si="405"/>
        <v>0.98599999999999977</v>
      </c>
      <c r="M6422">
        <f t="shared" si="406"/>
        <v>1.0000000000012221E-3</v>
      </c>
      <c r="N6422">
        <f t="shared" si="407"/>
        <v>-0.96099999999999997</v>
      </c>
    </row>
    <row r="6423" spans="1:14" hidden="1" x14ac:dyDescent="0.3">
      <c r="A6423" s="2">
        <v>121</v>
      </c>
      <c r="B6423" s="1">
        <v>-13.598000000000001</v>
      </c>
      <c r="C6423" s="1">
        <v>1.6040000000000001</v>
      </c>
      <c r="D6423" s="1">
        <v>16.494</v>
      </c>
      <c r="E6423" s="1">
        <v>-0.7</v>
      </c>
      <c r="F6423" s="1">
        <v>-14.196</v>
      </c>
      <c r="G6423" s="1">
        <v>1.7949999999999999</v>
      </c>
      <c r="H6423" s="1">
        <v>16.547000000000001</v>
      </c>
      <c r="I6423" s="1">
        <v>-0.72399999999999998</v>
      </c>
      <c r="K6423">
        <f t="shared" si="404"/>
        <v>-0.59799999999999898</v>
      </c>
      <c r="L6423">
        <f t="shared" si="405"/>
        <v>0.19099999999999984</v>
      </c>
      <c r="M6423">
        <f t="shared" si="406"/>
        <v>5.3000000000000824E-2</v>
      </c>
      <c r="N6423">
        <f t="shared" si="407"/>
        <v>-2.4000000000000021E-2</v>
      </c>
    </row>
    <row r="6424" spans="1:14" hidden="1" x14ac:dyDescent="0.3">
      <c r="A6424" s="2">
        <v>111</v>
      </c>
      <c r="B6424" s="1">
        <v>517.00099999999998</v>
      </c>
      <c r="C6424" s="1">
        <v>1.276</v>
      </c>
      <c r="D6424" s="1">
        <v>18.033999999999999</v>
      </c>
      <c r="E6424" s="1">
        <v>2.1000000000000001E-2</v>
      </c>
      <c r="F6424" s="1">
        <v>502.63799999999998</v>
      </c>
      <c r="G6424" s="1">
        <v>1.764</v>
      </c>
      <c r="H6424" s="1">
        <v>18.035</v>
      </c>
      <c r="I6424" s="1">
        <v>-0.32800000000000001</v>
      </c>
      <c r="K6424">
        <f t="shared" si="404"/>
        <v>-14.363</v>
      </c>
      <c r="L6424">
        <f t="shared" si="405"/>
        <v>0.48799999999999999</v>
      </c>
      <c r="M6424">
        <f t="shared" si="406"/>
        <v>1.0000000000012221E-3</v>
      </c>
      <c r="N6424">
        <f t="shared" si="407"/>
        <v>-0.34900000000000003</v>
      </c>
    </row>
    <row r="6425" spans="1:14" hidden="1" x14ac:dyDescent="0.3">
      <c r="A6425" s="2">
        <v>119</v>
      </c>
      <c r="B6425" s="1">
        <v>358.149</v>
      </c>
      <c r="C6425" s="1">
        <v>3.94</v>
      </c>
      <c r="D6425" s="1">
        <v>27.59</v>
      </c>
      <c r="E6425" s="1">
        <v>1.0529999999999999</v>
      </c>
      <c r="F6425" s="1">
        <v>354.40300000000002</v>
      </c>
      <c r="G6425" s="1">
        <v>4.9169999999999998</v>
      </c>
      <c r="H6425" s="1">
        <v>27.59</v>
      </c>
      <c r="I6425" s="1">
        <v>0.23499999999999999</v>
      </c>
      <c r="K6425">
        <f t="shared" si="404"/>
        <v>-3.7459999999999809</v>
      </c>
      <c r="L6425">
        <f t="shared" si="405"/>
        <v>0.97699999999999987</v>
      </c>
      <c r="M6425">
        <f t="shared" si="406"/>
        <v>0</v>
      </c>
      <c r="N6425">
        <f t="shared" si="407"/>
        <v>-0.81799999999999995</v>
      </c>
    </row>
    <row r="6426" spans="1:14" hidden="1" x14ac:dyDescent="0.3">
      <c r="A6426" s="2">
        <v>121</v>
      </c>
      <c r="B6426" s="1">
        <v>-11.552</v>
      </c>
      <c r="C6426" s="1">
        <v>1.5449999999999999</v>
      </c>
      <c r="D6426" s="1">
        <v>16.603000000000002</v>
      </c>
      <c r="E6426" s="1">
        <v>-0.94</v>
      </c>
      <c r="F6426" s="1">
        <v>-12.207000000000001</v>
      </c>
      <c r="G6426" s="1">
        <v>1.7370000000000001</v>
      </c>
      <c r="H6426" s="1">
        <v>16.581</v>
      </c>
      <c r="I6426" s="1">
        <v>-0.82899999999999996</v>
      </c>
      <c r="K6426">
        <f t="shared" si="404"/>
        <v>-0.65500000000000114</v>
      </c>
      <c r="L6426">
        <f t="shared" si="405"/>
        <v>0.19200000000000017</v>
      </c>
      <c r="M6426">
        <f t="shared" si="406"/>
        <v>-2.2000000000002018E-2</v>
      </c>
      <c r="N6426">
        <f t="shared" si="407"/>
        <v>0.11099999999999999</v>
      </c>
    </row>
    <row r="6427" spans="1:14" hidden="1" x14ac:dyDescent="0.3">
      <c r="A6427" s="2">
        <v>111</v>
      </c>
      <c r="B6427" s="1">
        <v>520.32799999999997</v>
      </c>
      <c r="C6427" s="1">
        <v>1.4810000000000001</v>
      </c>
      <c r="D6427" s="1">
        <v>18.059000000000001</v>
      </c>
      <c r="E6427" s="1">
        <v>0.3</v>
      </c>
      <c r="F6427" s="1">
        <v>505.82</v>
      </c>
      <c r="G6427" s="1">
        <v>1.8009999999999999</v>
      </c>
      <c r="H6427" s="1">
        <v>18.058</v>
      </c>
      <c r="I6427" s="1">
        <v>-0.114</v>
      </c>
      <c r="K6427">
        <f t="shared" si="404"/>
        <v>-14.507999999999981</v>
      </c>
      <c r="L6427">
        <f t="shared" si="405"/>
        <v>0.31999999999999984</v>
      </c>
      <c r="M6427">
        <f t="shared" si="406"/>
        <v>-1.0000000000012221E-3</v>
      </c>
      <c r="N6427">
        <f t="shared" si="407"/>
        <v>-0.41399999999999998</v>
      </c>
    </row>
    <row r="6428" spans="1:14" hidden="1" x14ac:dyDescent="0.3">
      <c r="A6428" s="2">
        <v>119</v>
      </c>
      <c r="B6428" s="1">
        <v>363.09699999999998</v>
      </c>
      <c r="C6428" s="1">
        <v>4.08</v>
      </c>
      <c r="D6428" s="1">
        <v>27.558</v>
      </c>
      <c r="E6428" s="1">
        <v>0.88600000000000001</v>
      </c>
      <c r="F6428" s="1">
        <v>359.25799999999998</v>
      </c>
      <c r="G6428" s="1">
        <v>4.9859999999999998</v>
      </c>
      <c r="H6428" s="1">
        <v>27.559000000000001</v>
      </c>
      <c r="I6428" s="1">
        <v>0.46400000000000002</v>
      </c>
      <c r="K6428">
        <f t="shared" si="404"/>
        <v>-3.8389999999999986</v>
      </c>
      <c r="L6428">
        <f t="shared" si="405"/>
        <v>0.90599999999999969</v>
      </c>
      <c r="M6428">
        <f t="shared" si="406"/>
        <v>1.0000000000012221E-3</v>
      </c>
      <c r="N6428">
        <f t="shared" si="407"/>
        <v>-0.42199999999999999</v>
      </c>
    </row>
    <row r="6429" spans="1:14" hidden="1" x14ac:dyDescent="0.3">
      <c r="A6429" s="2">
        <v>121</v>
      </c>
      <c r="B6429" s="1">
        <v>-8.6349999999999998</v>
      </c>
      <c r="C6429" s="1">
        <v>1.4550000000000001</v>
      </c>
      <c r="D6429" s="1">
        <v>16.317</v>
      </c>
      <c r="E6429" s="1">
        <v>-0.626</v>
      </c>
      <c r="F6429" s="1">
        <v>-9.31</v>
      </c>
      <c r="G6429" s="1">
        <v>1.702</v>
      </c>
      <c r="H6429" s="1">
        <v>16.321999999999999</v>
      </c>
      <c r="I6429" s="1">
        <v>-0.89600000000000002</v>
      </c>
      <c r="K6429">
        <f t="shared" si="404"/>
        <v>-0.67500000000000071</v>
      </c>
      <c r="L6429">
        <f t="shared" si="405"/>
        <v>0.24699999999999989</v>
      </c>
      <c r="M6429">
        <f t="shared" si="406"/>
        <v>4.9999999999990052E-3</v>
      </c>
      <c r="N6429">
        <f t="shared" si="407"/>
        <v>-0.27</v>
      </c>
    </row>
    <row r="6430" spans="1:14" hidden="1" x14ac:dyDescent="0.3">
      <c r="A6430" s="2">
        <v>111</v>
      </c>
      <c r="B6430" s="1">
        <v>521.17899999999997</v>
      </c>
      <c r="C6430" s="1">
        <v>1.2849999999999999</v>
      </c>
      <c r="D6430" s="1">
        <v>18.033999999999999</v>
      </c>
      <c r="E6430" s="1">
        <v>5.8000000000000003E-2</v>
      </c>
      <c r="F6430" s="1">
        <v>506.90699999999998</v>
      </c>
      <c r="G6430" s="1">
        <v>1.7869999999999999</v>
      </c>
      <c r="H6430" s="1">
        <v>18.041</v>
      </c>
      <c r="I6430" s="1">
        <v>-0.108</v>
      </c>
      <c r="K6430">
        <f t="shared" si="404"/>
        <v>-14.271999999999991</v>
      </c>
      <c r="L6430">
        <f t="shared" si="405"/>
        <v>0.502</v>
      </c>
      <c r="M6430">
        <f t="shared" si="406"/>
        <v>7.0000000000014495E-3</v>
      </c>
      <c r="N6430">
        <f t="shared" si="407"/>
        <v>-0.16600000000000001</v>
      </c>
    </row>
    <row r="6431" spans="1:14" hidden="1" x14ac:dyDescent="0.3">
      <c r="A6431" s="2">
        <v>119</v>
      </c>
      <c r="B6431" s="1">
        <v>364.33100000000002</v>
      </c>
      <c r="C6431" s="1">
        <v>4.1429999999999998</v>
      </c>
      <c r="D6431" s="1">
        <v>27.556999999999999</v>
      </c>
      <c r="E6431" s="1">
        <v>0.90600000000000003</v>
      </c>
      <c r="F6431" s="1">
        <v>360.91300000000001</v>
      </c>
      <c r="G6431" s="1">
        <v>5.024</v>
      </c>
      <c r="H6431" s="1">
        <v>27.556000000000001</v>
      </c>
      <c r="I6431" s="1">
        <v>0.49399999999999999</v>
      </c>
      <c r="K6431">
        <f t="shared" si="404"/>
        <v>-3.4180000000000064</v>
      </c>
      <c r="L6431">
        <f t="shared" si="405"/>
        <v>0.88100000000000023</v>
      </c>
      <c r="M6431">
        <f t="shared" si="406"/>
        <v>-9.9999999999766942E-4</v>
      </c>
      <c r="N6431">
        <f t="shared" si="407"/>
        <v>-0.41200000000000003</v>
      </c>
    </row>
    <row r="6432" spans="1:14" hidden="1" x14ac:dyDescent="0.3">
      <c r="A6432" s="2">
        <v>121</v>
      </c>
      <c r="B6432" s="1">
        <v>-7.3310000000000004</v>
      </c>
      <c r="C6432" s="1">
        <v>1.431</v>
      </c>
      <c r="D6432" s="1">
        <v>16.446999999999999</v>
      </c>
      <c r="E6432" s="1">
        <v>-0.629</v>
      </c>
      <c r="F6432" s="1">
        <v>-8.3170000000000002</v>
      </c>
      <c r="G6432" s="1">
        <v>1.7829999999999999</v>
      </c>
      <c r="H6432" s="1">
        <v>16.407</v>
      </c>
      <c r="I6432" s="1">
        <v>-0.92700000000000005</v>
      </c>
      <c r="K6432">
        <f t="shared" si="404"/>
        <v>-0.98599999999999977</v>
      </c>
      <c r="L6432">
        <f t="shared" si="405"/>
        <v>0.35199999999999987</v>
      </c>
      <c r="M6432">
        <f t="shared" si="406"/>
        <v>-3.9999999999999147E-2</v>
      </c>
      <c r="N6432">
        <f t="shared" si="407"/>
        <v>-0.29800000000000004</v>
      </c>
    </row>
    <row r="6433" spans="1:14" hidden="1" x14ac:dyDescent="0.3">
      <c r="A6433" s="2">
        <v>111</v>
      </c>
      <c r="B6433" s="1">
        <v>523.33399999999995</v>
      </c>
      <c r="C6433" s="1">
        <v>1.105</v>
      </c>
      <c r="D6433" s="1">
        <v>18.02</v>
      </c>
      <c r="E6433" s="1">
        <v>-0.17199999999999999</v>
      </c>
      <c r="F6433" s="1">
        <v>509.09500000000003</v>
      </c>
      <c r="G6433" s="1">
        <v>1.7390000000000001</v>
      </c>
      <c r="H6433" s="1">
        <v>18.021000000000001</v>
      </c>
      <c r="I6433" s="1">
        <v>-0.106</v>
      </c>
      <c r="K6433">
        <f t="shared" si="404"/>
        <v>-14.238999999999919</v>
      </c>
      <c r="L6433">
        <f t="shared" si="405"/>
        <v>0.63400000000000012</v>
      </c>
      <c r="M6433">
        <f t="shared" si="406"/>
        <v>1.0000000000012221E-3</v>
      </c>
      <c r="N6433">
        <f t="shared" si="407"/>
        <v>6.5999999999999989E-2</v>
      </c>
    </row>
    <row r="6434" spans="1:14" hidden="1" x14ac:dyDescent="0.3">
      <c r="A6434" s="2">
        <v>119</v>
      </c>
      <c r="B6434" s="1">
        <v>367.99400000000003</v>
      </c>
      <c r="C6434" s="1">
        <v>4.2850000000000001</v>
      </c>
      <c r="D6434" s="1">
        <v>27.555</v>
      </c>
      <c r="E6434" s="1">
        <v>0.96399999999999997</v>
      </c>
      <c r="F6434" s="1">
        <v>364.24900000000002</v>
      </c>
      <c r="G6434" s="1">
        <v>5.101</v>
      </c>
      <c r="H6434" s="1">
        <v>27.555</v>
      </c>
      <c r="I6434" s="1">
        <v>0.63400000000000001</v>
      </c>
      <c r="K6434">
        <f t="shared" si="404"/>
        <v>-3.7450000000000045</v>
      </c>
      <c r="L6434">
        <f t="shared" si="405"/>
        <v>0.81599999999999984</v>
      </c>
      <c r="M6434">
        <f t="shared" si="406"/>
        <v>0</v>
      </c>
      <c r="N6434">
        <f t="shared" si="407"/>
        <v>-0.32999999999999996</v>
      </c>
    </row>
    <row r="6435" spans="1:14" hidden="1" x14ac:dyDescent="0.3">
      <c r="A6435" s="2">
        <v>121</v>
      </c>
      <c r="B6435" s="1">
        <v>-5.2460000000000004</v>
      </c>
      <c r="C6435" s="1">
        <v>1.3839999999999999</v>
      </c>
      <c r="D6435" s="1">
        <v>15.978</v>
      </c>
      <c r="E6435" s="1">
        <v>-0.57899999999999996</v>
      </c>
      <c r="F6435" s="1">
        <v>-6.36</v>
      </c>
      <c r="G6435" s="1">
        <v>1.7310000000000001</v>
      </c>
      <c r="H6435" s="1">
        <v>16.007999999999999</v>
      </c>
      <c r="I6435" s="1">
        <v>-0.96199999999999997</v>
      </c>
      <c r="K6435">
        <f t="shared" si="404"/>
        <v>-1.1139999999999999</v>
      </c>
      <c r="L6435">
        <f t="shared" si="405"/>
        <v>0.3470000000000002</v>
      </c>
      <c r="M6435">
        <f t="shared" si="406"/>
        <v>2.9999999999999361E-2</v>
      </c>
      <c r="N6435">
        <f t="shared" si="407"/>
        <v>-0.38300000000000001</v>
      </c>
    </row>
    <row r="6436" spans="1:14" hidden="1" x14ac:dyDescent="0.3">
      <c r="A6436" s="2">
        <v>111</v>
      </c>
      <c r="B6436" s="1">
        <v>526.48800000000006</v>
      </c>
      <c r="C6436" s="1">
        <v>1.091</v>
      </c>
      <c r="D6436" s="1">
        <v>18.02</v>
      </c>
      <c r="E6436" s="1">
        <v>-0.14199999999999999</v>
      </c>
      <c r="F6436" s="1">
        <v>512.32600000000002</v>
      </c>
      <c r="G6436" s="1">
        <v>1.72</v>
      </c>
      <c r="H6436" s="1">
        <v>18.018999999999998</v>
      </c>
      <c r="I6436" s="1">
        <v>-7.8E-2</v>
      </c>
      <c r="K6436">
        <f t="shared" si="404"/>
        <v>-14.162000000000035</v>
      </c>
      <c r="L6436">
        <f t="shared" si="405"/>
        <v>0.629</v>
      </c>
      <c r="M6436">
        <f t="shared" si="406"/>
        <v>-1.0000000000012221E-3</v>
      </c>
      <c r="N6436">
        <f t="shared" si="407"/>
        <v>6.3999999999999987E-2</v>
      </c>
    </row>
    <row r="6437" spans="1:14" hidden="1" x14ac:dyDescent="0.3">
      <c r="A6437" s="2">
        <v>119</v>
      </c>
      <c r="B6437" s="1">
        <v>372.935</v>
      </c>
      <c r="C6437" s="1">
        <v>4.4740000000000002</v>
      </c>
      <c r="D6437" s="1">
        <v>27.553000000000001</v>
      </c>
      <c r="E6437" s="1">
        <v>1.04</v>
      </c>
      <c r="F6437" s="1">
        <v>369.18200000000002</v>
      </c>
      <c r="G6437" s="1">
        <v>5.2169999999999996</v>
      </c>
      <c r="H6437" s="1">
        <v>27.552</v>
      </c>
      <c r="I6437" s="1">
        <v>0.84499999999999997</v>
      </c>
      <c r="K6437">
        <f t="shared" si="404"/>
        <v>-3.7529999999999859</v>
      </c>
      <c r="L6437">
        <f t="shared" si="405"/>
        <v>0.74299999999999944</v>
      </c>
      <c r="M6437">
        <f t="shared" si="406"/>
        <v>-1.0000000000012221E-3</v>
      </c>
      <c r="N6437">
        <f t="shared" si="407"/>
        <v>-0.19500000000000006</v>
      </c>
    </row>
    <row r="6438" spans="1:14" hidden="1" x14ac:dyDescent="0.3">
      <c r="A6438" s="2">
        <v>121</v>
      </c>
      <c r="B6438" s="1">
        <v>-1.9179999999999999</v>
      </c>
      <c r="C6438" s="1">
        <v>1.3069999999999999</v>
      </c>
      <c r="D6438" s="1">
        <v>15.36</v>
      </c>
      <c r="E6438" s="1">
        <v>-0.78500000000000003</v>
      </c>
      <c r="F6438" s="1">
        <v>-3.548</v>
      </c>
      <c r="G6438" s="1">
        <v>1.65</v>
      </c>
      <c r="H6438" s="1">
        <v>15.371</v>
      </c>
      <c r="I6438" s="1">
        <v>-1.0409999999999999</v>
      </c>
      <c r="K6438">
        <f t="shared" si="404"/>
        <v>-1.6300000000000001</v>
      </c>
      <c r="L6438">
        <f t="shared" si="405"/>
        <v>0.34299999999999997</v>
      </c>
      <c r="M6438">
        <f t="shared" si="406"/>
        <v>1.1000000000001009E-2</v>
      </c>
      <c r="N6438">
        <f t="shared" si="407"/>
        <v>-0.25599999999999989</v>
      </c>
    </row>
    <row r="6439" spans="1:14" hidden="1" x14ac:dyDescent="0.3">
      <c r="A6439" s="2">
        <v>111</v>
      </c>
      <c r="B6439" s="1">
        <v>528.83100000000002</v>
      </c>
      <c r="C6439" s="1">
        <v>1.095</v>
      </c>
      <c r="D6439" s="1">
        <v>18.02</v>
      </c>
      <c r="E6439" s="1">
        <v>-0.11899999999999999</v>
      </c>
      <c r="F6439" s="1">
        <v>514.51300000000003</v>
      </c>
      <c r="G6439" s="1">
        <v>1.726</v>
      </c>
      <c r="H6439" s="1">
        <v>18.02</v>
      </c>
      <c r="I6439" s="1">
        <v>-0.104</v>
      </c>
      <c r="K6439">
        <f t="shared" si="404"/>
        <v>-14.317999999999984</v>
      </c>
      <c r="L6439">
        <f t="shared" si="405"/>
        <v>0.63100000000000001</v>
      </c>
      <c r="M6439">
        <f t="shared" si="406"/>
        <v>0</v>
      </c>
      <c r="N6439">
        <f t="shared" si="407"/>
        <v>1.4999999999999999E-2</v>
      </c>
    </row>
    <row r="6440" spans="1:14" hidden="1" x14ac:dyDescent="0.3">
      <c r="A6440" s="2">
        <v>119</v>
      </c>
      <c r="B6440" s="1">
        <v>376.13200000000001</v>
      </c>
      <c r="C6440" s="1">
        <v>4.6020000000000003</v>
      </c>
      <c r="D6440" s="1">
        <v>27.550999999999998</v>
      </c>
      <c r="E6440" s="1">
        <v>1.087</v>
      </c>
      <c r="F6440" s="1">
        <v>372.517</v>
      </c>
      <c r="G6440" s="1">
        <v>5.2910000000000004</v>
      </c>
      <c r="H6440" s="1">
        <v>27.550999999999998</v>
      </c>
      <c r="I6440" s="1">
        <v>0.94599999999999995</v>
      </c>
      <c r="K6440">
        <f t="shared" si="404"/>
        <v>-3.6150000000000091</v>
      </c>
      <c r="L6440">
        <f t="shared" si="405"/>
        <v>0.68900000000000006</v>
      </c>
      <c r="M6440">
        <f t="shared" si="406"/>
        <v>0</v>
      </c>
      <c r="N6440">
        <f t="shared" si="407"/>
        <v>-0.14100000000000001</v>
      </c>
    </row>
    <row r="6441" spans="1:14" hidden="1" x14ac:dyDescent="0.3">
      <c r="A6441" s="2">
        <v>111</v>
      </c>
      <c r="B6441" s="1">
        <v>531.14200000000005</v>
      </c>
      <c r="C6441" s="1">
        <v>1.0920000000000001</v>
      </c>
      <c r="D6441" s="1">
        <v>18.02</v>
      </c>
      <c r="E6441" s="1">
        <v>-9.6000000000000002E-2</v>
      </c>
      <c r="F6441" s="1">
        <v>516.71799999999996</v>
      </c>
      <c r="G6441" s="1">
        <v>1.7290000000000001</v>
      </c>
      <c r="H6441" s="1">
        <v>18.02</v>
      </c>
      <c r="I6441" s="1">
        <v>-0.128</v>
      </c>
      <c r="K6441">
        <f t="shared" si="404"/>
        <v>-14.424000000000092</v>
      </c>
      <c r="L6441">
        <f t="shared" si="405"/>
        <v>0.63700000000000001</v>
      </c>
      <c r="M6441">
        <f t="shared" si="406"/>
        <v>0</v>
      </c>
      <c r="N6441">
        <f t="shared" si="407"/>
        <v>-3.2000000000000001E-2</v>
      </c>
    </row>
    <row r="6442" spans="1:14" hidden="1" x14ac:dyDescent="0.3">
      <c r="A6442" s="2">
        <v>119</v>
      </c>
      <c r="B6442" s="1">
        <v>379.43099999999998</v>
      </c>
      <c r="C6442" s="1">
        <v>4.6879999999999997</v>
      </c>
      <c r="D6442" s="1">
        <v>27.521999999999998</v>
      </c>
      <c r="E6442" s="1">
        <v>0.88400000000000001</v>
      </c>
      <c r="F6442" s="1">
        <v>375.87799999999999</v>
      </c>
      <c r="G6442" s="1">
        <v>5.3449999999999998</v>
      </c>
      <c r="H6442" s="1">
        <v>27.524000000000001</v>
      </c>
      <c r="I6442" s="1">
        <v>0.997</v>
      </c>
      <c r="K6442">
        <f t="shared" si="404"/>
        <v>-3.5529999999999973</v>
      </c>
      <c r="L6442">
        <f t="shared" si="405"/>
        <v>0.65700000000000003</v>
      </c>
      <c r="M6442">
        <f t="shared" si="406"/>
        <v>2.0000000000024443E-3</v>
      </c>
      <c r="N6442">
        <f t="shared" si="407"/>
        <v>0.11299999999999999</v>
      </c>
    </row>
    <row r="6443" spans="1:14" hidden="1" x14ac:dyDescent="0.3">
      <c r="A6443" s="2">
        <v>111</v>
      </c>
      <c r="B6443" s="1">
        <v>532.149</v>
      </c>
      <c r="C6443" s="1">
        <v>1.2929999999999999</v>
      </c>
      <c r="D6443" s="1">
        <v>18.033999999999999</v>
      </c>
      <c r="E6443" s="1">
        <v>0.16400000000000001</v>
      </c>
      <c r="F6443" s="1">
        <v>517.77</v>
      </c>
      <c r="G6443" s="1">
        <v>1.7909999999999999</v>
      </c>
      <c r="H6443" s="1">
        <v>18.030999999999999</v>
      </c>
      <c r="I6443" s="1">
        <v>-0.11700000000000001</v>
      </c>
      <c r="K6443">
        <f t="shared" si="404"/>
        <v>-14.379000000000019</v>
      </c>
      <c r="L6443">
        <f t="shared" si="405"/>
        <v>0.498</v>
      </c>
      <c r="M6443">
        <f t="shared" si="406"/>
        <v>-3.0000000000001137E-3</v>
      </c>
      <c r="N6443">
        <f t="shared" si="407"/>
        <v>-0.28100000000000003</v>
      </c>
    </row>
    <row r="6444" spans="1:14" hidden="1" x14ac:dyDescent="0.3">
      <c r="A6444" s="2">
        <v>119</v>
      </c>
      <c r="B6444" s="1">
        <v>381.20699999999999</v>
      </c>
      <c r="C6444" s="1">
        <v>4.7590000000000003</v>
      </c>
      <c r="D6444" s="1">
        <v>27.521999999999998</v>
      </c>
      <c r="E6444" s="1">
        <v>0.90900000000000003</v>
      </c>
      <c r="F6444" s="1">
        <v>377.476</v>
      </c>
      <c r="G6444" s="1">
        <v>5.3540000000000001</v>
      </c>
      <c r="H6444" s="1">
        <v>27.521000000000001</v>
      </c>
      <c r="I6444" s="1">
        <v>0.97699999999999998</v>
      </c>
      <c r="K6444">
        <f t="shared" si="404"/>
        <v>-3.7309999999999945</v>
      </c>
      <c r="L6444">
        <f t="shared" si="405"/>
        <v>0.59499999999999975</v>
      </c>
      <c r="M6444">
        <f t="shared" si="406"/>
        <v>-9.9999999999766942E-4</v>
      </c>
      <c r="N6444">
        <f t="shared" si="407"/>
        <v>6.7999999999999949E-2</v>
      </c>
    </row>
    <row r="6445" spans="1:14" hidden="1" x14ac:dyDescent="0.3">
      <c r="A6445" s="2">
        <v>111</v>
      </c>
      <c r="B6445" s="1">
        <v>534.28300000000002</v>
      </c>
      <c r="C6445" s="1">
        <v>1.3049999999999999</v>
      </c>
      <c r="D6445" s="1">
        <v>18.033000000000001</v>
      </c>
      <c r="E6445" s="1">
        <v>0.186</v>
      </c>
      <c r="F6445" s="1">
        <v>519.923</v>
      </c>
      <c r="G6445" s="1">
        <v>1.794</v>
      </c>
      <c r="H6445" s="1">
        <v>18.033999999999999</v>
      </c>
      <c r="I6445" s="1">
        <v>-6.5000000000000002E-2</v>
      </c>
      <c r="K6445">
        <f t="shared" si="404"/>
        <v>-14.360000000000014</v>
      </c>
      <c r="L6445">
        <f t="shared" si="405"/>
        <v>0.4890000000000001</v>
      </c>
      <c r="M6445">
        <f t="shared" si="406"/>
        <v>9.9999999999766942E-4</v>
      </c>
      <c r="N6445">
        <f t="shared" si="407"/>
        <v>-0.251</v>
      </c>
    </row>
    <row r="6446" spans="1:14" hidden="1" x14ac:dyDescent="0.3">
      <c r="A6446" s="2">
        <v>119</v>
      </c>
      <c r="B6446" s="1">
        <v>384.2</v>
      </c>
      <c r="C6446" s="1">
        <v>4.8769999999999998</v>
      </c>
      <c r="D6446" s="1">
        <v>27.52</v>
      </c>
      <c r="E6446" s="1">
        <v>0.94899999999999995</v>
      </c>
      <c r="F6446" s="1">
        <v>380.887</v>
      </c>
      <c r="G6446" s="1">
        <v>5.4320000000000004</v>
      </c>
      <c r="H6446" s="1">
        <v>27.521000000000001</v>
      </c>
      <c r="I6446" s="1">
        <v>1.0469999999999999</v>
      </c>
      <c r="K6446">
        <f t="shared" si="404"/>
        <v>-3.3129999999999882</v>
      </c>
      <c r="L6446">
        <f t="shared" si="405"/>
        <v>0.5550000000000006</v>
      </c>
      <c r="M6446">
        <f t="shared" si="406"/>
        <v>1.0000000000012221E-3</v>
      </c>
      <c r="N6446">
        <f t="shared" si="407"/>
        <v>9.7999999999999976E-2</v>
      </c>
    </row>
    <row r="6447" spans="1:14" hidden="1" x14ac:dyDescent="0.3">
      <c r="A6447" s="2">
        <v>121</v>
      </c>
      <c r="B6447" s="1">
        <v>-7.7030000000000003</v>
      </c>
      <c r="C6447" s="1">
        <v>1.7769999999999999</v>
      </c>
      <c r="D6447" s="1">
        <v>17.111999999999998</v>
      </c>
      <c r="E6447" s="1">
        <v>0</v>
      </c>
      <c r="F6447" s="1">
        <v>3.052</v>
      </c>
      <c r="G6447" s="1">
        <v>1.8740000000000001</v>
      </c>
      <c r="H6447" s="1">
        <v>17.088000000000001</v>
      </c>
      <c r="I6447" s="1">
        <v>-0.60099999999999998</v>
      </c>
      <c r="K6447">
        <f t="shared" si="404"/>
        <v>10.755000000000001</v>
      </c>
      <c r="L6447">
        <f t="shared" si="405"/>
        <v>9.7000000000000197E-2</v>
      </c>
      <c r="M6447">
        <f t="shared" si="406"/>
        <v>-2.3999999999997357E-2</v>
      </c>
      <c r="N6447">
        <f t="shared" si="407"/>
        <v>-0.60099999999999998</v>
      </c>
    </row>
    <row r="6448" spans="1:14" hidden="1" x14ac:dyDescent="0.3">
      <c r="A6448" s="2">
        <v>111</v>
      </c>
      <c r="B6448" s="1">
        <v>535.43299999999999</v>
      </c>
      <c r="C6448" s="1">
        <v>1.3120000000000001</v>
      </c>
      <c r="D6448" s="1">
        <v>18.033000000000001</v>
      </c>
      <c r="E6448" s="1">
        <v>0.19800000000000001</v>
      </c>
      <c r="F6448" s="1">
        <v>521.04700000000003</v>
      </c>
      <c r="G6448" s="1">
        <v>1.8049999999999999</v>
      </c>
      <c r="H6448" s="1">
        <v>18.033999999999999</v>
      </c>
      <c r="I6448" s="1">
        <v>-0.05</v>
      </c>
      <c r="K6448">
        <f t="shared" si="404"/>
        <v>-14.385999999999967</v>
      </c>
      <c r="L6448">
        <f t="shared" si="405"/>
        <v>0.49299999999999988</v>
      </c>
      <c r="M6448">
        <f t="shared" si="406"/>
        <v>9.9999999999766942E-4</v>
      </c>
      <c r="N6448">
        <f t="shared" si="407"/>
        <v>-0.248</v>
      </c>
    </row>
    <row r="6449" spans="1:14" hidden="1" x14ac:dyDescent="0.3">
      <c r="A6449" s="2">
        <v>119</v>
      </c>
      <c r="B6449" s="1">
        <v>385.93</v>
      </c>
      <c r="C6449" s="1">
        <v>4.9130000000000003</v>
      </c>
      <c r="D6449" s="1">
        <v>27.494</v>
      </c>
      <c r="E6449" s="1">
        <v>0.73199999999999998</v>
      </c>
      <c r="F6449" s="1">
        <v>382.71800000000002</v>
      </c>
      <c r="G6449" s="1">
        <v>5.4359999999999999</v>
      </c>
      <c r="H6449" s="1">
        <v>27.501000000000001</v>
      </c>
      <c r="I6449" s="1">
        <v>1.012</v>
      </c>
      <c r="K6449">
        <f t="shared" si="404"/>
        <v>-3.2119999999999891</v>
      </c>
      <c r="L6449">
        <f t="shared" si="405"/>
        <v>0.52299999999999969</v>
      </c>
      <c r="M6449">
        <f t="shared" si="406"/>
        <v>7.0000000000014495E-3</v>
      </c>
      <c r="N6449">
        <f t="shared" si="407"/>
        <v>0.28000000000000003</v>
      </c>
    </row>
    <row r="6450" spans="1:14" hidden="1" x14ac:dyDescent="0.3">
      <c r="A6450" s="2">
        <v>111</v>
      </c>
      <c r="B6450" s="1">
        <v>536.85599999999999</v>
      </c>
      <c r="C6450" s="1">
        <v>1.31</v>
      </c>
      <c r="D6450" s="1">
        <v>18.033000000000001</v>
      </c>
      <c r="E6450" s="1">
        <v>0.21299999999999999</v>
      </c>
      <c r="F6450" s="1">
        <v>522.37</v>
      </c>
      <c r="G6450" s="1">
        <v>1.8089999999999999</v>
      </c>
      <c r="H6450" s="1">
        <v>18.033999999999999</v>
      </c>
      <c r="I6450" s="1">
        <v>-2.5999999999999999E-2</v>
      </c>
      <c r="K6450">
        <f t="shared" si="404"/>
        <v>-14.48599999999999</v>
      </c>
      <c r="L6450">
        <f t="shared" si="405"/>
        <v>0.49899999999999989</v>
      </c>
      <c r="M6450">
        <f t="shared" si="406"/>
        <v>9.9999999999766942E-4</v>
      </c>
      <c r="N6450">
        <f t="shared" si="407"/>
        <v>-0.23899999999999999</v>
      </c>
    </row>
    <row r="6451" spans="1:14" hidden="1" x14ac:dyDescent="0.3">
      <c r="A6451" s="2">
        <v>119</v>
      </c>
      <c r="B6451" s="1">
        <v>388.03500000000003</v>
      </c>
      <c r="C6451" s="1">
        <v>4.99</v>
      </c>
      <c r="D6451" s="1">
        <v>27.468</v>
      </c>
      <c r="E6451" s="1">
        <v>0.51</v>
      </c>
      <c r="F6451" s="1">
        <v>384.84500000000003</v>
      </c>
      <c r="G6451" s="1">
        <v>5.4530000000000003</v>
      </c>
      <c r="H6451" s="1">
        <v>27.472000000000001</v>
      </c>
      <c r="I6451" s="1">
        <v>0.97199999999999998</v>
      </c>
      <c r="K6451">
        <f t="shared" si="404"/>
        <v>-3.1899999999999977</v>
      </c>
      <c r="L6451">
        <f t="shared" si="405"/>
        <v>0.46300000000000008</v>
      </c>
      <c r="M6451">
        <f t="shared" si="406"/>
        <v>4.0000000000013358E-3</v>
      </c>
      <c r="N6451">
        <f t="shared" si="407"/>
        <v>0.46199999999999997</v>
      </c>
    </row>
    <row r="6452" spans="1:14" hidden="1" x14ac:dyDescent="0.3">
      <c r="A6452" s="2">
        <v>111</v>
      </c>
      <c r="B6452" s="1">
        <v>538.99900000000002</v>
      </c>
      <c r="C6452" s="1">
        <v>1.3320000000000001</v>
      </c>
      <c r="D6452" s="1">
        <v>18.033000000000001</v>
      </c>
      <c r="E6452" s="1">
        <v>0.23599999999999999</v>
      </c>
      <c r="F6452" s="1">
        <v>524.52300000000002</v>
      </c>
      <c r="G6452" s="1">
        <v>1.8129999999999999</v>
      </c>
      <c r="H6452" s="1">
        <v>18.033000000000001</v>
      </c>
      <c r="I6452" s="1">
        <v>2.9000000000000001E-2</v>
      </c>
      <c r="K6452">
        <f t="shared" si="404"/>
        <v>-14.475999999999999</v>
      </c>
      <c r="L6452">
        <f t="shared" si="405"/>
        <v>0.48099999999999987</v>
      </c>
      <c r="M6452">
        <f t="shared" si="406"/>
        <v>0</v>
      </c>
      <c r="N6452">
        <f t="shared" si="407"/>
        <v>-0.20699999999999999</v>
      </c>
    </row>
    <row r="6453" spans="1:14" hidden="1" x14ac:dyDescent="0.3">
      <c r="A6453" s="2">
        <v>119</v>
      </c>
      <c r="B6453" s="1">
        <v>391.33</v>
      </c>
      <c r="C6453" s="1">
        <v>5.0759999999999996</v>
      </c>
      <c r="D6453" s="1">
        <v>27.466999999999999</v>
      </c>
      <c r="E6453" s="1">
        <v>0.55100000000000005</v>
      </c>
      <c r="F6453" s="1">
        <v>388.22800000000001</v>
      </c>
      <c r="G6453" s="1">
        <v>5.5140000000000002</v>
      </c>
      <c r="H6453" s="1">
        <v>27.466999999999999</v>
      </c>
      <c r="I6453" s="1">
        <v>0.98099999999999998</v>
      </c>
      <c r="K6453">
        <f t="shared" si="404"/>
        <v>-3.1019999999999754</v>
      </c>
      <c r="L6453">
        <f t="shared" si="405"/>
        <v>0.43800000000000061</v>
      </c>
      <c r="M6453">
        <f t="shared" si="406"/>
        <v>0</v>
      </c>
      <c r="N6453">
        <f t="shared" si="407"/>
        <v>0.42999999999999994</v>
      </c>
    </row>
    <row r="6454" spans="1:14" hidden="1" x14ac:dyDescent="0.3">
      <c r="A6454" s="2">
        <v>111</v>
      </c>
      <c r="B6454" s="1">
        <v>539.93600000000004</v>
      </c>
      <c r="C6454" s="1">
        <v>1.33</v>
      </c>
      <c r="D6454" s="1">
        <v>18.033000000000001</v>
      </c>
      <c r="E6454" s="1">
        <v>0.247</v>
      </c>
      <c r="F6454" s="1">
        <v>525.62900000000002</v>
      </c>
      <c r="G6454" s="1">
        <v>1.8169999999999999</v>
      </c>
      <c r="H6454" s="1">
        <v>18.033000000000001</v>
      </c>
      <c r="I6454" s="1">
        <v>4.2000000000000003E-2</v>
      </c>
      <c r="K6454">
        <f t="shared" si="404"/>
        <v>-14.307000000000016</v>
      </c>
      <c r="L6454">
        <f t="shared" si="405"/>
        <v>0.48699999999999988</v>
      </c>
      <c r="M6454">
        <f t="shared" si="406"/>
        <v>0</v>
      </c>
      <c r="N6454">
        <f t="shared" si="407"/>
        <v>-0.20499999999999999</v>
      </c>
    </row>
    <row r="6455" spans="1:14" hidden="1" x14ac:dyDescent="0.3">
      <c r="A6455" s="2">
        <v>119</v>
      </c>
      <c r="B6455" s="1">
        <v>392.91899999999998</v>
      </c>
      <c r="C6455" s="1">
        <v>5.1189999999999998</v>
      </c>
      <c r="D6455" s="1">
        <v>27.431999999999999</v>
      </c>
      <c r="E6455" s="1">
        <v>0.32200000000000001</v>
      </c>
      <c r="F6455" s="1">
        <v>390.00599999999997</v>
      </c>
      <c r="G6455" s="1">
        <v>5.5049999999999999</v>
      </c>
      <c r="H6455" s="1">
        <v>27.439</v>
      </c>
      <c r="I6455" s="1">
        <v>0.90300000000000002</v>
      </c>
      <c r="K6455">
        <f t="shared" si="404"/>
        <v>-2.9130000000000109</v>
      </c>
      <c r="L6455">
        <f t="shared" si="405"/>
        <v>0.38600000000000012</v>
      </c>
      <c r="M6455">
        <f t="shared" si="406"/>
        <v>7.0000000000014495E-3</v>
      </c>
      <c r="N6455">
        <f t="shared" si="407"/>
        <v>0.58099999999999996</v>
      </c>
    </row>
    <row r="6456" spans="1:14" hidden="1" x14ac:dyDescent="0.3">
      <c r="A6456" s="2">
        <v>111</v>
      </c>
      <c r="B6456" s="1">
        <v>542.01499999999999</v>
      </c>
      <c r="C6456" s="1">
        <v>1.1819999999999999</v>
      </c>
      <c r="D6456" s="1">
        <v>18.021000000000001</v>
      </c>
      <c r="E6456" s="1">
        <v>0.02</v>
      </c>
      <c r="F6456" s="1">
        <v>527.79899999999998</v>
      </c>
      <c r="G6456" s="1">
        <v>1.7889999999999999</v>
      </c>
      <c r="H6456" s="1">
        <v>18.021999999999998</v>
      </c>
      <c r="I6456" s="1">
        <v>3.9E-2</v>
      </c>
      <c r="K6456">
        <f t="shared" si="404"/>
        <v>-14.216000000000008</v>
      </c>
      <c r="L6456">
        <f t="shared" si="405"/>
        <v>0.60699999999999998</v>
      </c>
      <c r="M6456">
        <f t="shared" si="406"/>
        <v>9.9999999999766942E-4</v>
      </c>
      <c r="N6456">
        <f t="shared" si="407"/>
        <v>1.9E-2</v>
      </c>
    </row>
    <row r="6457" spans="1:14" hidden="1" x14ac:dyDescent="0.3">
      <c r="A6457" s="2">
        <v>119</v>
      </c>
      <c r="B6457" s="1">
        <v>396.23899999999998</v>
      </c>
      <c r="C6457" s="1">
        <v>5.2240000000000002</v>
      </c>
      <c r="D6457" s="1">
        <v>27.431000000000001</v>
      </c>
      <c r="E6457" s="1">
        <v>0.36499999999999999</v>
      </c>
      <c r="F6457" s="1">
        <v>393.39699999999999</v>
      </c>
      <c r="G6457" s="1">
        <v>5.5579999999999998</v>
      </c>
      <c r="H6457" s="1">
        <v>27.431000000000001</v>
      </c>
      <c r="I6457" s="1">
        <v>0.88100000000000001</v>
      </c>
      <c r="K6457">
        <f t="shared" si="404"/>
        <v>-2.8419999999999845</v>
      </c>
      <c r="L6457">
        <f t="shared" si="405"/>
        <v>0.33399999999999963</v>
      </c>
      <c r="M6457">
        <f t="shared" si="406"/>
        <v>0</v>
      </c>
      <c r="N6457">
        <f t="shared" si="407"/>
        <v>0.51600000000000001</v>
      </c>
    </row>
    <row r="6458" spans="1:14" hidden="1" x14ac:dyDescent="0.3">
      <c r="A6458" s="2">
        <v>111</v>
      </c>
      <c r="B6458" s="1">
        <v>544.41099999999994</v>
      </c>
      <c r="C6458" s="1">
        <v>1.1879999999999999</v>
      </c>
      <c r="D6458" s="1">
        <v>18.021000000000001</v>
      </c>
      <c r="E6458" s="1">
        <v>4.7E-2</v>
      </c>
      <c r="F6458" s="1">
        <v>530.09400000000005</v>
      </c>
      <c r="G6458" s="1">
        <v>1.784</v>
      </c>
      <c r="H6458" s="1">
        <v>18.02</v>
      </c>
      <c r="I6458" s="1">
        <v>3.1E-2</v>
      </c>
      <c r="K6458">
        <f t="shared" si="404"/>
        <v>-14.316999999999894</v>
      </c>
      <c r="L6458">
        <f t="shared" si="405"/>
        <v>0.59600000000000009</v>
      </c>
      <c r="M6458">
        <f t="shared" si="406"/>
        <v>-1.0000000000012221E-3</v>
      </c>
      <c r="N6458">
        <f t="shared" si="407"/>
        <v>-1.6E-2</v>
      </c>
    </row>
    <row r="6459" spans="1:14" hidden="1" x14ac:dyDescent="0.3">
      <c r="A6459" s="2">
        <v>119</v>
      </c>
      <c r="B6459" s="1">
        <v>399.80900000000003</v>
      </c>
      <c r="C6459" s="1">
        <v>5.3559999999999999</v>
      </c>
      <c r="D6459" s="1">
        <v>27.463999999999999</v>
      </c>
      <c r="E6459" s="1">
        <v>0.66400000000000003</v>
      </c>
      <c r="F6459" s="1">
        <v>396.98</v>
      </c>
      <c r="G6459" s="1">
        <v>5.6289999999999996</v>
      </c>
      <c r="H6459" s="1">
        <v>27.463000000000001</v>
      </c>
      <c r="I6459" s="1">
        <v>0.9</v>
      </c>
      <c r="K6459">
        <f t="shared" si="404"/>
        <v>-2.8290000000000077</v>
      </c>
      <c r="L6459">
        <f t="shared" si="405"/>
        <v>0.27299999999999969</v>
      </c>
      <c r="M6459">
        <f t="shared" si="406"/>
        <v>-9.9999999999766942E-4</v>
      </c>
      <c r="N6459">
        <f t="shared" si="407"/>
        <v>0.23599999999999999</v>
      </c>
    </row>
    <row r="6460" spans="1:14" hidden="1" x14ac:dyDescent="0.3">
      <c r="A6460" s="2">
        <v>111</v>
      </c>
      <c r="B6460" s="1">
        <v>545.66099999999994</v>
      </c>
      <c r="C6460" s="1">
        <v>1.1930000000000001</v>
      </c>
      <c r="D6460" s="1">
        <v>18.021000000000001</v>
      </c>
      <c r="E6460" s="1">
        <v>6.0999999999999999E-2</v>
      </c>
      <c r="F6460" s="1">
        <v>531.327</v>
      </c>
      <c r="G6460" s="1">
        <v>1.7869999999999999</v>
      </c>
      <c r="H6460" s="1">
        <v>18.02</v>
      </c>
      <c r="I6460" s="1">
        <v>-4.0000000000000001E-3</v>
      </c>
      <c r="K6460">
        <f t="shared" si="404"/>
        <v>-14.333999999999946</v>
      </c>
      <c r="L6460">
        <f t="shared" si="405"/>
        <v>0.59399999999999986</v>
      </c>
      <c r="M6460">
        <f t="shared" si="406"/>
        <v>-1.0000000000012221E-3</v>
      </c>
      <c r="N6460">
        <f t="shared" si="407"/>
        <v>-6.5000000000000002E-2</v>
      </c>
    </row>
    <row r="6461" spans="1:14" hidden="1" x14ac:dyDescent="0.3">
      <c r="A6461" s="2">
        <v>119</v>
      </c>
      <c r="B6461" s="1">
        <v>401.61399999999998</v>
      </c>
      <c r="C6461" s="1">
        <v>5.399</v>
      </c>
      <c r="D6461" s="1">
        <v>27.43</v>
      </c>
      <c r="E6461" s="1">
        <v>0.44</v>
      </c>
      <c r="F6461" s="1">
        <v>398.93400000000003</v>
      </c>
      <c r="G6461" s="1">
        <v>5.6280000000000001</v>
      </c>
      <c r="H6461" s="1">
        <v>27.439</v>
      </c>
      <c r="I6461" s="1">
        <v>0.84599999999999997</v>
      </c>
      <c r="K6461">
        <f t="shared" si="404"/>
        <v>-2.67999999999995</v>
      </c>
      <c r="L6461">
        <f t="shared" si="405"/>
        <v>0.22900000000000009</v>
      </c>
      <c r="M6461">
        <f t="shared" si="406"/>
        <v>9.0000000000003411E-3</v>
      </c>
      <c r="N6461">
        <f t="shared" si="407"/>
        <v>0.40599999999999997</v>
      </c>
    </row>
    <row r="6462" spans="1:14" hidden="1" x14ac:dyDescent="0.3">
      <c r="A6462" s="2">
        <v>111</v>
      </c>
      <c r="B6462" s="1">
        <v>547.53499999999997</v>
      </c>
      <c r="C6462" s="1">
        <v>1.2030000000000001</v>
      </c>
      <c r="D6462" s="1">
        <v>18.02</v>
      </c>
      <c r="E6462" s="1">
        <v>8.3000000000000004E-2</v>
      </c>
      <c r="F6462" s="1">
        <v>533.38699999999994</v>
      </c>
      <c r="G6462" s="1">
        <v>1.788</v>
      </c>
      <c r="H6462" s="1">
        <v>18.02</v>
      </c>
      <c r="I6462" s="1">
        <v>-1.2999999999999999E-2</v>
      </c>
      <c r="K6462">
        <f t="shared" si="404"/>
        <v>-14.148000000000025</v>
      </c>
      <c r="L6462">
        <f t="shared" si="405"/>
        <v>0.58499999999999996</v>
      </c>
      <c r="M6462">
        <f t="shared" si="406"/>
        <v>0</v>
      </c>
      <c r="N6462">
        <f t="shared" si="407"/>
        <v>-9.6000000000000002E-2</v>
      </c>
    </row>
    <row r="6463" spans="1:14" hidden="1" x14ac:dyDescent="0.3">
      <c r="A6463" s="2">
        <v>119</v>
      </c>
      <c r="B6463" s="1">
        <v>404.71100000000001</v>
      </c>
      <c r="C6463" s="1">
        <v>5.4489999999999998</v>
      </c>
      <c r="D6463" s="1">
        <v>27.428999999999998</v>
      </c>
      <c r="E6463" s="1">
        <v>0.48599999999999999</v>
      </c>
      <c r="F6463" s="1">
        <v>402.14400000000001</v>
      </c>
      <c r="G6463" s="1">
        <v>5.6689999999999996</v>
      </c>
      <c r="H6463" s="1">
        <v>27.431000000000001</v>
      </c>
      <c r="I6463" s="1">
        <v>0.82399999999999995</v>
      </c>
      <c r="K6463">
        <f t="shared" si="404"/>
        <v>-2.5670000000000073</v>
      </c>
      <c r="L6463">
        <f t="shared" si="405"/>
        <v>0.21999999999999975</v>
      </c>
      <c r="M6463">
        <f t="shared" si="406"/>
        <v>2.0000000000024443E-3</v>
      </c>
      <c r="N6463">
        <f t="shared" si="407"/>
        <v>0.33799999999999997</v>
      </c>
    </row>
    <row r="6464" spans="1:14" hidden="1" x14ac:dyDescent="0.3">
      <c r="A6464" s="2">
        <v>111</v>
      </c>
      <c r="B6464" s="1">
        <v>549.70100000000002</v>
      </c>
      <c r="C6464" s="1">
        <v>1.2170000000000001</v>
      </c>
      <c r="D6464" s="1">
        <v>18.02</v>
      </c>
      <c r="E6464" s="1">
        <v>0.109</v>
      </c>
      <c r="F6464" s="1">
        <v>536.20399999999995</v>
      </c>
      <c r="G6464" s="1">
        <v>1.7889999999999999</v>
      </c>
      <c r="H6464" s="1">
        <v>18.029</v>
      </c>
      <c r="I6464" s="1">
        <v>-0.02</v>
      </c>
      <c r="K6464">
        <f t="shared" si="404"/>
        <v>-13.497000000000071</v>
      </c>
      <c r="L6464">
        <f t="shared" si="405"/>
        <v>0.57199999999999984</v>
      </c>
      <c r="M6464">
        <f t="shared" si="406"/>
        <v>9.0000000000003411E-3</v>
      </c>
      <c r="N6464">
        <f t="shared" si="407"/>
        <v>-0.129</v>
      </c>
    </row>
    <row r="6465" spans="1:14" hidden="1" x14ac:dyDescent="0.3">
      <c r="A6465" s="2">
        <v>119</v>
      </c>
      <c r="B6465" s="1">
        <v>407.98</v>
      </c>
      <c r="C6465" s="1">
        <v>5.5880000000000001</v>
      </c>
      <c r="D6465" s="1">
        <v>27.428000000000001</v>
      </c>
      <c r="E6465" s="1">
        <v>0.53700000000000003</v>
      </c>
      <c r="F6465" s="1">
        <v>405.541</v>
      </c>
      <c r="G6465" s="1">
        <v>5.6950000000000003</v>
      </c>
      <c r="H6465" s="1">
        <v>27.428999999999998</v>
      </c>
      <c r="I6465" s="1">
        <v>0.81899999999999995</v>
      </c>
      <c r="K6465">
        <f t="shared" si="404"/>
        <v>-2.4390000000000214</v>
      </c>
      <c r="L6465">
        <f t="shared" si="405"/>
        <v>0.10700000000000021</v>
      </c>
      <c r="M6465">
        <f t="shared" si="406"/>
        <v>9.9999999999766942E-4</v>
      </c>
      <c r="N6465">
        <f t="shared" si="407"/>
        <v>0.28199999999999992</v>
      </c>
    </row>
    <row r="6466" spans="1:14" hidden="1" x14ac:dyDescent="0.3">
      <c r="A6466" s="2">
        <v>111</v>
      </c>
      <c r="B6466" s="1">
        <v>550.85</v>
      </c>
      <c r="C6466" s="1">
        <v>1.2450000000000001</v>
      </c>
      <c r="D6466" s="1">
        <v>18.02</v>
      </c>
      <c r="E6466" s="1">
        <v>0.122</v>
      </c>
      <c r="F6466" s="1">
        <v>537.85199999999998</v>
      </c>
      <c r="G6466" s="1">
        <v>1.8</v>
      </c>
      <c r="H6466" s="1">
        <v>18.030999999999999</v>
      </c>
      <c r="I6466" s="1">
        <v>-4.3999999999999997E-2</v>
      </c>
      <c r="K6466">
        <f t="shared" si="404"/>
        <v>-12.998000000000047</v>
      </c>
      <c r="L6466">
        <f t="shared" si="405"/>
        <v>0.55499999999999994</v>
      </c>
      <c r="M6466">
        <f t="shared" si="406"/>
        <v>1.0999999999999233E-2</v>
      </c>
      <c r="N6466">
        <f t="shared" si="407"/>
        <v>-0.16599999999999998</v>
      </c>
    </row>
    <row r="6467" spans="1:14" hidden="1" x14ac:dyDescent="0.3">
      <c r="A6467" s="2">
        <v>119</v>
      </c>
      <c r="B6467" s="1">
        <v>409.625</v>
      </c>
      <c r="C6467" s="1">
        <v>5.6310000000000002</v>
      </c>
      <c r="D6467" s="1">
        <v>27.405000000000001</v>
      </c>
      <c r="E6467" s="1">
        <v>0.313</v>
      </c>
      <c r="F6467" s="1">
        <v>407.23099999999999</v>
      </c>
      <c r="G6467" s="1">
        <v>5.6479999999999997</v>
      </c>
      <c r="H6467" s="1">
        <v>27.411000000000001</v>
      </c>
      <c r="I6467" s="1">
        <v>0.76500000000000001</v>
      </c>
      <c r="K6467">
        <f t="shared" ref="K6467:K6530" si="408">F6467-B6467</f>
        <v>-2.3940000000000055</v>
      </c>
      <c r="L6467">
        <f t="shared" si="405"/>
        <v>1.699999999999946E-2</v>
      </c>
      <c r="M6467">
        <f t="shared" si="406"/>
        <v>6.0000000000002274E-3</v>
      </c>
      <c r="N6467">
        <f t="shared" si="407"/>
        <v>0.45200000000000001</v>
      </c>
    </row>
    <row r="6468" spans="1:14" hidden="1" x14ac:dyDescent="0.3">
      <c r="A6468" s="2">
        <v>111</v>
      </c>
      <c r="B6468" s="1">
        <v>553.09</v>
      </c>
      <c r="C6468" s="1">
        <v>1.2729999999999999</v>
      </c>
      <c r="D6468" s="1">
        <v>18.02</v>
      </c>
      <c r="E6468" s="1">
        <v>0.15</v>
      </c>
      <c r="F6468" s="1">
        <v>540.55999999999995</v>
      </c>
      <c r="G6468" s="1">
        <v>1.802</v>
      </c>
      <c r="H6468" s="1">
        <v>18.029</v>
      </c>
      <c r="I6468" s="1">
        <v>-3.6999999999999998E-2</v>
      </c>
      <c r="K6468">
        <f t="shared" si="408"/>
        <v>-12.530000000000086</v>
      </c>
      <c r="L6468">
        <f t="shared" si="405"/>
        <v>0.52900000000000014</v>
      </c>
      <c r="M6468">
        <f t="shared" si="406"/>
        <v>9.0000000000003411E-3</v>
      </c>
      <c r="N6468">
        <f t="shared" si="407"/>
        <v>-0.187</v>
      </c>
    </row>
    <row r="6469" spans="1:14" hidden="1" x14ac:dyDescent="0.3">
      <c r="A6469" s="2">
        <v>119</v>
      </c>
      <c r="B6469" s="1">
        <v>412.81700000000001</v>
      </c>
      <c r="C6469" s="1">
        <v>5.7009999999999996</v>
      </c>
      <c r="D6469" s="1">
        <v>27.404</v>
      </c>
      <c r="E6469" s="1">
        <v>0.36599999999999999</v>
      </c>
      <c r="F6469" s="1">
        <v>410.58800000000002</v>
      </c>
      <c r="G6469" s="1">
        <v>5.6929999999999996</v>
      </c>
      <c r="H6469" s="1">
        <v>27.405000000000001</v>
      </c>
      <c r="I6469" s="1">
        <v>0.74399999999999999</v>
      </c>
      <c r="K6469">
        <f t="shared" si="408"/>
        <v>-2.228999999999985</v>
      </c>
      <c r="L6469">
        <f t="shared" si="405"/>
        <v>-8.0000000000000071E-3</v>
      </c>
      <c r="M6469">
        <f t="shared" si="406"/>
        <v>1.0000000000012221E-3</v>
      </c>
      <c r="N6469">
        <f t="shared" si="407"/>
        <v>0.378</v>
      </c>
    </row>
    <row r="6470" spans="1:14" hidden="1" x14ac:dyDescent="0.3">
      <c r="A6470" s="2">
        <v>111</v>
      </c>
      <c r="B6470" s="1">
        <v>555.28399999999999</v>
      </c>
      <c r="C6470" s="1">
        <v>1.3049999999999999</v>
      </c>
      <c r="D6470" s="1">
        <v>18.02</v>
      </c>
      <c r="E6470" s="1">
        <v>0.17699999999999999</v>
      </c>
      <c r="F6470" s="1">
        <v>543.24800000000005</v>
      </c>
      <c r="G6470" s="1">
        <v>1.8069999999999999</v>
      </c>
      <c r="H6470" s="1">
        <v>18.03</v>
      </c>
      <c r="I6470" s="1">
        <v>-2.8000000000000001E-2</v>
      </c>
      <c r="K6470">
        <f t="shared" si="408"/>
        <v>-12.035999999999945</v>
      </c>
      <c r="L6470">
        <f t="shared" si="405"/>
        <v>0.502</v>
      </c>
      <c r="M6470">
        <f t="shared" si="406"/>
        <v>1.0000000000001563E-2</v>
      </c>
      <c r="N6470">
        <f t="shared" si="407"/>
        <v>-0.20499999999999999</v>
      </c>
    </row>
    <row r="6471" spans="1:14" hidden="1" x14ac:dyDescent="0.3">
      <c r="A6471" s="2">
        <v>119</v>
      </c>
      <c r="B6471" s="1">
        <v>416.37599999999998</v>
      </c>
      <c r="C6471" s="1">
        <v>5.8289999999999997</v>
      </c>
      <c r="D6471" s="1">
        <v>27.425000000000001</v>
      </c>
      <c r="E6471" s="1">
        <v>0.67600000000000005</v>
      </c>
      <c r="F6471" s="1">
        <v>413.97699999999998</v>
      </c>
      <c r="G6471" s="1">
        <v>5.7320000000000002</v>
      </c>
      <c r="H6471" s="1">
        <v>27.425000000000001</v>
      </c>
      <c r="I6471" s="1">
        <v>0.78</v>
      </c>
      <c r="K6471">
        <f t="shared" si="408"/>
        <v>-2.3990000000000009</v>
      </c>
      <c r="L6471">
        <f t="shared" si="405"/>
        <v>-9.6999999999999531E-2</v>
      </c>
      <c r="M6471">
        <f t="shared" si="406"/>
        <v>0</v>
      </c>
      <c r="N6471">
        <f t="shared" si="407"/>
        <v>0.10399999999999998</v>
      </c>
    </row>
    <row r="6472" spans="1:14" hidden="1" x14ac:dyDescent="0.3">
      <c r="A6472" s="2">
        <v>111</v>
      </c>
      <c r="B6472" s="1">
        <v>556.32899999999995</v>
      </c>
      <c r="C6472" s="1">
        <v>1.3160000000000001</v>
      </c>
      <c r="D6472" s="1">
        <v>18.02</v>
      </c>
      <c r="E6472" s="1">
        <v>0.19</v>
      </c>
      <c r="F6472" s="1">
        <v>544.77800000000002</v>
      </c>
      <c r="G6472" s="1">
        <v>1.8149999999999999</v>
      </c>
      <c r="H6472" s="1">
        <v>18.030999999999999</v>
      </c>
      <c r="I6472" s="1">
        <v>-3.6999999999999998E-2</v>
      </c>
      <c r="K6472">
        <f t="shared" si="408"/>
        <v>-11.550999999999931</v>
      </c>
      <c r="L6472">
        <f t="shared" ref="L6472:L6535" si="409">G6472-C6472</f>
        <v>0.49899999999999989</v>
      </c>
      <c r="M6472">
        <f t="shared" ref="M6472:M6535" si="410">H6472-D6472</f>
        <v>1.0999999999999233E-2</v>
      </c>
      <c r="N6472">
        <f t="shared" ref="N6472:N6535" si="411">I6472-E6472</f>
        <v>-0.22700000000000001</v>
      </c>
    </row>
    <row r="6473" spans="1:14" hidden="1" x14ac:dyDescent="0.3">
      <c r="A6473" s="2">
        <v>119</v>
      </c>
      <c r="B6473" s="1">
        <v>417.654</v>
      </c>
      <c r="C6473" s="1">
        <v>5.88</v>
      </c>
      <c r="D6473" s="1">
        <v>27.425000000000001</v>
      </c>
      <c r="E6473" s="1">
        <v>0.69899999999999995</v>
      </c>
      <c r="F6473" s="1">
        <v>415.65199999999999</v>
      </c>
      <c r="G6473" s="1">
        <v>5.7009999999999996</v>
      </c>
      <c r="H6473" s="1">
        <v>27.427</v>
      </c>
      <c r="I6473" s="1">
        <v>0.80700000000000005</v>
      </c>
      <c r="K6473">
        <f t="shared" si="408"/>
        <v>-2.0020000000000095</v>
      </c>
      <c r="L6473">
        <f t="shared" si="409"/>
        <v>-0.17900000000000027</v>
      </c>
      <c r="M6473">
        <f t="shared" si="410"/>
        <v>1.9999999999988916E-3</v>
      </c>
      <c r="N6473">
        <f t="shared" si="411"/>
        <v>0.1080000000000001</v>
      </c>
    </row>
    <row r="6474" spans="1:14" hidden="1" x14ac:dyDescent="0.3">
      <c r="A6474" s="2">
        <v>111</v>
      </c>
      <c r="B6474" s="1">
        <v>559.31299999999999</v>
      </c>
      <c r="C6474" s="1">
        <v>1.1639999999999999</v>
      </c>
      <c r="D6474" s="1">
        <v>18.010000000000002</v>
      </c>
      <c r="E6474" s="1">
        <v>-1.2E-2</v>
      </c>
      <c r="F6474" s="1">
        <v>548.42499999999995</v>
      </c>
      <c r="G6474" s="1">
        <v>1.7729999999999999</v>
      </c>
      <c r="H6474" s="1">
        <v>18.02</v>
      </c>
      <c r="I6474" s="1">
        <v>-6.5000000000000002E-2</v>
      </c>
      <c r="K6474">
        <f t="shared" si="408"/>
        <v>-10.888000000000034</v>
      </c>
      <c r="L6474">
        <f t="shared" si="409"/>
        <v>0.60899999999999999</v>
      </c>
      <c r="M6474">
        <f t="shared" si="410"/>
        <v>9.9999999999980105E-3</v>
      </c>
      <c r="N6474">
        <f t="shared" si="411"/>
        <v>-5.3000000000000005E-2</v>
      </c>
    </row>
    <row r="6475" spans="1:14" hidden="1" x14ac:dyDescent="0.3">
      <c r="A6475" s="2">
        <v>119</v>
      </c>
      <c r="B6475" s="1">
        <v>422.64400000000001</v>
      </c>
      <c r="C6475" s="1">
        <v>5.9989999999999997</v>
      </c>
      <c r="D6475" s="1">
        <v>27.401</v>
      </c>
      <c r="E6475" s="1">
        <v>0.53900000000000003</v>
      </c>
      <c r="F6475" s="1">
        <v>420.59399999999999</v>
      </c>
      <c r="G6475" s="1">
        <v>5.7889999999999997</v>
      </c>
      <c r="H6475" s="1">
        <v>27.404</v>
      </c>
      <c r="I6475" s="1">
        <v>0.83899999999999997</v>
      </c>
      <c r="K6475">
        <f t="shared" si="408"/>
        <v>-2.0500000000000114</v>
      </c>
      <c r="L6475">
        <f t="shared" si="409"/>
        <v>-0.20999999999999996</v>
      </c>
      <c r="M6475">
        <f t="shared" si="410"/>
        <v>3.0000000000001137E-3</v>
      </c>
      <c r="N6475">
        <f t="shared" si="411"/>
        <v>0.29999999999999993</v>
      </c>
    </row>
    <row r="6476" spans="1:14" hidden="1" x14ac:dyDescent="0.3">
      <c r="A6476" s="2">
        <v>121</v>
      </c>
      <c r="B6476" s="1">
        <v>26.672000000000001</v>
      </c>
      <c r="C6476" s="1">
        <v>2.9359999999999999</v>
      </c>
      <c r="D6476" s="1">
        <v>17.076000000000001</v>
      </c>
      <c r="E6476" s="1">
        <v>1.153</v>
      </c>
      <c r="F6476" s="1">
        <v>26.856999999999999</v>
      </c>
      <c r="G6476" s="1">
        <v>2.85</v>
      </c>
      <c r="H6476" s="1">
        <v>17.076000000000001</v>
      </c>
      <c r="I6476" s="1">
        <v>0.83599999999999997</v>
      </c>
      <c r="K6476">
        <f t="shared" si="408"/>
        <v>0.18499999999999872</v>
      </c>
      <c r="L6476">
        <f t="shared" si="409"/>
        <v>-8.5999999999999854E-2</v>
      </c>
      <c r="M6476">
        <f t="shared" si="410"/>
        <v>0</v>
      </c>
      <c r="N6476">
        <f t="shared" si="411"/>
        <v>-0.31700000000000006</v>
      </c>
    </row>
    <row r="6477" spans="1:14" hidden="1" x14ac:dyDescent="0.3">
      <c r="A6477" s="2">
        <v>111</v>
      </c>
      <c r="B6477" s="1">
        <v>561.53700000000003</v>
      </c>
      <c r="C6477" s="1">
        <v>1.5629999999999999</v>
      </c>
      <c r="D6477" s="1">
        <v>18.027000000000001</v>
      </c>
      <c r="E6477" s="1">
        <v>0.50700000000000001</v>
      </c>
      <c r="F6477" s="1">
        <v>550.96500000000003</v>
      </c>
      <c r="G6477" s="1">
        <v>1.86</v>
      </c>
      <c r="H6477" s="1">
        <v>18.038</v>
      </c>
      <c r="I6477" s="1">
        <v>2.5000000000000001E-2</v>
      </c>
      <c r="K6477">
        <f t="shared" si="408"/>
        <v>-10.572000000000003</v>
      </c>
      <c r="L6477">
        <f t="shared" si="409"/>
        <v>0.29700000000000015</v>
      </c>
      <c r="M6477">
        <f t="shared" si="410"/>
        <v>1.0999999999999233E-2</v>
      </c>
      <c r="N6477">
        <f t="shared" si="411"/>
        <v>-0.48199999999999998</v>
      </c>
    </row>
    <row r="6478" spans="1:14" hidden="1" x14ac:dyDescent="0.3">
      <c r="A6478" s="2">
        <v>119</v>
      </c>
      <c r="B6478" s="1">
        <v>425.91500000000002</v>
      </c>
      <c r="C6478" s="1">
        <v>6.0830000000000002</v>
      </c>
      <c r="D6478" s="1">
        <v>27.4</v>
      </c>
      <c r="E6478" s="1">
        <v>0.60199999999999998</v>
      </c>
      <c r="F6478" s="1">
        <v>423.88600000000002</v>
      </c>
      <c r="G6478" s="1">
        <v>5.7709999999999999</v>
      </c>
      <c r="H6478" s="1">
        <v>27.402000000000001</v>
      </c>
      <c r="I6478" s="1">
        <v>0.875</v>
      </c>
      <c r="K6478">
        <f t="shared" si="408"/>
        <v>-2.0289999999999964</v>
      </c>
      <c r="L6478">
        <f t="shared" si="409"/>
        <v>-0.31200000000000028</v>
      </c>
      <c r="M6478">
        <f t="shared" si="410"/>
        <v>2.0000000000024443E-3</v>
      </c>
      <c r="N6478">
        <f t="shared" si="411"/>
        <v>0.27300000000000002</v>
      </c>
    </row>
    <row r="6479" spans="1:14" hidden="1" x14ac:dyDescent="0.3">
      <c r="A6479" s="2">
        <v>121</v>
      </c>
      <c r="B6479" s="1">
        <v>28.908000000000001</v>
      </c>
      <c r="C6479" s="1">
        <v>2.5750000000000002</v>
      </c>
      <c r="D6479" s="1">
        <v>16.998000000000001</v>
      </c>
      <c r="E6479" s="1">
        <v>-0.32400000000000001</v>
      </c>
      <c r="F6479" s="1">
        <v>28.981999999999999</v>
      </c>
      <c r="G6479" s="1">
        <v>2.14</v>
      </c>
      <c r="H6479" s="1">
        <v>17.003</v>
      </c>
      <c r="I6479" s="1">
        <v>0.69699999999999995</v>
      </c>
      <c r="K6479">
        <f t="shared" si="408"/>
        <v>7.3999999999998067E-2</v>
      </c>
      <c r="L6479">
        <f t="shared" si="409"/>
        <v>-0.43500000000000005</v>
      </c>
      <c r="M6479">
        <f t="shared" si="410"/>
        <v>4.9999999999990052E-3</v>
      </c>
      <c r="N6479">
        <f t="shared" si="411"/>
        <v>1.0209999999999999</v>
      </c>
    </row>
    <row r="6480" spans="1:14" hidden="1" x14ac:dyDescent="0.3">
      <c r="A6480" s="2">
        <v>122</v>
      </c>
      <c r="B6480" s="1">
        <v>-54.981999999999999</v>
      </c>
      <c r="C6480" s="1">
        <v>5.4960000000000004</v>
      </c>
      <c r="D6480" s="1">
        <v>21.998999999999999</v>
      </c>
      <c r="E6480" s="1">
        <v>-0.11600000000000001</v>
      </c>
      <c r="F6480" s="1">
        <v>-55.003</v>
      </c>
      <c r="G6480" s="1">
        <v>5.5380000000000003</v>
      </c>
      <c r="H6480" s="1">
        <v>21.998999999999999</v>
      </c>
      <c r="I6480" s="1">
        <v>-0.121</v>
      </c>
      <c r="K6480">
        <f t="shared" si="408"/>
        <v>-2.1000000000000796E-2</v>
      </c>
      <c r="L6480">
        <f t="shared" si="409"/>
        <v>4.1999999999999815E-2</v>
      </c>
      <c r="M6480">
        <f t="shared" si="410"/>
        <v>0</v>
      </c>
      <c r="N6480">
        <f t="shared" si="411"/>
        <v>-4.9999999999999906E-3</v>
      </c>
    </row>
    <row r="6481" spans="1:14" hidden="1" x14ac:dyDescent="0.3">
      <c r="A6481" s="2">
        <v>111</v>
      </c>
      <c r="B6481" s="1">
        <v>562.62900000000002</v>
      </c>
      <c r="C6481" s="1">
        <v>1.3939999999999999</v>
      </c>
      <c r="D6481" s="1">
        <v>18.018999999999998</v>
      </c>
      <c r="E6481" s="1">
        <v>0.27100000000000002</v>
      </c>
      <c r="F6481" s="1">
        <v>552.44600000000003</v>
      </c>
      <c r="G6481" s="1">
        <v>1.829</v>
      </c>
      <c r="H6481" s="1">
        <v>18.033999999999999</v>
      </c>
      <c r="I6481" s="1">
        <v>2.5999999999999999E-2</v>
      </c>
      <c r="K6481">
        <f t="shared" si="408"/>
        <v>-10.182999999999993</v>
      </c>
      <c r="L6481">
        <f t="shared" si="409"/>
        <v>0.43500000000000005</v>
      </c>
      <c r="M6481">
        <f t="shared" si="410"/>
        <v>1.5000000000000568E-2</v>
      </c>
      <c r="N6481">
        <f t="shared" si="411"/>
        <v>-0.24500000000000002</v>
      </c>
    </row>
    <row r="6482" spans="1:14" hidden="1" x14ac:dyDescent="0.3">
      <c r="A6482" s="2">
        <v>119</v>
      </c>
      <c r="B6482" s="1">
        <v>427.58100000000002</v>
      </c>
      <c r="C6482" s="1">
        <v>6.1040000000000001</v>
      </c>
      <c r="D6482" s="1">
        <v>27.38</v>
      </c>
      <c r="E6482" s="1">
        <v>0.38400000000000001</v>
      </c>
      <c r="F6482" s="1">
        <v>425.61200000000002</v>
      </c>
      <c r="G6482" s="1">
        <v>5.7149999999999999</v>
      </c>
      <c r="H6482" s="1">
        <v>27.385999999999999</v>
      </c>
      <c r="I6482" s="1">
        <v>0.86399999999999999</v>
      </c>
      <c r="K6482">
        <f t="shared" si="408"/>
        <v>-1.9689999999999941</v>
      </c>
      <c r="L6482">
        <f t="shared" si="409"/>
        <v>-0.38900000000000023</v>
      </c>
      <c r="M6482">
        <f t="shared" si="410"/>
        <v>6.0000000000002274E-3</v>
      </c>
      <c r="N6482">
        <f t="shared" si="411"/>
        <v>0.48</v>
      </c>
    </row>
    <row r="6483" spans="1:14" hidden="1" x14ac:dyDescent="0.3">
      <c r="A6483" s="2">
        <v>121</v>
      </c>
      <c r="B6483" s="1">
        <v>29.812999999999999</v>
      </c>
      <c r="C6483" s="1">
        <v>2.4369999999999998</v>
      </c>
      <c r="D6483" s="1">
        <v>16.991</v>
      </c>
      <c r="E6483" s="1">
        <v>-0.55600000000000005</v>
      </c>
      <c r="F6483" s="1">
        <v>30.007999999999999</v>
      </c>
      <c r="G6483" s="1">
        <v>1.9930000000000001</v>
      </c>
      <c r="H6483" s="1">
        <v>16.989000000000001</v>
      </c>
      <c r="I6483" s="1">
        <v>0.52400000000000002</v>
      </c>
      <c r="K6483">
        <f t="shared" si="408"/>
        <v>0.19500000000000028</v>
      </c>
      <c r="L6483">
        <f t="shared" si="409"/>
        <v>-0.44399999999999973</v>
      </c>
      <c r="M6483">
        <f t="shared" si="410"/>
        <v>-1.9999999999988916E-3</v>
      </c>
      <c r="N6483">
        <f t="shared" si="411"/>
        <v>1.08</v>
      </c>
    </row>
    <row r="6484" spans="1:14" hidden="1" x14ac:dyDescent="0.3">
      <c r="A6484" s="2">
        <v>122</v>
      </c>
      <c r="B6484" s="1">
        <v>-53.634999999999998</v>
      </c>
      <c r="C6484" s="1">
        <v>5.492</v>
      </c>
      <c r="D6484" s="1">
        <v>21.998999999999999</v>
      </c>
      <c r="E6484" s="1">
        <v>-0.113</v>
      </c>
      <c r="F6484" s="1">
        <v>-53.655000000000001</v>
      </c>
      <c r="G6484" s="1">
        <v>5.54</v>
      </c>
      <c r="H6484" s="1">
        <v>21.998999999999999</v>
      </c>
      <c r="I6484" s="1">
        <v>-0.121</v>
      </c>
      <c r="K6484">
        <f t="shared" si="408"/>
        <v>-2.0000000000003126E-2</v>
      </c>
      <c r="L6484">
        <f t="shared" si="409"/>
        <v>4.8000000000000043E-2</v>
      </c>
      <c r="M6484">
        <f t="shared" si="410"/>
        <v>0</v>
      </c>
      <c r="N6484">
        <f t="shared" si="411"/>
        <v>-7.9999999999999932E-3</v>
      </c>
    </row>
    <row r="6485" spans="1:14" hidden="1" x14ac:dyDescent="0.3">
      <c r="A6485" s="2">
        <v>123</v>
      </c>
      <c r="B6485" s="1">
        <v>448.50099999999998</v>
      </c>
      <c r="C6485" s="1">
        <v>7.85</v>
      </c>
      <c r="D6485" s="1">
        <v>27.628</v>
      </c>
      <c r="E6485" s="1">
        <v>8.6999999999999994E-2</v>
      </c>
      <c r="F6485" s="1">
        <v>448.45</v>
      </c>
      <c r="G6485" s="1">
        <v>6.91</v>
      </c>
      <c r="H6485" s="1">
        <v>27.626999999999999</v>
      </c>
      <c r="I6485" s="1">
        <v>-0.17499999999999999</v>
      </c>
      <c r="K6485">
        <f t="shared" si="408"/>
        <v>-5.0999999999987722E-2</v>
      </c>
      <c r="L6485">
        <f t="shared" si="409"/>
        <v>-0.9399999999999995</v>
      </c>
      <c r="M6485">
        <f t="shared" si="410"/>
        <v>-1.0000000000012221E-3</v>
      </c>
      <c r="N6485">
        <f t="shared" si="411"/>
        <v>-0.26200000000000001</v>
      </c>
    </row>
    <row r="6486" spans="1:14" hidden="1" x14ac:dyDescent="0.3">
      <c r="A6486" s="2">
        <v>111</v>
      </c>
      <c r="B6486" s="1">
        <v>564.77499999999998</v>
      </c>
      <c r="C6486" s="1">
        <v>1.429</v>
      </c>
      <c r="D6486" s="1">
        <v>18.018000000000001</v>
      </c>
      <c r="E6486" s="1">
        <v>0.29899999999999999</v>
      </c>
      <c r="F6486" s="1">
        <v>554.952</v>
      </c>
      <c r="G6486" s="1">
        <v>1.835</v>
      </c>
      <c r="H6486" s="1">
        <v>18.027000000000001</v>
      </c>
      <c r="I6486" s="1">
        <v>5.6000000000000001E-2</v>
      </c>
      <c r="K6486">
        <f t="shared" si="408"/>
        <v>-9.8229999999999791</v>
      </c>
      <c r="L6486">
        <f t="shared" si="409"/>
        <v>0.40599999999999992</v>
      </c>
      <c r="M6486">
        <f t="shared" si="410"/>
        <v>9.0000000000003411E-3</v>
      </c>
      <c r="N6486">
        <f t="shared" si="411"/>
        <v>-0.24299999999999999</v>
      </c>
    </row>
    <row r="6487" spans="1:14" hidden="1" x14ac:dyDescent="0.3">
      <c r="A6487" s="2">
        <v>119</v>
      </c>
      <c r="B6487" s="1">
        <v>430.89400000000001</v>
      </c>
      <c r="C6487" s="1">
        <v>6.19</v>
      </c>
      <c r="D6487" s="1">
        <v>27.379000000000001</v>
      </c>
      <c r="E6487" s="1">
        <v>0.45</v>
      </c>
      <c r="F6487" s="1">
        <v>428.92500000000001</v>
      </c>
      <c r="G6487" s="1">
        <v>5.7690000000000001</v>
      </c>
      <c r="H6487" s="1">
        <v>27.379000000000001</v>
      </c>
      <c r="I6487" s="1">
        <v>0.878</v>
      </c>
      <c r="K6487">
        <f t="shared" si="408"/>
        <v>-1.9689999999999941</v>
      </c>
      <c r="L6487">
        <f t="shared" si="409"/>
        <v>-0.42100000000000026</v>
      </c>
      <c r="M6487">
        <f t="shared" si="410"/>
        <v>0</v>
      </c>
      <c r="N6487">
        <f t="shared" si="411"/>
        <v>0.42799999999999999</v>
      </c>
    </row>
    <row r="6488" spans="1:14" hidden="1" x14ac:dyDescent="0.3">
      <c r="A6488" s="2">
        <v>121</v>
      </c>
      <c r="B6488" s="1">
        <v>31.847999999999999</v>
      </c>
      <c r="C6488" s="1">
        <v>2.327</v>
      </c>
      <c r="D6488" s="1">
        <v>16.998999999999999</v>
      </c>
      <c r="E6488" s="1">
        <v>-0.29799999999999999</v>
      </c>
      <c r="F6488" s="1">
        <v>32.018000000000001</v>
      </c>
      <c r="G6488" s="1">
        <v>1.988</v>
      </c>
      <c r="H6488" s="1">
        <v>16.995000000000001</v>
      </c>
      <c r="I6488" s="1">
        <v>0.41399999999999998</v>
      </c>
      <c r="K6488">
        <f t="shared" si="408"/>
        <v>0.17000000000000171</v>
      </c>
      <c r="L6488">
        <f t="shared" si="409"/>
        <v>-0.33899999999999997</v>
      </c>
      <c r="M6488">
        <f t="shared" si="410"/>
        <v>-3.9999999999977831E-3</v>
      </c>
      <c r="N6488">
        <f t="shared" si="411"/>
        <v>0.71199999999999997</v>
      </c>
    </row>
    <row r="6489" spans="1:14" hidden="1" x14ac:dyDescent="0.3">
      <c r="A6489" s="2">
        <v>122</v>
      </c>
      <c r="B6489" s="1">
        <v>-51.133000000000003</v>
      </c>
      <c r="C6489" s="1">
        <v>5.44</v>
      </c>
      <c r="D6489" s="1">
        <v>21.960999999999999</v>
      </c>
      <c r="E6489" s="1">
        <v>-0.35199999999999998</v>
      </c>
      <c r="F6489" s="1">
        <v>-51.055999999999997</v>
      </c>
      <c r="G6489" s="1">
        <v>5.5270000000000001</v>
      </c>
      <c r="H6489" s="1">
        <v>21.963999999999999</v>
      </c>
      <c r="I6489" s="1">
        <v>-0.13300000000000001</v>
      </c>
      <c r="K6489">
        <f t="shared" si="408"/>
        <v>7.7000000000005286E-2</v>
      </c>
      <c r="L6489">
        <f t="shared" si="409"/>
        <v>8.6999999999999744E-2</v>
      </c>
      <c r="M6489">
        <f t="shared" si="410"/>
        <v>3.0000000000001137E-3</v>
      </c>
      <c r="N6489">
        <f t="shared" si="411"/>
        <v>0.21899999999999997</v>
      </c>
    </row>
    <row r="6490" spans="1:14" hidden="1" x14ac:dyDescent="0.3">
      <c r="A6490" s="2">
        <v>123</v>
      </c>
      <c r="B6490" s="1">
        <v>451.774</v>
      </c>
      <c r="C6490" s="1">
        <v>7.859</v>
      </c>
      <c r="D6490" s="1">
        <v>27.628</v>
      </c>
      <c r="E6490" s="1">
        <v>0.13900000000000001</v>
      </c>
      <c r="F6490" s="1">
        <v>451.74599999999998</v>
      </c>
      <c r="G6490" s="1">
        <v>6.8129999999999997</v>
      </c>
      <c r="H6490" s="1">
        <v>27.628</v>
      </c>
      <c r="I6490" s="1">
        <v>-0.14899999999999999</v>
      </c>
      <c r="K6490">
        <f t="shared" si="408"/>
        <v>-2.8000000000020009E-2</v>
      </c>
      <c r="L6490">
        <f t="shared" si="409"/>
        <v>-1.0460000000000003</v>
      </c>
      <c r="M6490">
        <f t="shared" si="410"/>
        <v>0</v>
      </c>
      <c r="N6490">
        <f t="shared" si="411"/>
        <v>-0.28800000000000003</v>
      </c>
    </row>
    <row r="6491" spans="1:14" hidden="1" x14ac:dyDescent="0.3">
      <c r="A6491" s="2">
        <v>111</v>
      </c>
      <c r="B6491" s="1">
        <v>567.20500000000004</v>
      </c>
      <c r="C6491" s="1">
        <v>1.266</v>
      </c>
      <c r="D6491" s="1">
        <v>18.260000000000002</v>
      </c>
      <c r="E6491" s="1">
        <v>7.2999999999999995E-2</v>
      </c>
      <c r="F6491" s="1">
        <v>557.495</v>
      </c>
      <c r="G6491" s="1">
        <v>1.7989999999999999</v>
      </c>
      <c r="H6491" s="1">
        <v>18.25</v>
      </c>
      <c r="I6491" s="1">
        <v>2.3E-2</v>
      </c>
      <c r="K6491">
        <f t="shared" si="408"/>
        <v>-9.7100000000000364</v>
      </c>
      <c r="L6491">
        <f t="shared" si="409"/>
        <v>0.53299999999999992</v>
      </c>
      <c r="M6491">
        <f t="shared" si="410"/>
        <v>-1.0000000000001563E-2</v>
      </c>
      <c r="N6491">
        <f t="shared" si="411"/>
        <v>-4.9999999999999996E-2</v>
      </c>
    </row>
    <row r="6492" spans="1:14" hidden="1" x14ac:dyDescent="0.3">
      <c r="A6492" s="2">
        <v>119</v>
      </c>
      <c r="B6492" s="1">
        <v>434.00099999999998</v>
      </c>
      <c r="C6492" s="1">
        <v>6.3170000000000002</v>
      </c>
      <c r="D6492" s="1">
        <v>27.126999999999999</v>
      </c>
      <c r="E6492" s="1">
        <v>0.53200000000000003</v>
      </c>
      <c r="F6492" s="1">
        <v>432.27</v>
      </c>
      <c r="G6492" s="1">
        <v>5.7990000000000004</v>
      </c>
      <c r="H6492" s="1">
        <v>27.146999999999998</v>
      </c>
      <c r="I6492" s="1">
        <v>0.91500000000000004</v>
      </c>
      <c r="K6492">
        <f t="shared" si="408"/>
        <v>-1.7309999999999945</v>
      </c>
      <c r="L6492">
        <f t="shared" si="409"/>
        <v>-0.51799999999999979</v>
      </c>
      <c r="M6492">
        <f t="shared" si="410"/>
        <v>1.9999999999999574E-2</v>
      </c>
      <c r="N6492">
        <f t="shared" si="411"/>
        <v>0.38300000000000001</v>
      </c>
    </row>
    <row r="6493" spans="1:14" hidden="1" x14ac:dyDescent="0.3">
      <c r="A6493" s="2">
        <v>121</v>
      </c>
      <c r="B6493" s="1">
        <v>34.058999999999997</v>
      </c>
      <c r="C6493" s="1">
        <v>2.4329999999999998</v>
      </c>
      <c r="D6493" s="1">
        <v>17.023</v>
      </c>
      <c r="E6493" s="1">
        <v>0.221</v>
      </c>
      <c r="F6493" s="1">
        <v>34.073</v>
      </c>
      <c r="G6493" s="1">
        <v>2.0310000000000001</v>
      </c>
      <c r="H6493" s="1">
        <v>17.02</v>
      </c>
      <c r="I6493" s="1">
        <v>0.42499999999999999</v>
      </c>
      <c r="K6493">
        <f t="shared" si="408"/>
        <v>1.4000000000002899E-2</v>
      </c>
      <c r="L6493">
        <f t="shared" si="409"/>
        <v>-0.40199999999999969</v>
      </c>
      <c r="M6493">
        <f t="shared" si="410"/>
        <v>-3.0000000000001137E-3</v>
      </c>
      <c r="N6493">
        <f t="shared" si="411"/>
        <v>0.20399999999999999</v>
      </c>
    </row>
    <row r="6494" spans="1:14" hidden="1" x14ac:dyDescent="0.3">
      <c r="A6494" s="2">
        <v>122</v>
      </c>
      <c r="B6494" s="1">
        <v>-48.180999999999997</v>
      </c>
      <c r="C6494" s="1">
        <v>5.4349999999999996</v>
      </c>
      <c r="D6494" s="1">
        <v>21.978999999999999</v>
      </c>
      <c r="E6494" s="1">
        <v>-8.6999999999999994E-2</v>
      </c>
      <c r="F6494" s="1">
        <v>-48.363999999999997</v>
      </c>
      <c r="G6494" s="1">
        <v>5.52</v>
      </c>
      <c r="H6494" s="1">
        <v>21.977</v>
      </c>
      <c r="I6494" s="1">
        <v>-0.13400000000000001</v>
      </c>
      <c r="K6494">
        <f t="shared" si="408"/>
        <v>-0.18299999999999983</v>
      </c>
      <c r="L6494">
        <f t="shared" si="409"/>
        <v>8.4999999999999964E-2</v>
      </c>
      <c r="M6494">
        <f t="shared" si="410"/>
        <v>-1.9999999999988916E-3</v>
      </c>
      <c r="N6494">
        <f t="shared" si="411"/>
        <v>-4.7000000000000014E-2</v>
      </c>
    </row>
    <row r="6495" spans="1:14" hidden="1" x14ac:dyDescent="0.3">
      <c r="A6495" s="2">
        <v>123</v>
      </c>
      <c r="B6495" s="1">
        <v>455.113</v>
      </c>
      <c r="C6495" s="1">
        <v>6.7629999999999999</v>
      </c>
      <c r="D6495" s="1">
        <v>27.791</v>
      </c>
      <c r="E6495" s="1">
        <v>-0.83</v>
      </c>
      <c r="F6495" s="1">
        <v>455.1</v>
      </c>
      <c r="G6495" s="1">
        <v>6.5789999999999997</v>
      </c>
      <c r="H6495" s="1">
        <v>27.777999999999999</v>
      </c>
      <c r="I6495" s="1">
        <v>-0.17399999999999999</v>
      </c>
      <c r="K6495">
        <f t="shared" si="408"/>
        <v>-1.2999999999976808E-2</v>
      </c>
      <c r="L6495">
        <f t="shared" si="409"/>
        <v>-0.18400000000000016</v>
      </c>
      <c r="M6495">
        <f t="shared" si="410"/>
        <v>-1.3000000000001677E-2</v>
      </c>
      <c r="N6495">
        <f t="shared" si="411"/>
        <v>0.65599999999999992</v>
      </c>
    </row>
    <row r="6496" spans="1:14" hidden="1" x14ac:dyDescent="0.3">
      <c r="A6496" s="2">
        <v>111</v>
      </c>
      <c r="B6496" s="1">
        <v>568.25699999999995</v>
      </c>
      <c r="C6496" s="1">
        <v>1.3029999999999999</v>
      </c>
      <c r="D6496" s="1">
        <v>18.260000000000002</v>
      </c>
      <c r="E6496" s="1">
        <v>8.6999999999999994E-2</v>
      </c>
      <c r="F6496" s="1">
        <v>558.91200000000003</v>
      </c>
      <c r="G6496" s="1">
        <v>1.806</v>
      </c>
      <c r="H6496" s="1">
        <v>18.277999999999999</v>
      </c>
      <c r="I6496" s="1">
        <v>-1.4999999999999999E-2</v>
      </c>
      <c r="K6496">
        <f t="shared" si="408"/>
        <v>-9.3449999999999136</v>
      </c>
      <c r="L6496">
        <f t="shared" si="409"/>
        <v>0.50300000000000011</v>
      </c>
      <c r="M6496">
        <f t="shared" si="410"/>
        <v>1.7999999999997129E-2</v>
      </c>
      <c r="N6496">
        <f t="shared" si="411"/>
        <v>-0.10199999999999999</v>
      </c>
    </row>
    <row r="6497" spans="1:14" hidden="1" x14ac:dyDescent="0.3">
      <c r="A6497" s="2">
        <v>119</v>
      </c>
      <c r="B6497" s="1">
        <v>435.72300000000001</v>
      </c>
      <c r="C6497" s="1">
        <v>6.3780000000000001</v>
      </c>
      <c r="D6497" s="1">
        <v>27.126999999999999</v>
      </c>
      <c r="E6497" s="1">
        <v>0.56599999999999995</v>
      </c>
      <c r="F6497" s="1">
        <v>433.947</v>
      </c>
      <c r="G6497" s="1">
        <v>5.7610000000000001</v>
      </c>
      <c r="H6497" s="1">
        <v>27.117999999999999</v>
      </c>
      <c r="I6497" s="1">
        <v>0.95199999999999996</v>
      </c>
      <c r="K6497">
        <f t="shared" si="408"/>
        <v>-1.7760000000000105</v>
      </c>
      <c r="L6497">
        <f t="shared" si="409"/>
        <v>-0.61699999999999999</v>
      </c>
      <c r="M6497">
        <f t="shared" si="410"/>
        <v>-9.0000000000003411E-3</v>
      </c>
      <c r="N6497">
        <f t="shared" si="411"/>
        <v>0.38600000000000001</v>
      </c>
    </row>
    <row r="6498" spans="1:14" hidden="1" x14ac:dyDescent="0.3">
      <c r="A6498" s="2">
        <v>121</v>
      </c>
      <c r="B6498" s="1">
        <v>35.109000000000002</v>
      </c>
      <c r="C6498" s="1">
        <v>2.4540000000000002</v>
      </c>
      <c r="D6498" s="1">
        <v>17.023</v>
      </c>
      <c r="E6498" s="1">
        <v>0.23</v>
      </c>
      <c r="F6498" s="1">
        <v>35.094000000000001</v>
      </c>
      <c r="G6498" s="1">
        <v>2.0059999999999998</v>
      </c>
      <c r="H6498" s="1">
        <v>17.023</v>
      </c>
      <c r="I6498" s="1">
        <v>0.438</v>
      </c>
      <c r="K6498">
        <f t="shared" si="408"/>
        <v>-1.5000000000000568E-2</v>
      </c>
      <c r="L6498">
        <f t="shared" si="409"/>
        <v>-0.4480000000000004</v>
      </c>
      <c r="M6498">
        <f t="shared" si="410"/>
        <v>0</v>
      </c>
      <c r="N6498">
        <f t="shared" si="411"/>
        <v>0.20799999999999999</v>
      </c>
    </row>
    <row r="6499" spans="1:14" hidden="1" x14ac:dyDescent="0.3">
      <c r="A6499" s="2">
        <v>122</v>
      </c>
      <c r="B6499" s="1">
        <v>-46.866999999999997</v>
      </c>
      <c r="C6499" s="1">
        <v>5.43</v>
      </c>
      <c r="D6499" s="1">
        <v>21.978999999999999</v>
      </c>
      <c r="E6499" s="1">
        <v>-7.9000000000000001E-2</v>
      </c>
      <c r="F6499" s="1">
        <v>-47.021999999999998</v>
      </c>
      <c r="G6499" s="1">
        <v>5.5220000000000002</v>
      </c>
      <c r="H6499" s="1">
        <v>21.978999999999999</v>
      </c>
      <c r="I6499" s="1">
        <v>-0.13400000000000001</v>
      </c>
      <c r="K6499">
        <f t="shared" si="408"/>
        <v>-0.15500000000000114</v>
      </c>
      <c r="L6499">
        <f t="shared" si="409"/>
        <v>9.2000000000000526E-2</v>
      </c>
      <c r="M6499">
        <f t="shared" si="410"/>
        <v>0</v>
      </c>
      <c r="N6499">
        <f t="shared" si="411"/>
        <v>-5.5000000000000007E-2</v>
      </c>
    </row>
    <row r="6500" spans="1:14" hidden="1" x14ac:dyDescent="0.3">
      <c r="A6500" s="2">
        <v>123</v>
      </c>
      <c r="B6500" s="1">
        <v>456.79899999999998</v>
      </c>
      <c r="C6500" s="1">
        <v>6.9169999999999998</v>
      </c>
      <c r="D6500" s="1">
        <v>27.834</v>
      </c>
      <c r="E6500" s="1">
        <v>-0.308</v>
      </c>
      <c r="F6500" s="1">
        <v>456.77300000000002</v>
      </c>
      <c r="G6500" s="1">
        <v>6.4390000000000001</v>
      </c>
      <c r="H6500" s="1">
        <v>27.831</v>
      </c>
      <c r="I6500" s="1">
        <v>-0.16900000000000001</v>
      </c>
      <c r="K6500">
        <f t="shared" si="408"/>
        <v>-2.5999999999953616E-2</v>
      </c>
      <c r="L6500">
        <f t="shared" si="409"/>
        <v>-0.47799999999999976</v>
      </c>
      <c r="M6500">
        <f t="shared" si="410"/>
        <v>-3.0000000000001137E-3</v>
      </c>
      <c r="N6500">
        <f t="shared" si="411"/>
        <v>0.13899999999999998</v>
      </c>
    </row>
    <row r="6501" spans="1:14" hidden="1" x14ac:dyDescent="0.3">
      <c r="A6501" s="2">
        <v>111</v>
      </c>
      <c r="B6501" s="1">
        <v>570.27200000000005</v>
      </c>
      <c r="C6501" s="1">
        <v>1.33</v>
      </c>
      <c r="D6501" s="1">
        <v>18.260000000000002</v>
      </c>
      <c r="E6501" s="1">
        <v>0.113</v>
      </c>
      <c r="F6501" s="1">
        <v>561.38699999999994</v>
      </c>
      <c r="G6501" s="1">
        <v>1.8089999999999999</v>
      </c>
      <c r="H6501" s="1">
        <v>18.274000000000001</v>
      </c>
      <c r="I6501" s="1">
        <v>-2.5000000000000001E-2</v>
      </c>
      <c r="K6501">
        <f t="shared" si="408"/>
        <v>-8.8850000000001046</v>
      </c>
      <c r="L6501">
        <f t="shared" si="409"/>
        <v>0.47899999999999987</v>
      </c>
      <c r="M6501">
        <f t="shared" si="410"/>
        <v>1.3999999999999346E-2</v>
      </c>
      <c r="N6501">
        <f t="shared" si="411"/>
        <v>-0.13800000000000001</v>
      </c>
    </row>
    <row r="6502" spans="1:14" hidden="1" x14ac:dyDescent="0.3">
      <c r="A6502" s="2">
        <v>119</v>
      </c>
      <c r="B6502" s="1">
        <v>439.03800000000001</v>
      </c>
      <c r="C6502" s="1">
        <v>6.4340000000000002</v>
      </c>
      <c r="D6502" s="1">
        <v>27.108000000000001</v>
      </c>
      <c r="E6502" s="1">
        <v>0.38</v>
      </c>
      <c r="F6502" s="1">
        <v>437.22199999999998</v>
      </c>
      <c r="G6502" s="1">
        <v>5.8040000000000003</v>
      </c>
      <c r="H6502" s="1">
        <v>27.103000000000002</v>
      </c>
      <c r="I6502" s="1">
        <v>0.96199999999999997</v>
      </c>
      <c r="K6502">
        <f t="shared" si="408"/>
        <v>-1.8160000000000309</v>
      </c>
      <c r="L6502">
        <f t="shared" si="409"/>
        <v>-0.62999999999999989</v>
      </c>
      <c r="M6502">
        <f t="shared" si="410"/>
        <v>-4.9999999999990052E-3</v>
      </c>
      <c r="N6502">
        <f t="shared" si="411"/>
        <v>0.58199999999999996</v>
      </c>
    </row>
    <row r="6503" spans="1:14" hidden="1" x14ac:dyDescent="0.3">
      <c r="A6503" s="2">
        <v>121</v>
      </c>
      <c r="B6503" s="1">
        <v>37.076000000000001</v>
      </c>
      <c r="C6503" s="1">
        <v>2.391</v>
      </c>
      <c r="D6503" s="1">
        <v>17.015999999999998</v>
      </c>
      <c r="E6503" s="1">
        <v>-2E-3</v>
      </c>
      <c r="F6503" s="1">
        <v>37.119</v>
      </c>
      <c r="G6503" s="1">
        <v>1.996</v>
      </c>
      <c r="H6503" s="1">
        <v>17.016999999999999</v>
      </c>
      <c r="I6503" s="1">
        <v>0.39300000000000002</v>
      </c>
      <c r="K6503">
        <f t="shared" si="408"/>
        <v>4.2999999999999261E-2</v>
      </c>
      <c r="L6503">
        <f t="shared" si="409"/>
        <v>-0.39500000000000002</v>
      </c>
      <c r="M6503">
        <f t="shared" si="410"/>
        <v>1.0000000000012221E-3</v>
      </c>
      <c r="N6503">
        <f t="shared" si="411"/>
        <v>0.39500000000000002</v>
      </c>
    </row>
    <row r="6504" spans="1:14" hidden="1" x14ac:dyDescent="0.3">
      <c r="A6504" s="2">
        <v>122</v>
      </c>
      <c r="B6504" s="1">
        <v>-44.241</v>
      </c>
      <c r="C6504" s="1">
        <v>5.3810000000000002</v>
      </c>
      <c r="D6504" s="1">
        <v>21.940999999999999</v>
      </c>
      <c r="E6504" s="1">
        <v>-0.308</v>
      </c>
      <c r="F6504" s="1">
        <v>-44.389000000000003</v>
      </c>
      <c r="G6504" s="1">
        <v>5.5090000000000003</v>
      </c>
      <c r="H6504" s="1">
        <v>21.943999999999999</v>
      </c>
      <c r="I6504" s="1">
        <v>-0.15</v>
      </c>
      <c r="K6504">
        <f t="shared" si="408"/>
        <v>-0.14800000000000324</v>
      </c>
      <c r="L6504">
        <f t="shared" si="409"/>
        <v>0.12800000000000011</v>
      </c>
      <c r="M6504">
        <f t="shared" si="410"/>
        <v>3.0000000000001137E-3</v>
      </c>
      <c r="N6504">
        <f t="shared" si="411"/>
        <v>0.158</v>
      </c>
    </row>
    <row r="6505" spans="1:14" hidden="1" x14ac:dyDescent="0.3">
      <c r="A6505" s="2">
        <v>123</v>
      </c>
      <c r="B6505" s="1">
        <v>460.38299999999998</v>
      </c>
      <c r="C6505" s="1">
        <v>6.3579999999999997</v>
      </c>
      <c r="D6505" s="1">
        <v>27.792999999999999</v>
      </c>
      <c r="E6505" s="1">
        <v>-0.75900000000000001</v>
      </c>
      <c r="F6505" s="1">
        <v>460.084</v>
      </c>
      <c r="G6505" s="1">
        <v>6.2590000000000003</v>
      </c>
      <c r="H6505" s="1">
        <v>27.803000000000001</v>
      </c>
      <c r="I6505" s="1">
        <v>-0.19800000000000001</v>
      </c>
      <c r="K6505">
        <f t="shared" si="408"/>
        <v>-0.29899999999997817</v>
      </c>
      <c r="L6505">
        <f t="shared" si="409"/>
        <v>-9.8999999999999311E-2</v>
      </c>
      <c r="M6505">
        <f t="shared" si="410"/>
        <v>1.0000000000001563E-2</v>
      </c>
      <c r="N6505">
        <f t="shared" si="411"/>
        <v>0.56099999999999994</v>
      </c>
    </row>
    <row r="6506" spans="1:14" hidden="1" x14ac:dyDescent="0.3">
      <c r="A6506" s="2">
        <v>111</v>
      </c>
      <c r="B6506" s="1">
        <v>572.64200000000005</v>
      </c>
      <c r="C6506" s="1">
        <v>1.542</v>
      </c>
      <c r="D6506" s="1">
        <v>18.265999999999998</v>
      </c>
      <c r="E6506" s="1">
        <v>0.38400000000000001</v>
      </c>
      <c r="F6506" s="1">
        <v>563.90599999999995</v>
      </c>
      <c r="G6506" s="1">
        <v>1.8520000000000001</v>
      </c>
      <c r="H6506" s="1">
        <v>18.276</v>
      </c>
      <c r="I6506" s="1">
        <v>3.2000000000000001E-2</v>
      </c>
      <c r="K6506">
        <f t="shared" si="408"/>
        <v>-8.7360000000001037</v>
      </c>
      <c r="L6506">
        <f t="shared" si="409"/>
        <v>0.31000000000000005</v>
      </c>
      <c r="M6506">
        <f t="shared" si="410"/>
        <v>1.0000000000001563E-2</v>
      </c>
      <c r="N6506">
        <f t="shared" si="411"/>
        <v>-0.35199999999999998</v>
      </c>
    </row>
    <row r="6507" spans="1:14" hidden="1" x14ac:dyDescent="0.3">
      <c r="A6507" s="2">
        <v>119</v>
      </c>
      <c r="B6507" s="1">
        <v>441.959</v>
      </c>
      <c r="C6507" s="1">
        <v>6.5860000000000003</v>
      </c>
      <c r="D6507" s="1">
        <v>26.856999999999999</v>
      </c>
      <c r="E6507" s="1">
        <v>0.45</v>
      </c>
      <c r="F6507" s="1">
        <v>440.51400000000001</v>
      </c>
      <c r="G6507" s="1">
        <v>5.8360000000000003</v>
      </c>
      <c r="H6507" s="1">
        <v>26.870999999999999</v>
      </c>
      <c r="I6507" s="1">
        <v>0.996</v>
      </c>
      <c r="K6507">
        <f t="shared" si="408"/>
        <v>-1.4449999999999932</v>
      </c>
      <c r="L6507">
        <f t="shared" si="409"/>
        <v>-0.75</v>
      </c>
      <c r="M6507">
        <f t="shared" si="410"/>
        <v>1.3999999999999346E-2</v>
      </c>
      <c r="N6507">
        <f t="shared" si="411"/>
        <v>0.54600000000000004</v>
      </c>
    </row>
    <row r="6508" spans="1:14" hidden="1" x14ac:dyDescent="0.3">
      <c r="A6508" s="2">
        <v>121</v>
      </c>
      <c r="B6508" s="1">
        <v>39.265000000000001</v>
      </c>
      <c r="C6508" s="1">
        <v>2.4329999999999998</v>
      </c>
      <c r="D6508" s="1">
        <v>17.015999999999998</v>
      </c>
      <c r="E6508" s="1">
        <v>1.6E-2</v>
      </c>
      <c r="F6508" s="1">
        <v>39.195999999999998</v>
      </c>
      <c r="G6508" s="1">
        <v>1.9970000000000001</v>
      </c>
      <c r="H6508" s="1">
        <v>17.015999999999998</v>
      </c>
      <c r="I6508" s="1">
        <v>0.35899999999999999</v>
      </c>
      <c r="K6508">
        <f t="shared" si="408"/>
        <v>-6.9000000000002615E-2</v>
      </c>
      <c r="L6508">
        <f t="shared" si="409"/>
        <v>-0.43599999999999972</v>
      </c>
      <c r="M6508">
        <f t="shared" si="410"/>
        <v>0</v>
      </c>
      <c r="N6508">
        <f t="shared" si="411"/>
        <v>0.34299999999999997</v>
      </c>
    </row>
    <row r="6509" spans="1:14" hidden="1" x14ac:dyDescent="0.3">
      <c r="A6509" s="2">
        <v>122</v>
      </c>
      <c r="B6509" s="1">
        <v>-41.51</v>
      </c>
      <c r="C6509" s="1">
        <v>5.3630000000000004</v>
      </c>
      <c r="D6509" s="1">
        <v>21.922000000000001</v>
      </c>
      <c r="E6509" s="1">
        <v>-0.28299999999999997</v>
      </c>
      <c r="F6509" s="1">
        <v>-41.691000000000003</v>
      </c>
      <c r="G6509" s="1">
        <v>5.4950000000000001</v>
      </c>
      <c r="H6509" s="1">
        <v>21.922000000000001</v>
      </c>
      <c r="I6509" s="1">
        <v>-0.16900000000000001</v>
      </c>
      <c r="K6509">
        <f t="shared" si="408"/>
        <v>-0.18100000000000449</v>
      </c>
      <c r="L6509">
        <f t="shared" si="409"/>
        <v>0.13199999999999967</v>
      </c>
      <c r="M6509">
        <f t="shared" si="410"/>
        <v>0</v>
      </c>
      <c r="N6509">
        <f t="shared" si="411"/>
        <v>0.11399999999999996</v>
      </c>
    </row>
    <row r="6510" spans="1:14" hidden="1" x14ac:dyDescent="0.3">
      <c r="A6510" s="2">
        <v>123</v>
      </c>
      <c r="B6510" s="1">
        <v>463.779</v>
      </c>
      <c r="C6510" s="1">
        <v>5.8650000000000002</v>
      </c>
      <c r="D6510" s="1">
        <v>27.763999999999999</v>
      </c>
      <c r="E6510" s="1">
        <v>-0.96599999999999997</v>
      </c>
      <c r="F6510" s="1">
        <v>463.47399999999999</v>
      </c>
      <c r="G6510" s="1">
        <v>6.0679999999999996</v>
      </c>
      <c r="H6510" s="1">
        <v>27.768000000000001</v>
      </c>
      <c r="I6510" s="1">
        <v>-0.26100000000000001</v>
      </c>
      <c r="K6510">
        <f t="shared" si="408"/>
        <v>-0.30500000000000682</v>
      </c>
      <c r="L6510">
        <f t="shared" si="409"/>
        <v>0.2029999999999994</v>
      </c>
      <c r="M6510">
        <f t="shared" si="410"/>
        <v>4.0000000000013358E-3</v>
      </c>
      <c r="N6510">
        <f t="shared" si="411"/>
        <v>0.70499999999999996</v>
      </c>
    </row>
    <row r="6511" spans="1:14" hidden="1" x14ac:dyDescent="0.3">
      <c r="A6511" s="2">
        <v>111</v>
      </c>
      <c r="B6511" s="1">
        <v>573.46500000000003</v>
      </c>
      <c r="C6511" s="1">
        <v>1.5660000000000001</v>
      </c>
      <c r="D6511" s="1">
        <v>18.265999999999998</v>
      </c>
      <c r="E6511" s="1">
        <v>0.39500000000000002</v>
      </c>
      <c r="F6511" s="1">
        <v>565.24699999999996</v>
      </c>
      <c r="G6511" s="1">
        <v>1.8580000000000001</v>
      </c>
      <c r="H6511" s="1">
        <v>18.276</v>
      </c>
      <c r="I6511" s="1">
        <v>6.8000000000000005E-2</v>
      </c>
      <c r="K6511">
        <f t="shared" si="408"/>
        <v>-8.2180000000000746</v>
      </c>
      <c r="L6511">
        <f t="shared" si="409"/>
        <v>0.29200000000000004</v>
      </c>
      <c r="M6511">
        <f t="shared" si="410"/>
        <v>1.0000000000001563E-2</v>
      </c>
      <c r="N6511">
        <f t="shared" si="411"/>
        <v>-0.32700000000000001</v>
      </c>
    </row>
    <row r="6512" spans="1:14" hidden="1" x14ac:dyDescent="0.3">
      <c r="A6512" s="2">
        <v>119</v>
      </c>
      <c r="B6512" s="1">
        <v>443.54300000000001</v>
      </c>
      <c r="C6512" s="1">
        <v>6.6130000000000004</v>
      </c>
      <c r="D6512" s="1">
        <v>26.856000000000002</v>
      </c>
      <c r="E6512" s="1">
        <v>0.47799999999999998</v>
      </c>
      <c r="F6512" s="1">
        <v>442.101</v>
      </c>
      <c r="G6512" s="1">
        <v>5.7889999999999997</v>
      </c>
      <c r="H6512" s="1">
        <v>26.844000000000001</v>
      </c>
      <c r="I6512" s="1">
        <v>1.028</v>
      </c>
      <c r="K6512">
        <f t="shared" si="408"/>
        <v>-1.4420000000000073</v>
      </c>
      <c r="L6512">
        <f t="shared" si="409"/>
        <v>-0.82400000000000073</v>
      </c>
      <c r="M6512">
        <f t="shared" si="410"/>
        <v>-1.2000000000000455E-2</v>
      </c>
      <c r="N6512">
        <f t="shared" si="411"/>
        <v>0.55000000000000004</v>
      </c>
    </row>
    <row r="6513" spans="1:14" hidden="1" x14ac:dyDescent="0.3">
      <c r="A6513" s="2">
        <v>121</v>
      </c>
      <c r="B6513" s="1">
        <v>40.274000000000001</v>
      </c>
      <c r="C6513" s="1">
        <v>2.4380000000000002</v>
      </c>
      <c r="D6513" s="1">
        <v>17.015999999999998</v>
      </c>
      <c r="E6513" s="1">
        <v>2.4E-2</v>
      </c>
      <c r="F6513" s="1">
        <v>40.200000000000003</v>
      </c>
      <c r="G6513" s="1">
        <v>1.9710000000000001</v>
      </c>
      <c r="H6513" s="1">
        <v>17.015999999999998</v>
      </c>
      <c r="I6513" s="1">
        <v>0.34399999999999997</v>
      </c>
      <c r="K6513">
        <f t="shared" si="408"/>
        <v>-7.3999999999998067E-2</v>
      </c>
      <c r="L6513">
        <f t="shared" si="409"/>
        <v>-0.46700000000000008</v>
      </c>
      <c r="M6513">
        <f t="shared" si="410"/>
        <v>0</v>
      </c>
      <c r="N6513">
        <f t="shared" si="411"/>
        <v>0.31999999999999995</v>
      </c>
    </row>
    <row r="6514" spans="1:14" hidden="1" x14ac:dyDescent="0.3">
      <c r="A6514" s="2">
        <v>122</v>
      </c>
      <c r="B6514" s="1">
        <v>-40.374000000000002</v>
      </c>
      <c r="C6514" s="1">
        <v>5.3579999999999997</v>
      </c>
      <c r="D6514" s="1">
        <v>21.922000000000001</v>
      </c>
      <c r="E6514" s="1">
        <v>-0.27200000000000002</v>
      </c>
      <c r="F6514" s="1">
        <v>-40.395000000000003</v>
      </c>
      <c r="G6514" s="1">
        <v>5.4939999999999998</v>
      </c>
      <c r="H6514" s="1">
        <v>21.92</v>
      </c>
      <c r="I6514" s="1">
        <v>-0.187</v>
      </c>
      <c r="K6514">
        <f t="shared" si="408"/>
        <v>-2.1000000000000796E-2</v>
      </c>
      <c r="L6514">
        <f t="shared" si="409"/>
        <v>0.13600000000000012</v>
      </c>
      <c r="M6514">
        <f t="shared" si="410"/>
        <v>-1.9999999999988916E-3</v>
      </c>
      <c r="N6514">
        <f t="shared" si="411"/>
        <v>8.500000000000002E-2</v>
      </c>
    </row>
    <row r="6515" spans="1:14" hidden="1" x14ac:dyDescent="0.3">
      <c r="A6515" s="2">
        <v>123</v>
      </c>
      <c r="B6515" s="1">
        <v>465.41300000000001</v>
      </c>
      <c r="C6515" s="1">
        <v>5.86</v>
      </c>
      <c r="D6515" s="1">
        <v>27.795000000000002</v>
      </c>
      <c r="E6515" s="1">
        <v>-0.69799999999999995</v>
      </c>
      <c r="F6515" s="1">
        <v>465.11399999999998</v>
      </c>
      <c r="G6515" s="1">
        <v>5.9450000000000003</v>
      </c>
      <c r="H6515" s="1">
        <v>27.788</v>
      </c>
      <c r="I6515" s="1">
        <v>-0.3</v>
      </c>
      <c r="K6515">
        <f t="shared" si="408"/>
        <v>-0.29900000000003502</v>
      </c>
      <c r="L6515">
        <f t="shared" si="409"/>
        <v>8.4999999999999964E-2</v>
      </c>
      <c r="M6515">
        <f t="shared" si="410"/>
        <v>-7.0000000000014495E-3</v>
      </c>
      <c r="N6515">
        <f t="shared" si="411"/>
        <v>0.39799999999999996</v>
      </c>
    </row>
    <row r="6516" spans="1:14" hidden="1" x14ac:dyDescent="0.3">
      <c r="A6516" s="2">
        <v>111</v>
      </c>
      <c r="B6516" s="1">
        <v>575.899</v>
      </c>
      <c r="C6516" s="1">
        <v>1.6240000000000001</v>
      </c>
      <c r="D6516" s="1">
        <v>18.265000000000001</v>
      </c>
      <c r="E6516" s="1">
        <v>0.42599999999999999</v>
      </c>
      <c r="F6516" s="1">
        <v>567.85799999999995</v>
      </c>
      <c r="G6516" s="1">
        <v>1.8720000000000001</v>
      </c>
      <c r="H6516" s="1">
        <v>18.273</v>
      </c>
      <c r="I6516" s="1">
        <v>0.13600000000000001</v>
      </c>
      <c r="K6516">
        <f t="shared" si="408"/>
        <v>-8.0410000000000537</v>
      </c>
      <c r="L6516">
        <f t="shared" si="409"/>
        <v>0.248</v>
      </c>
      <c r="M6516">
        <f t="shared" si="410"/>
        <v>7.9999999999991189E-3</v>
      </c>
      <c r="N6516">
        <f t="shared" si="411"/>
        <v>-0.28999999999999998</v>
      </c>
    </row>
    <row r="6517" spans="1:14" hidden="1" x14ac:dyDescent="0.3">
      <c r="A6517" s="2">
        <v>119</v>
      </c>
      <c r="B6517" s="1">
        <v>447.02600000000001</v>
      </c>
      <c r="C6517" s="1">
        <v>6.7619999999999996</v>
      </c>
      <c r="D6517" s="1">
        <v>26.605</v>
      </c>
      <c r="E6517" s="1">
        <v>0.56200000000000006</v>
      </c>
      <c r="F6517" s="1">
        <v>445.54899999999998</v>
      </c>
      <c r="G6517" s="1">
        <v>5.8760000000000003</v>
      </c>
      <c r="H6517" s="1">
        <v>26.611999999999998</v>
      </c>
      <c r="I6517" s="1">
        <v>1.081</v>
      </c>
      <c r="K6517">
        <f t="shared" si="408"/>
        <v>-1.4770000000000323</v>
      </c>
      <c r="L6517">
        <f t="shared" si="409"/>
        <v>-0.88599999999999923</v>
      </c>
      <c r="M6517">
        <f t="shared" si="410"/>
        <v>6.9999999999978968E-3</v>
      </c>
      <c r="N6517">
        <f t="shared" si="411"/>
        <v>0.51899999999999991</v>
      </c>
    </row>
    <row r="6518" spans="1:14" hidden="1" x14ac:dyDescent="0.3">
      <c r="A6518" s="2">
        <v>121</v>
      </c>
      <c r="B6518" s="1">
        <v>42.607999999999997</v>
      </c>
      <c r="C6518" s="1">
        <v>2.2709999999999999</v>
      </c>
      <c r="D6518" s="1">
        <v>17</v>
      </c>
      <c r="E6518" s="1">
        <v>-0.20599999999999999</v>
      </c>
      <c r="F6518" s="1">
        <v>42.3</v>
      </c>
      <c r="G6518" s="1">
        <v>1.9470000000000001</v>
      </c>
      <c r="H6518" s="1">
        <v>17.03</v>
      </c>
      <c r="I6518" s="1">
        <v>0.25800000000000001</v>
      </c>
      <c r="K6518">
        <f t="shared" si="408"/>
        <v>-0.30799999999999983</v>
      </c>
      <c r="L6518">
        <f t="shared" si="409"/>
        <v>-0.32399999999999984</v>
      </c>
      <c r="M6518">
        <f t="shared" si="410"/>
        <v>3.0000000000001137E-2</v>
      </c>
      <c r="N6518">
        <f t="shared" si="411"/>
        <v>0.46399999999999997</v>
      </c>
    </row>
    <row r="6519" spans="1:14" hidden="1" x14ac:dyDescent="0.3">
      <c r="A6519" s="2">
        <v>122</v>
      </c>
      <c r="B6519" s="1">
        <v>-37.607999999999997</v>
      </c>
      <c r="C6519" s="1">
        <v>5.3289999999999997</v>
      </c>
      <c r="D6519" s="1">
        <v>21.911999999999999</v>
      </c>
      <c r="E6519" s="1">
        <v>-0.24199999999999999</v>
      </c>
      <c r="F6519" s="1">
        <v>-37.572000000000003</v>
      </c>
      <c r="G6519" s="1">
        <v>5.4770000000000003</v>
      </c>
      <c r="H6519" s="1">
        <v>21.911999999999999</v>
      </c>
      <c r="I6519" s="1">
        <v>-0.20899999999999999</v>
      </c>
      <c r="K6519">
        <f t="shared" si="408"/>
        <v>3.5999999999994259E-2</v>
      </c>
      <c r="L6519">
        <f t="shared" si="409"/>
        <v>0.14800000000000058</v>
      </c>
      <c r="M6519">
        <f t="shared" si="410"/>
        <v>0</v>
      </c>
      <c r="N6519">
        <f t="shared" si="411"/>
        <v>3.3000000000000002E-2</v>
      </c>
    </row>
    <row r="6520" spans="1:14" hidden="1" x14ac:dyDescent="0.3">
      <c r="A6520" s="2">
        <v>123</v>
      </c>
      <c r="B6520" s="1">
        <v>469</v>
      </c>
      <c r="C6520" s="1">
        <v>5.8079999999999998</v>
      </c>
      <c r="D6520" s="1">
        <v>27.795999999999999</v>
      </c>
      <c r="E6520" s="1">
        <v>-0.65900000000000003</v>
      </c>
      <c r="F6520" s="1">
        <v>468.7</v>
      </c>
      <c r="G6520" s="1">
        <v>5.8289999999999997</v>
      </c>
      <c r="H6520" s="1">
        <v>27.795999999999999</v>
      </c>
      <c r="I6520" s="1">
        <v>-0.34899999999999998</v>
      </c>
      <c r="K6520">
        <f t="shared" si="408"/>
        <v>-0.30000000000001137</v>
      </c>
      <c r="L6520">
        <f t="shared" si="409"/>
        <v>2.0999999999999908E-2</v>
      </c>
      <c r="M6520">
        <f t="shared" si="410"/>
        <v>0</v>
      </c>
      <c r="N6520">
        <f t="shared" si="411"/>
        <v>0.31000000000000005</v>
      </c>
    </row>
    <row r="6521" spans="1:14" hidden="1" x14ac:dyDescent="0.3">
      <c r="A6521" s="2">
        <v>111</v>
      </c>
      <c r="B6521" s="1">
        <v>579.09</v>
      </c>
      <c r="C6521" s="1">
        <v>1.5109999999999999</v>
      </c>
      <c r="D6521" s="1">
        <v>18.259</v>
      </c>
      <c r="E6521" s="1">
        <v>0.22700000000000001</v>
      </c>
      <c r="F6521" s="1">
        <v>571.39400000000001</v>
      </c>
      <c r="G6521" s="1">
        <v>1.85</v>
      </c>
      <c r="H6521" s="1">
        <v>18.265999999999998</v>
      </c>
      <c r="I6521" s="1">
        <v>0.161</v>
      </c>
      <c r="K6521">
        <f t="shared" si="408"/>
        <v>-7.6960000000000264</v>
      </c>
      <c r="L6521">
        <f t="shared" si="409"/>
        <v>0.33900000000000019</v>
      </c>
      <c r="M6521">
        <f t="shared" si="410"/>
        <v>6.9999999999978968E-3</v>
      </c>
      <c r="N6521">
        <f t="shared" si="411"/>
        <v>-6.6000000000000003E-2</v>
      </c>
    </row>
    <row r="6522" spans="1:14" hidden="1" x14ac:dyDescent="0.3">
      <c r="A6522" s="2">
        <v>121</v>
      </c>
      <c r="B6522" s="1">
        <v>45.674999999999997</v>
      </c>
      <c r="C6522" s="1">
        <v>2.23</v>
      </c>
      <c r="D6522" s="1">
        <v>17</v>
      </c>
      <c r="E6522" s="1">
        <v>-0.182</v>
      </c>
      <c r="F6522" s="1">
        <v>45.356999999999999</v>
      </c>
      <c r="G6522" s="1">
        <v>1.944</v>
      </c>
      <c r="H6522" s="1">
        <v>16.998000000000001</v>
      </c>
      <c r="I6522" s="1">
        <v>0.16400000000000001</v>
      </c>
      <c r="K6522">
        <f t="shared" si="408"/>
        <v>-0.31799999999999784</v>
      </c>
      <c r="L6522">
        <f t="shared" si="409"/>
        <v>-0.28600000000000003</v>
      </c>
      <c r="M6522">
        <f t="shared" si="410"/>
        <v>-1.9999999999988916E-3</v>
      </c>
      <c r="N6522">
        <f t="shared" si="411"/>
        <v>0.34599999999999997</v>
      </c>
    </row>
    <row r="6523" spans="1:14" hidden="1" x14ac:dyDescent="0.3">
      <c r="A6523" s="2">
        <v>122</v>
      </c>
      <c r="B6523" s="1">
        <v>-33.503</v>
      </c>
      <c r="C6523" s="1">
        <v>5.2930000000000001</v>
      </c>
      <c r="D6523" s="1">
        <v>21.873000000000001</v>
      </c>
      <c r="E6523" s="1">
        <v>-0.189</v>
      </c>
      <c r="F6523" s="1">
        <v>-33.619999999999997</v>
      </c>
      <c r="G6523" s="1">
        <v>5.45</v>
      </c>
      <c r="H6523" s="1">
        <v>21.873999999999999</v>
      </c>
      <c r="I6523" s="1">
        <v>-0.23400000000000001</v>
      </c>
      <c r="K6523">
        <f t="shared" si="408"/>
        <v>-0.11699999999999733</v>
      </c>
      <c r="L6523">
        <f t="shared" si="409"/>
        <v>0.15700000000000003</v>
      </c>
      <c r="M6523">
        <f t="shared" si="410"/>
        <v>9.9999999999766942E-4</v>
      </c>
      <c r="N6523">
        <f t="shared" si="411"/>
        <v>-4.5000000000000012E-2</v>
      </c>
    </row>
    <row r="6524" spans="1:14" hidden="1" x14ac:dyDescent="0.3">
      <c r="A6524" s="2">
        <v>123</v>
      </c>
      <c r="B6524" s="1">
        <v>474.23599999999999</v>
      </c>
      <c r="C6524" s="1">
        <v>5.24</v>
      </c>
      <c r="D6524" s="1">
        <v>27.766999999999999</v>
      </c>
      <c r="E6524" s="1">
        <v>-0.85899999999999999</v>
      </c>
      <c r="F6524" s="1">
        <v>473.702</v>
      </c>
      <c r="G6524" s="1">
        <v>5.65</v>
      </c>
      <c r="H6524" s="1">
        <v>27.768999999999998</v>
      </c>
      <c r="I6524" s="1">
        <v>-0.47799999999999998</v>
      </c>
      <c r="K6524">
        <f t="shared" si="408"/>
        <v>-0.53399999999999181</v>
      </c>
      <c r="L6524">
        <f t="shared" si="409"/>
        <v>0.41000000000000014</v>
      </c>
      <c r="M6524">
        <f t="shared" si="410"/>
        <v>1.9999999999988916E-3</v>
      </c>
      <c r="N6524">
        <f t="shared" si="411"/>
        <v>0.38100000000000001</v>
      </c>
    </row>
    <row r="6525" spans="1:14" hidden="1" x14ac:dyDescent="0.3">
      <c r="A6525" s="2">
        <v>111</v>
      </c>
      <c r="B6525" s="1">
        <v>581.43399999999997</v>
      </c>
      <c r="C6525" s="1">
        <v>1.5549999999999999</v>
      </c>
      <c r="D6525" s="1">
        <v>18.259</v>
      </c>
      <c r="E6525" s="1">
        <v>0.25700000000000001</v>
      </c>
      <c r="F6525" s="1">
        <v>574.03899999999999</v>
      </c>
      <c r="G6525" s="1">
        <v>1.851</v>
      </c>
      <c r="H6525" s="1">
        <v>18.266999999999999</v>
      </c>
      <c r="I6525" s="1">
        <v>0.17199999999999999</v>
      </c>
      <c r="K6525">
        <f t="shared" si="408"/>
        <v>-7.3949999999999818</v>
      </c>
      <c r="L6525">
        <f t="shared" si="409"/>
        <v>0.29600000000000004</v>
      </c>
      <c r="M6525">
        <f t="shared" si="410"/>
        <v>7.9999999999991189E-3</v>
      </c>
      <c r="N6525">
        <f t="shared" si="411"/>
        <v>-8.500000000000002E-2</v>
      </c>
    </row>
    <row r="6526" spans="1:14" hidden="1" x14ac:dyDescent="0.3">
      <c r="A6526" s="2">
        <v>121</v>
      </c>
      <c r="B6526" s="1">
        <v>47.850999999999999</v>
      </c>
      <c r="C6526" s="1">
        <v>2.1619999999999999</v>
      </c>
      <c r="D6526" s="1">
        <v>17</v>
      </c>
      <c r="E6526" s="1">
        <v>-0.16500000000000001</v>
      </c>
      <c r="F6526" s="1">
        <v>47.624000000000002</v>
      </c>
      <c r="G6526" s="1">
        <v>1.919</v>
      </c>
      <c r="H6526" s="1">
        <v>16.992000000000001</v>
      </c>
      <c r="I6526" s="1">
        <v>9.6000000000000002E-2</v>
      </c>
      <c r="K6526">
        <f t="shared" si="408"/>
        <v>-0.22699999999999676</v>
      </c>
      <c r="L6526">
        <f t="shared" si="409"/>
        <v>-0.24299999999999988</v>
      </c>
      <c r="M6526">
        <f t="shared" si="410"/>
        <v>-7.9999999999991189E-3</v>
      </c>
      <c r="N6526">
        <f t="shared" si="411"/>
        <v>0.26100000000000001</v>
      </c>
    </row>
    <row r="6527" spans="1:14" hidden="1" x14ac:dyDescent="0.3">
      <c r="A6527" s="2">
        <v>122</v>
      </c>
      <c r="B6527" s="1">
        <v>-30.434999999999999</v>
      </c>
      <c r="C6527" s="1">
        <v>5.2389999999999999</v>
      </c>
      <c r="D6527" s="1">
        <v>21.827000000000002</v>
      </c>
      <c r="E6527" s="1">
        <v>-0.39300000000000002</v>
      </c>
      <c r="F6527" s="1">
        <v>-30.713000000000001</v>
      </c>
      <c r="G6527" s="1">
        <v>5.42</v>
      </c>
      <c r="H6527" s="1">
        <v>21.829000000000001</v>
      </c>
      <c r="I6527" s="1">
        <v>-0.28999999999999998</v>
      </c>
      <c r="K6527">
        <f t="shared" si="408"/>
        <v>-0.27800000000000225</v>
      </c>
      <c r="L6527">
        <f t="shared" si="409"/>
        <v>0.18100000000000005</v>
      </c>
      <c r="M6527">
        <f t="shared" si="410"/>
        <v>1.9999999999988916E-3</v>
      </c>
      <c r="N6527">
        <f t="shared" si="411"/>
        <v>0.10300000000000004</v>
      </c>
    </row>
    <row r="6528" spans="1:14" hidden="1" x14ac:dyDescent="0.3">
      <c r="A6528" s="2">
        <v>123</v>
      </c>
      <c r="B6528" s="1">
        <v>477.87400000000002</v>
      </c>
      <c r="C6528" s="1">
        <v>5.4260000000000002</v>
      </c>
      <c r="D6528" s="1">
        <v>27.797000000000001</v>
      </c>
      <c r="E6528" s="1">
        <v>-0.57899999999999996</v>
      </c>
      <c r="F6528" s="1">
        <v>477.37099999999998</v>
      </c>
      <c r="G6528" s="1">
        <v>5.5590000000000002</v>
      </c>
      <c r="H6528" s="1">
        <v>27.795000000000002</v>
      </c>
      <c r="I6528" s="1">
        <v>-0.54</v>
      </c>
      <c r="K6528">
        <f t="shared" si="408"/>
        <v>-0.50300000000004275</v>
      </c>
      <c r="L6528">
        <f t="shared" si="409"/>
        <v>0.13300000000000001</v>
      </c>
      <c r="M6528">
        <f t="shared" si="410"/>
        <v>-1.9999999999988916E-3</v>
      </c>
      <c r="N6528">
        <f t="shared" si="411"/>
        <v>3.8999999999999924E-2</v>
      </c>
    </row>
    <row r="6529" spans="1:14" hidden="1" x14ac:dyDescent="0.3">
      <c r="A6529" s="2">
        <v>111</v>
      </c>
      <c r="B6529" s="1">
        <v>583.697</v>
      </c>
      <c r="C6529" s="1">
        <v>1.413</v>
      </c>
      <c r="D6529" s="1">
        <v>18.254000000000001</v>
      </c>
      <c r="E6529" s="1">
        <v>3.5000000000000003E-2</v>
      </c>
      <c r="F6529" s="1">
        <v>576.41999999999996</v>
      </c>
      <c r="G6529" s="1">
        <v>1.8129999999999999</v>
      </c>
      <c r="H6529" s="1">
        <v>18.262</v>
      </c>
      <c r="I6529" s="1">
        <v>0.11700000000000001</v>
      </c>
      <c r="K6529">
        <f t="shared" si="408"/>
        <v>-7.2770000000000437</v>
      </c>
      <c r="L6529">
        <f t="shared" si="409"/>
        <v>0.39999999999999991</v>
      </c>
      <c r="M6529">
        <f t="shared" si="410"/>
        <v>7.9999999999991189E-3</v>
      </c>
      <c r="N6529">
        <f t="shared" si="411"/>
        <v>8.2000000000000003E-2</v>
      </c>
    </row>
    <row r="6530" spans="1:14" hidden="1" x14ac:dyDescent="0.3">
      <c r="A6530" s="2">
        <v>121</v>
      </c>
      <c r="B6530" s="1">
        <v>49.789000000000001</v>
      </c>
      <c r="C6530" s="1">
        <v>2.0910000000000002</v>
      </c>
      <c r="D6530" s="1">
        <v>16.995999999999999</v>
      </c>
      <c r="E6530" s="1">
        <v>-0.39</v>
      </c>
      <c r="F6530" s="1">
        <v>49.634</v>
      </c>
      <c r="G6530" s="1">
        <v>1.887</v>
      </c>
      <c r="H6530" s="1">
        <v>16.992999999999999</v>
      </c>
      <c r="I6530" s="1">
        <v>-5.0000000000000001E-3</v>
      </c>
      <c r="K6530">
        <f t="shared" si="408"/>
        <v>-0.15500000000000114</v>
      </c>
      <c r="L6530">
        <f t="shared" si="409"/>
        <v>-0.20400000000000018</v>
      </c>
      <c r="M6530">
        <f t="shared" si="410"/>
        <v>-3.0000000000001137E-3</v>
      </c>
      <c r="N6530">
        <f t="shared" si="411"/>
        <v>0.38500000000000001</v>
      </c>
    </row>
    <row r="6531" spans="1:14" hidden="1" x14ac:dyDescent="0.3">
      <c r="A6531" s="2">
        <v>122</v>
      </c>
      <c r="B6531" s="1">
        <v>-28.193000000000001</v>
      </c>
      <c r="C6531" s="1">
        <v>5.1929999999999996</v>
      </c>
      <c r="D6531" s="1">
        <v>22.097000000000001</v>
      </c>
      <c r="E6531" s="1">
        <v>-0.38400000000000001</v>
      </c>
      <c r="F6531" s="1">
        <v>-28.123999999999999</v>
      </c>
      <c r="G6531" s="1">
        <v>5.3920000000000003</v>
      </c>
      <c r="H6531" s="1">
        <v>22.073</v>
      </c>
      <c r="I6531" s="1">
        <v>-0.34499999999999997</v>
      </c>
      <c r="K6531">
        <f t="shared" ref="K6531:K6594" si="412">F6531-B6531</f>
        <v>6.9000000000002615E-2</v>
      </c>
      <c r="L6531">
        <f t="shared" si="409"/>
        <v>0.19900000000000073</v>
      </c>
      <c r="M6531">
        <f t="shared" si="410"/>
        <v>-2.4000000000000909E-2</v>
      </c>
      <c r="N6531">
        <f t="shared" si="411"/>
        <v>3.9000000000000035E-2</v>
      </c>
    </row>
    <row r="6532" spans="1:14" hidden="1" x14ac:dyDescent="0.3">
      <c r="A6532" s="2">
        <v>123</v>
      </c>
      <c r="B6532" s="1">
        <v>481.279</v>
      </c>
      <c r="C6532" s="1">
        <v>6.0250000000000004</v>
      </c>
      <c r="D6532" s="1">
        <v>27.835999999999999</v>
      </c>
      <c r="E6532" s="1">
        <v>-4.9000000000000002E-2</v>
      </c>
      <c r="F6532" s="1">
        <v>480.65499999999997</v>
      </c>
      <c r="G6532" s="1">
        <v>5.5970000000000004</v>
      </c>
      <c r="H6532" s="1">
        <v>27.832999999999998</v>
      </c>
      <c r="I6532" s="1">
        <v>-0.443</v>
      </c>
      <c r="K6532">
        <f t="shared" si="412"/>
        <v>-0.62400000000002365</v>
      </c>
      <c r="L6532">
        <f t="shared" si="409"/>
        <v>-0.42799999999999994</v>
      </c>
      <c r="M6532">
        <f t="shared" si="410"/>
        <v>-3.0000000000001137E-3</v>
      </c>
      <c r="N6532">
        <f t="shared" si="411"/>
        <v>-0.39400000000000002</v>
      </c>
    </row>
    <row r="6533" spans="1:14" hidden="1" x14ac:dyDescent="0.3">
      <c r="A6533" s="2">
        <v>111</v>
      </c>
      <c r="B6533" s="1">
        <v>584.89300000000003</v>
      </c>
      <c r="C6533" s="1">
        <v>1.4370000000000001</v>
      </c>
      <c r="D6533" s="1">
        <v>18.253</v>
      </c>
      <c r="E6533" s="1">
        <v>0.05</v>
      </c>
      <c r="F6533" s="1">
        <v>577.92700000000002</v>
      </c>
      <c r="G6533" s="1">
        <v>1.8160000000000001</v>
      </c>
      <c r="H6533" s="1">
        <v>18.260999999999999</v>
      </c>
      <c r="I6533" s="1">
        <v>6.8000000000000005E-2</v>
      </c>
      <c r="K6533">
        <f t="shared" si="412"/>
        <v>-6.9660000000000082</v>
      </c>
      <c r="L6533">
        <f t="shared" si="409"/>
        <v>0.379</v>
      </c>
      <c r="M6533">
        <f t="shared" si="410"/>
        <v>7.9999999999991189E-3</v>
      </c>
      <c r="N6533">
        <f t="shared" si="411"/>
        <v>1.8000000000000002E-2</v>
      </c>
    </row>
    <row r="6534" spans="1:14" hidden="1" x14ac:dyDescent="0.3">
      <c r="A6534" s="2">
        <v>119</v>
      </c>
      <c r="B6534" s="1">
        <v>483.27600000000001</v>
      </c>
      <c r="C6534" s="1">
        <v>5.7670000000000003</v>
      </c>
      <c r="D6534" s="1">
        <v>27.835999999999999</v>
      </c>
      <c r="E6534" s="1">
        <v>-3.1E-2</v>
      </c>
      <c r="F6534" s="1">
        <v>459.97800000000001</v>
      </c>
      <c r="G6534" s="1">
        <v>5.9630000000000001</v>
      </c>
      <c r="H6534" s="1">
        <v>27.879000000000001</v>
      </c>
      <c r="I6534" s="1">
        <v>0.47399999999999998</v>
      </c>
      <c r="K6534">
        <f t="shared" si="412"/>
        <v>-23.298000000000002</v>
      </c>
      <c r="L6534">
        <f t="shared" si="409"/>
        <v>0.19599999999999973</v>
      </c>
      <c r="M6534">
        <f t="shared" si="410"/>
        <v>4.3000000000002814E-2</v>
      </c>
      <c r="N6534">
        <f t="shared" si="411"/>
        <v>0.505</v>
      </c>
    </row>
    <row r="6535" spans="1:14" hidden="1" x14ac:dyDescent="0.3">
      <c r="A6535" s="2">
        <v>121</v>
      </c>
      <c r="B6535" s="1">
        <v>51.137</v>
      </c>
      <c r="C6535" s="1">
        <v>2.0640000000000001</v>
      </c>
      <c r="D6535" s="1">
        <v>16.995999999999999</v>
      </c>
      <c r="E6535" s="1">
        <v>-0.38</v>
      </c>
      <c r="F6535" s="1">
        <v>50.847000000000001</v>
      </c>
      <c r="G6535" s="1">
        <v>1.88</v>
      </c>
      <c r="H6535" s="1">
        <v>16.994</v>
      </c>
      <c r="I6535" s="1">
        <v>-7.2999999999999995E-2</v>
      </c>
      <c r="K6535">
        <f t="shared" si="412"/>
        <v>-0.28999999999999915</v>
      </c>
      <c r="L6535">
        <f t="shared" si="409"/>
        <v>-0.18400000000000016</v>
      </c>
      <c r="M6535">
        <f t="shared" si="410"/>
        <v>-1.9999999999988916E-3</v>
      </c>
      <c r="N6535">
        <f t="shared" si="411"/>
        <v>0.307</v>
      </c>
    </row>
    <row r="6536" spans="1:14" hidden="1" x14ac:dyDescent="0.3">
      <c r="A6536" s="2">
        <v>122</v>
      </c>
      <c r="B6536" s="1">
        <v>-26.474</v>
      </c>
      <c r="C6536" s="1">
        <v>5.2350000000000003</v>
      </c>
      <c r="D6536" s="1">
        <v>21.794</v>
      </c>
      <c r="E6536" s="1">
        <v>-7.8E-2</v>
      </c>
      <c r="F6536" s="1">
        <v>-26.568000000000001</v>
      </c>
      <c r="G6536" s="1">
        <v>5.5419999999999998</v>
      </c>
      <c r="H6536" s="1">
        <v>21.852</v>
      </c>
      <c r="I6536" s="1">
        <v>-0.35499999999999998</v>
      </c>
      <c r="K6536">
        <f t="shared" si="412"/>
        <v>-9.4000000000001194E-2</v>
      </c>
      <c r="L6536">
        <f t="shared" ref="L6536:L6599" si="413">G6536-C6536</f>
        <v>0.3069999999999995</v>
      </c>
      <c r="M6536">
        <f t="shared" ref="M6536:M6599" si="414">H6536-D6536</f>
        <v>5.7999999999999829E-2</v>
      </c>
      <c r="N6536">
        <f t="shared" ref="N6536:N6599" si="415">I6536-E6536</f>
        <v>-0.27699999999999997</v>
      </c>
    </row>
    <row r="6537" spans="1:14" hidden="1" x14ac:dyDescent="0.3">
      <c r="A6537" s="2">
        <v>123</v>
      </c>
      <c r="B6537" s="1">
        <v>483.27600000000001</v>
      </c>
      <c r="C6537" s="1">
        <v>5.7670000000000003</v>
      </c>
      <c r="D6537" s="1">
        <v>27.835999999999999</v>
      </c>
      <c r="E6537" s="1">
        <v>-3.1E-2</v>
      </c>
      <c r="F6537" s="1">
        <v>482.63099999999997</v>
      </c>
      <c r="G6537" s="1">
        <v>5.6150000000000002</v>
      </c>
      <c r="H6537" s="1">
        <v>27.838000000000001</v>
      </c>
      <c r="I6537" s="1">
        <v>-0.375</v>
      </c>
      <c r="K6537">
        <f t="shared" si="412"/>
        <v>-0.64500000000003865</v>
      </c>
      <c r="L6537">
        <f t="shared" si="413"/>
        <v>-0.15200000000000014</v>
      </c>
      <c r="M6537">
        <f t="shared" si="414"/>
        <v>2.0000000000024443E-3</v>
      </c>
      <c r="N6537">
        <f t="shared" si="415"/>
        <v>-0.34399999999999997</v>
      </c>
    </row>
    <row r="6538" spans="1:14" hidden="1" x14ac:dyDescent="0.3">
      <c r="A6538" s="2">
        <v>111</v>
      </c>
      <c r="B6538" s="1">
        <v>587.27599999999995</v>
      </c>
      <c r="C6538" s="1">
        <v>1.502</v>
      </c>
      <c r="D6538" s="1">
        <v>18.253</v>
      </c>
      <c r="E6538" s="1">
        <v>0.08</v>
      </c>
      <c r="F6538" s="1">
        <v>580.34199999999998</v>
      </c>
      <c r="G6538" s="1">
        <v>1.829</v>
      </c>
      <c r="H6538" s="1">
        <v>18.259</v>
      </c>
      <c r="I6538" s="1">
        <v>4.7E-2</v>
      </c>
      <c r="K6538">
        <f t="shared" si="412"/>
        <v>-6.9339999999999691</v>
      </c>
      <c r="L6538">
        <f t="shared" si="413"/>
        <v>0.32699999999999996</v>
      </c>
      <c r="M6538">
        <f t="shared" si="414"/>
        <v>6.0000000000002274E-3</v>
      </c>
      <c r="N6538">
        <f t="shared" si="415"/>
        <v>-3.3000000000000002E-2</v>
      </c>
    </row>
    <row r="6539" spans="1:14" hidden="1" x14ac:dyDescent="0.3">
      <c r="A6539" s="2">
        <v>119</v>
      </c>
      <c r="B6539" s="1">
        <v>486.84399999999999</v>
      </c>
      <c r="C6539" s="1">
        <v>5.6769999999999996</v>
      </c>
      <c r="D6539" s="1">
        <v>27.835999999999999</v>
      </c>
      <c r="E6539" s="1">
        <v>3.0000000000000001E-3</v>
      </c>
      <c r="F6539" s="1">
        <v>463.36900000000003</v>
      </c>
      <c r="G6539" s="1">
        <v>5.8470000000000004</v>
      </c>
      <c r="H6539" s="1">
        <v>27.847000000000001</v>
      </c>
      <c r="I6539" s="1">
        <v>0.28899999999999998</v>
      </c>
      <c r="K6539">
        <f t="shared" si="412"/>
        <v>-23.474999999999966</v>
      </c>
      <c r="L6539">
        <f t="shared" si="413"/>
        <v>0.17000000000000082</v>
      </c>
      <c r="M6539">
        <f t="shared" si="414"/>
        <v>1.1000000000002785E-2</v>
      </c>
      <c r="N6539">
        <f t="shared" si="415"/>
        <v>0.28599999999999998</v>
      </c>
    </row>
    <row r="6540" spans="1:14" hidden="1" x14ac:dyDescent="0.3">
      <c r="A6540" s="2">
        <v>121</v>
      </c>
      <c r="B6540" s="1">
        <v>53.164999999999999</v>
      </c>
      <c r="C6540" s="1">
        <v>2.0139999999999998</v>
      </c>
      <c r="D6540" s="1">
        <v>16.995999999999999</v>
      </c>
      <c r="E6540" s="1">
        <v>-0.36499999999999999</v>
      </c>
      <c r="F6540" s="1">
        <v>52.908999999999999</v>
      </c>
      <c r="G6540" s="1">
        <v>1.869</v>
      </c>
      <c r="H6540" s="1">
        <v>16.995999999999999</v>
      </c>
      <c r="I6540" s="1">
        <v>-0.157</v>
      </c>
      <c r="K6540">
        <f t="shared" si="412"/>
        <v>-0.25600000000000023</v>
      </c>
      <c r="L6540">
        <f t="shared" si="413"/>
        <v>-0.1449999999999998</v>
      </c>
      <c r="M6540">
        <f t="shared" si="414"/>
        <v>0</v>
      </c>
      <c r="N6540">
        <f t="shared" si="415"/>
        <v>0.20799999999999999</v>
      </c>
    </row>
    <row r="6541" spans="1:14" hidden="1" x14ac:dyDescent="0.3">
      <c r="A6541" s="2">
        <v>122</v>
      </c>
      <c r="B6541" s="1">
        <v>-23.766999999999999</v>
      </c>
      <c r="C6541" s="1">
        <v>5.218</v>
      </c>
      <c r="D6541" s="1">
        <v>21.763999999999999</v>
      </c>
      <c r="E6541" s="1">
        <v>-2.9000000000000001E-2</v>
      </c>
      <c r="F6541" s="1">
        <v>-23.919</v>
      </c>
      <c r="G6541" s="1">
        <v>5.548</v>
      </c>
      <c r="H6541" s="1">
        <v>21.760999999999999</v>
      </c>
      <c r="I6541" s="1">
        <v>-0.36399999999999999</v>
      </c>
      <c r="K6541">
        <f t="shared" si="412"/>
        <v>-0.15200000000000102</v>
      </c>
      <c r="L6541">
        <f t="shared" si="413"/>
        <v>0.33000000000000007</v>
      </c>
      <c r="M6541">
        <f t="shared" si="414"/>
        <v>-3.0000000000001137E-3</v>
      </c>
      <c r="N6541">
        <f t="shared" si="415"/>
        <v>-0.33499999999999996</v>
      </c>
    </row>
    <row r="6542" spans="1:14" hidden="1" x14ac:dyDescent="0.3">
      <c r="A6542" s="2">
        <v>123</v>
      </c>
      <c r="B6542" s="1">
        <v>486.84399999999999</v>
      </c>
      <c r="C6542" s="1">
        <v>5.6769999999999996</v>
      </c>
      <c r="D6542" s="1">
        <v>27.835999999999999</v>
      </c>
      <c r="E6542" s="1">
        <v>3.0000000000000001E-3</v>
      </c>
      <c r="F6542" s="1">
        <v>486.00099999999998</v>
      </c>
      <c r="G6542" s="1">
        <v>5.6070000000000002</v>
      </c>
      <c r="H6542" s="1">
        <v>27.837</v>
      </c>
      <c r="I6542" s="1">
        <v>-0.318</v>
      </c>
      <c r="K6542">
        <f t="shared" si="412"/>
        <v>-0.84300000000001774</v>
      </c>
      <c r="L6542">
        <f t="shared" si="413"/>
        <v>-6.9999999999999396E-2</v>
      </c>
      <c r="M6542">
        <f t="shared" si="414"/>
        <v>1.0000000000012221E-3</v>
      </c>
      <c r="N6542">
        <f t="shared" si="415"/>
        <v>-0.32100000000000001</v>
      </c>
    </row>
    <row r="6543" spans="1:14" hidden="1" x14ac:dyDescent="0.3">
      <c r="A6543" s="2">
        <v>124</v>
      </c>
      <c r="B6543" s="1">
        <v>-28.390999999999998</v>
      </c>
      <c r="C6543" s="1">
        <v>3.0640000000000001</v>
      </c>
      <c r="D6543" s="1">
        <v>22.103999999999999</v>
      </c>
      <c r="E6543" s="1">
        <v>-2.5219999999999998</v>
      </c>
      <c r="F6543" s="1">
        <v>-28.382999999999999</v>
      </c>
      <c r="G6543" s="1">
        <v>2.593</v>
      </c>
      <c r="H6543" s="1">
        <v>22.103999999999999</v>
      </c>
      <c r="I6543" s="1">
        <v>-2.5579999999999998</v>
      </c>
      <c r="K6543">
        <f t="shared" si="412"/>
        <v>7.9999999999991189E-3</v>
      </c>
      <c r="L6543">
        <f t="shared" si="413"/>
        <v>-0.47100000000000009</v>
      </c>
      <c r="M6543">
        <f t="shared" si="414"/>
        <v>0</v>
      </c>
      <c r="N6543">
        <f t="shared" si="415"/>
        <v>-3.6000000000000032E-2</v>
      </c>
    </row>
    <row r="6544" spans="1:14" hidden="1" x14ac:dyDescent="0.3">
      <c r="A6544" s="2">
        <v>111</v>
      </c>
      <c r="B6544" s="1">
        <v>590.46600000000001</v>
      </c>
      <c r="C6544" s="1">
        <v>1.5429999999999999</v>
      </c>
      <c r="D6544" s="1">
        <v>18.253</v>
      </c>
      <c r="E6544" s="1">
        <v>0.12</v>
      </c>
      <c r="F6544" s="1">
        <v>583.81299999999999</v>
      </c>
      <c r="G6544" s="1">
        <v>1.835</v>
      </c>
      <c r="H6544" s="1">
        <v>18.259</v>
      </c>
      <c r="I6544" s="1">
        <v>4.3999999999999997E-2</v>
      </c>
      <c r="K6544">
        <f t="shared" si="412"/>
        <v>-6.65300000000002</v>
      </c>
      <c r="L6544">
        <f t="shared" si="413"/>
        <v>0.29200000000000004</v>
      </c>
      <c r="M6544">
        <f t="shared" si="414"/>
        <v>6.0000000000002274E-3</v>
      </c>
      <c r="N6544">
        <f t="shared" si="415"/>
        <v>-7.5999999999999998E-2</v>
      </c>
    </row>
    <row r="6545" spans="1:14" hidden="1" x14ac:dyDescent="0.3">
      <c r="A6545" s="2">
        <v>119</v>
      </c>
      <c r="B6545" s="1">
        <v>491.75799999999998</v>
      </c>
      <c r="C6545" s="1">
        <v>5.593</v>
      </c>
      <c r="D6545" s="1">
        <v>27.835999999999999</v>
      </c>
      <c r="E6545" s="1">
        <v>5.2999999999999999E-2</v>
      </c>
      <c r="F6545" s="1">
        <v>468.363</v>
      </c>
      <c r="G6545" s="1">
        <v>5.7779999999999996</v>
      </c>
      <c r="H6545" s="1">
        <v>27.838000000000001</v>
      </c>
      <c r="I6545" s="1">
        <v>0.13400000000000001</v>
      </c>
      <c r="K6545">
        <f t="shared" si="412"/>
        <v>-23.394999999999982</v>
      </c>
      <c r="L6545">
        <f t="shared" si="413"/>
        <v>0.18499999999999961</v>
      </c>
      <c r="M6545">
        <f t="shared" si="414"/>
        <v>2.0000000000024443E-3</v>
      </c>
      <c r="N6545">
        <f t="shared" si="415"/>
        <v>8.1000000000000016E-2</v>
      </c>
    </row>
    <row r="6546" spans="1:14" hidden="1" x14ac:dyDescent="0.3">
      <c r="A6546" s="2">
        <v>121</v>
      </c>
      <c r="B6546" s="1">
        <v>56.140999999999998</v>
      </c>
      <c r="C6546" s="1">
        <v>1.929</v>
      </c>
      <c r="D6546" s="1">
        <v>16.981999999999999</v>
      </c>
      <c r="E6546" s="1">
        <v>-0.59299999999999997</v>
      </c>
      <c r="F6546" s="1">
        <v>55.954000000000001</v>
      </c>
      <c r="G6546" s="1">
        <v>1.827</v>
      </c>
      <c r="H6546" s="1">
        <v>16.983000000000001</v>
      </c>
      <c r="I6546" s="1">
        <v>-0.30599999999999999</v>
      </c>
      <c r="K6546">
        <f t="shared" si="412"/>
        <v>-0.18699999999999761</v>
      </c>
      <c r="L6546">
        <f t="shared" si="413"/>
        <v>-0.10200000000000009</v>
      </c>
      <c r="M6546">
        <f t="shared" si="414"/>
        <v>1.0000000000012221E-3</v>
      </c>
      <c r="N6546">
        <f t="shared" si="415"/>
        <v>0.28699999999999998</v>
      </c>
    </row>
    <row r="6547" spans="1:14" hidden="1" x14ac:dyDescent="0.3">
      <c r="A6547" s="2">
        <v>122</v>
      </c>
      <c r="B6547" s="1">
        <v>-19.774999999999999</v>
      </c>
      <c r="C6547" s="1">
        <v>5.1790000000000003</v>
      </c>
      <c r="D6547" s="1">
        <v>21.69</v>
      </c>
      <c r="E6547" s="1">
        <v>-0.19800000000000001</v>
      </c>
      <c r="F6547" s="1">
        <v>-20.015999999999998</v>
      </c>
      <c r="G6547" s="1">
        <v>5.51</v>
      </c>
      <c r="H6547" s="1">
        <v>21.687000000000001</v>
      </c>
      <c r="I6547" s="1">
        <v>-0.40899999999999997</v>
      </c>
      <c r="K6547">
        <f t="shared" si="412"/>
        <v>-0.24099999999999966</v>
      </c>
      <c r="L6547">
        <f t="shared" si="413"/>
        <v>0.33099999999999952</v>
      </c>
      <c r="M6547">
        <f t="shared" si="414"/>
        <v>-3.0000000000001137E-3</v>
      </c>
      <c r="N6547">
        <f t="shared" si="415"/>
        <v>-0.21099999999999997</v>
      </c>
    </row>
    <row r="6548" spans="1:14" hidden="1" x14ac:dyDescent="0.3">
      <c r="A6548" s="2">
        <v>123</v>
      </c>
      <c r="B6548" s="1">
        <v>491.75799999999998</v>
      </c>
      <c r="C6548" s="1">
        <v>5.593</v>
      </c>
      <c r="D6548" s="1">
        <v>27.835999999999999</v>
      </c>
      <c r="E6548" s="1">
        <v>5.2999999999999999E-2</v>
      </c>
      <c r="F6548" s="1">
        <v>490.98500000000001</v>
      </c>
      <c r="G6548" s="1">
        <v>5.585</v>
      </c>
      <c r="H6548" s="1">
        <v>27.835999999999999</v>
      </c>
      <c r="I6548" s="1">
        <v>-0.253</v>
      </c>
      <c r="K6548">
        <f t="shared" si="412"/>
        <v>-0.77299999999996771</v>
      </c>
      <c r="L6548">
        <f t="shared" si="413"/>
        <v>-8.0000000000000071E-3</v>
      </c>
      <c r="M6548">
        <f t="shared" si="414"/>
        <v>0</v>
      </c>
      <c r="N6548">
        <f t="shared" si="415"/>
        <v>-0.30599999999999999</v>
      </c>
    </row>
    <row r="6549" spans="1:14" hidden="1" x14ac:dyDescent="0.3">
      <c r="A6549" s="2">
        <v>124</v>
      </c>
      <c r="B6549" s="1">
        <v>-24.408000000000001</v>
      </c>
      <c r="C6549" s="1">
        <v>2.8039999999999998</v>
      </c>
      <c r="D6549" s="1">
        <v>22.14</v>
      </c>
      <c r="E6549" s="1">
        <v>-2.2029999999999998</v>
      </c>
      <c r="F6549" s="1">
        <v>-24.420999999999999</v>
      </c>
      <c r="G6549" s="1">
        <v>2.1160000000000001</v>
      </c>
      <c r="H6549" s="1">
        <v>22.138000000000002</v>
      </c>
      <c r="I6549" s="1">
        <v>-2.5270000000000001</v>
      </c>
      <c r="K6549">
        <f t="shared" si="412"/>
        <v>-1.2999999999998124E-2</v>
      </c>
      <c r="L6549">
        <f t="shared" si="413"/>
        <v>-0.68799999999999972</v>
      </c>
      <c r="M6549">
        <f t="shared" si="414"/>
        <v>-1.9999999999988916E-3</v>
      </c>
      <c r="N6549">
        <f t="shared" si="415"/>
        <v>-0.32400000000000029</v>
      </c>
    </row>
    <row r="6550" spans="1:14" hidden="1" x14ac:dyDescent="0.3">
      <c r="A6550" s="2">
        <v>121</v>
      </c>
      <c r="B6550" s="1">
        <v>57.11</v>
      </c>
      <c r="C6550" s="1">
        <v>1.9219999999999999</v>
      </c>
      <c r="D6550" s="1">
        <v>16.981999999999999</v>
      </c>
      <c r="E6550" s="1">
        <v>-0.58599999999999997</v>
      </c>
      <c r="F6550" s="1">
        <v>56.975999999999999</v>
      </c>
      <c r="G6550" s="1">
        <v>1.845</v>
      </c>
      <c r="H6550" s="1">
        <v>16.981999999999999</v>
      </c>
      <c r="I6550" s="1">
        <v>-0.373</v>
      </c>
      <c r="K6550">
        <f t="shared" si="412"/>
        <v>-0.13400000000000034</v>
      </c>
      <c r="L6550">
        <f t="shared" si="413"/>
        <v>-7.6999999999999957E-2</v>
      </c>
      <c r="M6550">
        <f t="shared" si="414"/>
        <v>0</v>
      </c>
      <c r="N6550">
        <f t="shared" si="415"/>
        <v>0.21299999999999997</v>
      </c>
    </row>
    <row r="6551" spans="1:14" hidden="1" x14ac:dyDescent="0.3">
      <c r="A6551" s="2">
        <v>122</v>
      </c>
      <c r="B6551" s="1">
        <v>-18.361999999999998</v>
      </c>
      <c r="C6551" s="1">
        <v>5.1779999999999999</v>
      </c>
      <c r="D6551" s="1">
        <v>21.65</v>
      </c>
      <c r="E6551" s="1">
        <v>-0.16900000000000001</v>
      </c>
      <c r="F6551" s="1">
        <v>-18.696000000000002</v>
      </c>
      <c r="G6551" s="1">
        <v>5.5490000000000004</v>
      </c>
      <c r="H6551" s="1">
        <v>21.65</v>
      </c>
      <c r="I6551" s="1">
        <v>-0.432</v>
      </c>
      <c r="K6551">
        <f t="shared" si="412"/>
        <v>-0.33400000000000318</v>
      </c>
      <c r="L6551">
        <f t="shared" si="413"/>
        <v>0.37100000000000044</v>
      </c>
      <c r="M6551">
        <f t="shared" si="414"/>
        <v>0</v>
      </c>
      <c r="N6551">
        <f t="shared" si="415"/>
        <v>-0.26300000000000001</v>
      </c>
    </row>
    <row r="6552" spans="1:14" hidden="1" x14ac:dyDescent="0.3">
      <c r="A6552" s="2">
        <v>124</v>
      </c>
      <c r="B6552" s="1">
        <v>-23.125</v>
      </c>
      <c r="C6552" s="1">
        <v>2.7029999999999998</v>
      </c>
      <c r="D6552" s="1">
        <v>22.141999999999999</v>
      </c>
      <c r="E6552" s="1">
        <v>-2.1779999999999999</v>
      </c>
      <c r="F6552" s="1">
        <v>-23.099</v>
      </c>
      <c r="G6552" s="1">
        <v>2.024</v>
      </c>
      <c r="H6552" s="1">
        <v>22.141999999999999</v>
      </c>
      <c r="I6552" s="1">
        <v>-2.4950000000000001</v>
      </c>
      <c r="K6552">
        <f t="shared" si="412"/>
        <v>2.5999999999999801E-2</v>
      </c>
      <c r="L6552">
        <f t="shared" si="413"/>
        <v>-0.67899999999999983</v>
      </c>
      <c r="M6552">
        <f t="shared" si="414"/>
        <v>0</v>
      </c>
      <c r="N6552">
        <f t="shared" si="415"/>
        <v>-0.31700000000000017</v>
      </c>
    </row>
    <row r="6553" spans="1:14" hidden="1" x14ac:dyDescent="0.3">
      <c r="A6553" s="2">
        <v>111</v>
      </c>
      <c r="B6553" s="1">
        <v>595.91600000000005</v>
      </c>
      <c r="C6553" s="1">
        <v>1.677</v>
      </c>
      <c r="D6553" s="1">
        <v>18.253</v>
      </c>
      <c r="E6553" s="1">
        <v>0.187</v>
      </c>
      <c r="F6553" s="1">
        <v>589.29399999999998</v>
      </c>
      <c r="G6553" s="1">
        <v>1.859</v>
      </c>
      <c r="H6553" s="1">
        <v>18.254000000000001</v>
      </c>
      <c r="I6553" s="1">
        <v>3.6999999999999998E-2</v>
      </c>
      <c r="K6553">
        <f t="shared" si="412"/>
        <v>-6.6220000000000709</v>
      </c>
      <c r="L6553">
        <f t="shared" si="413"/>
        <v>0.18199999999999994</v>
      </c>
      <c r="M6553">
        <f t="shared" si="414"/>
        <v>1.0000000000012221E-3</v>
      </c>
      <c r="N6553">
        <f t="shared" si="415"/>
        <v>-0.15</v>
      </c>
    </row>
    <row r="6554" spans="1:14" hidden="1" x14ac:dyDescent="0.3">
      <c r="A6554" s="2">
        <v>119</v>
      </c>
      <c r="B6554" s="1">
        <v>500.04700000000003</v>
      </c>
      <c r="C6554" s="1">
        <v>5.5739999999999998</v>
      </c>
      <c r="D6554" s="1">
        <v>27.853000000000002</v>
      </c>
      <c r="E6554" s="1">
        <v>0.39300000000000002</v>
      </c>
      <c r="F6554" s="1">
        <v>476.726</v>
      </c>
      <c r="G6554" s="1">
        <v>5.7519999999999998</v>
      </c>
      <c r="H6554" s="1">
        <v>27.853000000000002</v>
      </c>
      <c r="I6554" s="1">
        <v>0.11899999999999999</v>
      </c>
      <c r="K6554">
        <f t="shared" si="412"/>
        <v>-23.321000000000026</v>
      </c>
      <c r="L6554">
        <f t="shared" si="413"/>
        <v>0.17799999999999994</v>
      </c>
      <c r="M6554">
        <f t="shared" si="414"/>
        <v>0</v>
      </c>
      <c r="N6554">
        <f t="shared" si="415"/>
        <v>-0.27400000000000002</v>
      </c>
    </row>
    <row r="6555" spans="1:14" hidden="1" x14ac:dyDescent="0.3">
      <c r="A6555" s="2">
        <v>121</v>
      </c>
      <c r="B6555" s="1">
        <v>61.055999999999997</v>
      </c>
      <c r="C6555" s="1">
        <v>1.8260000000000001</v>
      </c>
      <c r="D6555" s="1">
        <v>16.983000000000001</v>
      </c>
      <c r="E6555" s="1">
        <v>-0.56000000000000005</v>
      </c>
      <c r="F6555" s="1">
        <v>61.052999999999997</v>
      </c>
      <c r="G6555" s="1">
        <v>1.772</v>
      </c>
      <c r="H6555" s="1">
        <v>16.984999999999999</v>
      </c>
      <c r="I6555" s="1">
        <v>-0.52700000000000002</v>
      </c>
      <c r="K6555">
        <f t="shared" si="412"/>
        <v>-3.0000000000001137E-3</v>
      </c>
      <c r="L6555">
        <f t="shared" si="413"/>
        <v>-5.4000000000000048E-2</v>
      </c>
      <c r="M6555">
        <f t="shared" si="414"/>
        <v>1.9999999999988916E-3</v>
      </c>
      <c r="N6555">
        <f t="shared" si="415"/>
        <v>3.3000000000000029E-2</v>
      </c>
    </row>
    <row r="6556" spans="1:14" hidden="1" x14ac:dyDescent="0.3">
      <c r="A6556" s="2">
        <v>122</v>
      </c>
      <c r="B6556" s="1">
        <v>-12.964</v>
      </c>
      <c r="C6556" s="1">
        <v>5.1639999999999997</v>
      </c>
      <c r="D6556" s="1">
        <v>21.408000000000001</v>
      </c>
      <c r="E6556" s="1">
        <v>-0.29799999999999999</v>
      </c>
      <c r="F6556" s="1">
        <v>-13.494</v>
      </c>
      <c r="G6556" s="1">
        <v>5.4669999999999996</v>
      </c>
      <c r="H6556" s="1">
        <v>21.411000000000001</v>
      </c>
      <c r="I6556" s="1">
        <v>-0.49</v>
      </c>
      <c r="K6556">
        <f t="shared" si="412"/>
        <v>-0.52999999999999936</v>
      </c>
      <c r="L6556">
        <f t="shared" si="413"/>
        <v>0.30299999999999994</v>
      </c>
      <c r="M6556">
        <f t="shared" si="414"/>
        <v>3.0000000000001137E-3</v>
      </c>
      <c r="N6556">
        <f t="shared" si="415"/>
        <v>-0.192</v>
      </c>
    </row>
    <row r="6557" spans="1:14" hidden="1" x14ac:dyDescent="0.3">
      <c r="A6557" s="2">
        <v>124</v>
      </c>
      <c r="B6557" s="1">
        <v>-17.885000000000002</v>
      </c>
      <c r="C6557" s="1">
        <v>2.2589999999999999</v>
      </c>
      <c r="D6557" s="1">
        <v>22.152000000000001</v>
      </c>
      <c r="E6557" s="1">
        <v>-2.0699999999999998</v>
      </c>
      <c r="F6557" s="1">
        <v>-17.798999999999999</v>
      </c>
      <c r="G6557" s="1">
        <v>1.514</v>
      </c>
      <c r="H6557" s="1">
        <v>22.152999999999999</v>
      </c>
      <c r="I6557" s="1">
        <v>-2.4289999999999998</v>
      </c>
      <c r="K6557">
        <f t="shared" si="412"/>
        <v>8.6000000000002075E-2</v>
      </c>
      <c r="L6557">
        <f t="shared" si="413"/>
        <v>-0.74499999999999988</v>
      </c>
      <c r="M6557">
        <f t="shared" si="414"/>
        <v>9.9999999999766942E-4</v>
      </c>
      <c r="N6557">
        <f t="shared" si="415"/>
        <v>-0.35899999999999999</v>
      </c>
    </row>
    <row r="6558" spans="1:14" hidden="1" x14ac:dyDescent="0.3">
      <c r="A6558" s="2">
        <v>111</v>
      </c>
      <c r="B6558" s="1">
        <v>599.23199999999997</v>
      </c>
      <c r="C6558" s="1">
        <v>1.73</v>
      </c>
      <c r="D6558" s="1">
        <v>18.251999999999999</v>
      </c>
      <c r="E6558" s="1">
        <v>0.22800000000000001</v>
      </c>
      <c r="F6558" s="1">
        <v>592.61800000000005</v>
      </c>
      <c r="G6558" s="1">
        <v>1.869</v>
      </c>
      <c r="H6558" s="1">
        <v>18.251999999999999</v>
      </c>
      <c r="I6558" s="1">
        <v>4.4999999999999998E-2</v>
      </c>
      <c r="K6558">
        <f t="shared" si="412"/>
        <v>-6.6139999999999191</v>
      </c>
      <c r="L6558">
        <f t="shared" si="413"/>
        <v>0.13900000000000001</v>
      </c>
      <c r="M6558">
        <f t="shared" si="414"/>
        <v>0</v>
      </c>
      <c r="N6558">
        <f t="shared" si="415"/>
        <v>-0.183</v>
      </c>
    </row>
    <row r="6559" spans="1:14" hidden="1" x14ac:dyDescent="0.3">
      <c r="A6559" s="2">
        <v>119</v>
      </c>
      <c r="B6559" s="1">
        <v>505.15699999999998</v>
      </c>
      <c r="C6559" s="1">
        <v>5.5620000000000003</v>
      </c>
      <c r="D6559" s="1">
        <v>27.852</v>
      </c>
      <c r="E6559" s="1">
        <v>0.45300000000000001</v>
      </c>
      <c r="F6559" s="1">
        <v>481.80500000000001</v>
      </c>
      <c r="G6559" s="1">
        <v>5.7389999999999999</v>
      </c>
      <c r="H6559" s="1">
        <v>27.852</v>
      </c>
      <c r="I6559" s="1">
        <v>0.156</v>
      </c>
      <c r="K6559">
        <f t="shared" si="412"/>
        <v>-23.351999999999975</v>
      </c>
      <c r="L6559">
        <f t="shared" si="413"/>
        <v>0.1769999999999996</v>
      </c>
      <c r="M6559">
        <f t="shared" si="414"/>
        <v>0</v>
      </c>
      <c r="N6559">
        <f t="shared" si="415"/>
        <v>-0.29700000000000004</v>
      </c>
    </row>
    <row r="6560" spans="1:14" hidden="1" x14ac:dyDescent="0.3">
      <c r="A6560" s="2">
        <v>121</v>
      </c>
      <c r="B6560" s="1">
        <v>64.363</v>
      </c>
      <c r="C6560" s="1">
        <v>1.736</v>
      </c>
      <c r="D6560" s="1">
        <v>16.984000000000002</v>
      </c>
      <c r="E6560" s="1">
        <v>-0.53700000000000003</v>
      </c>
      <c r="F6560" s="1">
        <v>64.137</v>
      </c>
      <c r="G6560" s="1">
        <v>1.766</v>
      </c>
      <c r="H6560" s="1">
        <v>16.984000000000002</v>
      </c>
      <c r="I6560" s="1">
        <v>-0.63100000000000001</v>
      </c>
      <c r="K6560">
        <f t="shared" si="412"/>
        <v>-0.22599999999999909</v>
      </c>
      <c r="L6560">
        <f t="shared" si="413"/>
        <v>3.0000000000000027E-2</v>
      </c>
      <c r="M6560">
        <f t="shared" si="414"/>
        <v>0</v>
      </c>
      <c r="N6560">
        <f t="shared" si="415"/>
        <v>-9.3999999999999972E-2</v>
      </c>
    </row>
    <row r="6561" spans="1:14" hidden="1" x14ac:dyDescent="0.3">
      <c r="A6561" s="2">
        <v>122</v>
      </c>
      <c r="B6561" s="1">
        <v>-8.9030000000000005</v>
      </c>
      <c r="C6561" s="1">
        <v>5.1660000000000004</v>
      </c>
      <c r="D6561" s="1">
        <v>21.209</v>
      </c>
      <c r="E6561" s="1">
        <v>-0.22</v>
      </c>
      <c r="F6561" s="1">
        <v>-9.6159999999999997</v>
      </c>
      <c r="G6561" s="1">
        <v>5.4809999999999999</v>
      </c>
      <c r="H6561" s="1">
        <v>21.210999999999999</v>
      </c>
      <c r="I6561" s="1">
        <v>-0.52100000000000002</v>
      </c>
      <c r="K6561">
        <f t="shared" si="412"/>
        <v>-0.71299999999999919</v>
      </c>
      <c r="L6561">
        <f t="shared" si="413"/>
        <v>0.3149999999999995</v>
      </c>
      <c r="M6561">
        <f t="shared" si="414"/>
        <v>1.9999999999988916E-3</v>
      </c>
      <c r="N6561">
        <f t="shared" si="415"/>
        <v>-0.30100000000000005</v>
      </c>
    </row>
    <row r="6562" spans="1:14" hidden="1" x14ac:dyDescent="0.3">
      <c r="A6562" s="2">
        <v>124</v>
      </c>
      <c r="B6562" s="1">
        <v>-13.785</v>
      </c>
      <c r="C6562" s="1">
        <v>1.7889999999999999</v>
      </c>
      <c r="D6562" s="1">
        <v>22.16</v>
      </c>
      <c r="E6562" s="1">
        <v>-1.986</v>
      </c>
      <c r="F6562" s="1">
        <v>-13.769</v>
      </c>
      <c r="G6562" s="1">
        <v>1.24</v>
      </c>
      <c r="H6562" s="1">
        <v>22.16</v>
      </c>
      <c r="I6562" s="1">
        <v>-2.3450000000000002</v>
      </c>
      <c r="K6562">
        <f t="shared" si="412"/>
        <v>1.6000000000000014E-2</v>
      </c>
      <c r="L6562">
        <f t="shared" si="413"/>
        <v>-0.54899999999999993</v>
      </c>
      <c r="M6562">
        <f t="shared" si="414"/>
        <v>0</v>
      </c>
      <c r="N6562">
        <f t="shared" si="415"/>
        <v>-0.35900000000000021</v>
      </c>
    </row>
    <row r="6563" spans="1:14" hidden="1" x14ac:dyDescent="0.3">
      <c r="A6563" s="2">
        <v>111</v>
      </c>
      <c r="B6563" s="1">
        <v>600.41099999999994</v>
      </c>
      <c r="C6563" s="1">
        <v>1.758</v>
      </c>
      <c r="D6563" s="1">
        <v>18.251999999999999</v>
      </c>
      <c r="E6563" s="1">
        <v>0.24199999999999999</v>
      </c>
      <c r="F6563" s="1">
        <v>593.67899999999997</v>
      </c>
      <c r="G6563" s="1">
        <v>1.8720000000000001</v>
      </c>
      <c r="H6563" s="1">
        <v>18.251999999999999</v>
      </c>
      <c r="I6563" s="1">
        <v>6.0999999999999999E-2</v>
      </c>
      <c r="K6563">
        <f t="shared" si="412"/>
        <v>-6.7319999999999709</v>
      </c>
      <c r="L6563">
        <f t="shared" si="413"/>
        <v>0.1140000000000001</v>
      </c>
      <c r="M6563">
        <f t="shared" si="414"/>
        <v>0</v>
      </c>
      <c r="N6563">
        <f t="shared" si="415"/>
        <v>-0.18099999999999999</v>
      </c>
    </row>
    <row r="6564" spans="1:14" hidden="1" x14ac:dyDescent="0.3">
      <c r="A6564" s="2">
        <v>119</v>
      </c>
      <c r="B6564" s="1">
        <v>506.82400000000001</v>
      </c>
      <c r="C6564" s="1">
        <v>5.569</v>
      </c>
      <c r="D6564" s="1">
        <v>27.850999999999999</v>
      </c>
      <c r="E6564" s="1">
        <v>0.47299999999999998</v>
      </c>
      <c r="F6564" s="1">
        <v>483.43099999999998</v>
      </c>
      <c r="G6564" s="1">
        <v>5.72</v>
      </c>
      <c r="H6564" s="1">
        <v>27.852</v>
      </c>
      <c r="I6564" s="1">
        <v>0.191</v>
      </c>
      <c r="K6564">
        <f t="shared" si="412"/>
        <v>-23.393000000000029</v>
      </c>
      <c r="L6564">
        <f t="shared" si="413"/>
        <v>0.1509999999999998</v>
      </c>
      <c r="M6564">
        <f t="shared" si="414"/>
        <v>1.0000000000012221E-3</v>
      </c>
      <c r="N6564">
        <f t="shared" si="415"/>
        <v>-0.28199999999999997</v>
      </c>
    </row>
    <row r="6565" spans="1:14" hidden="1" x14ac:dyDescent="0.3">
      <c r="A6565" s="2">
        <v>121</v>
      </c>
      <c r="B6565" s="1">
        <v>65.352000000000004</v>
      </c>
      <c r="C6565" s="1">
        <v>1.712</v>
      </c>
      <c r="D6565" s="1">
        <v>16.984000000000002</v>
      </c>
      <c r="E6565" s="1">
        <v>-0.53</v>
      </c>
      <c r="F6565" s="1">
        <v>65.114000000000004</v>
      </c>
      <c r="G6565" s="1">
        <v>1.82</v>
      </c>
      <c r="H6565" s="1">
        <v>16.984000000000002</v>
      </c>
      <c r="I6565" s="1">
        <v>-0.66300000000000003</v>
      </c>
      <c r="K6565">
        <f t="shared" si="412"/>
        <v>-0.23799999999999955</v>
      </c>
      <c r="L6565">
        <f t="shared" si="413"/>
        <v>0.1080000000000001</v>
      </c>
      <c r="M6565">
        <f t="shared" si="414"/>
        <v>0</v>
      </c>
      <c r="N6565">
        <f t="shared" si="415"/>
        <v>-0.13300000000000001</v>
      </c>
    </row>
    <row r="6566" spans="1:14" hidden="1" x14ac:dyDescent="0.3">
      <c r="A6566" s="2">
        <v>122</v>
      </c>
      <c r="B6566" s="1">
        <v>-7.5129999999999999</v>
      </c>
      <c r="C6566" s="1">
        <v>5.165</v>
      </c>
      <c r="D6566" s="1">
        <v>21.068999999999999</v>
      </c>
      <c r="E6566" s="1">
        <v>-0.19400000000000001</v>
      </c>
      <c r="F6566" s="1">
        <v>-8.3949999999999996</v>
      </c>
      <c r="G6566" s="1">
        <v>5.5529999999999999</v>
      </c>
      <c r="H6566" s="1">
        <v>21.088000000000001</v>
      </c>
      <c r="I6566" s="1">
        <v>-0.53900000000000003</v>
      </c>
      <c r="K6566">
        <f t="shared" si="412"/>
        <v>-0.88199999999999967</v>
      </c>
      <c r="L6566">
        <f t="shared" si="413"/>
        <v>0.3879999999999999</v>
      </c>
      <c r="M6566">
        <f t="shared" si="414"/>
        <v>1.9000000000001904E-2</v>
      </c>
      <c r="N6566">
        <f t="shared" si="415"/>
        <v>-0.34500000000000003</v>
      </c>
    </row>
    <row r="6567" spans="1:14" hidden="1" x14ac:dyDescent="0.3">
      <c r="A6567" s="2">
        <v>124</v>
      </c>
      <c r="B6567" s="1">
        <v>-12.106</v>
      </c>
      <c r="C6567" s="1">
        <v>1.417</v>
      </c>
      <c r="D6567" s="1">
        <v>22.123000000000001</v>
      </c>
      <c r="E6567" s="1">
        <v>-2.4510000000000001</v>
      </c>
      <c r="F6567" s="1">
        <v>-12.441000000000001</v>
      </c>
      <c r="G6567" s="1">
        <v>1.25</v>
      </c>
      <c r="H6567" s="1">
        <v>22.132000000000001</v>
      </c>
      <c r="I6567" s="1">
        <v>-2.3359999999999999</v>
      </c>
      <c r="K6567">
        <f t="shared" si="412"/>
        <v>-0.33500000000000085</v>
      </c>
      <c r="L6567">
        <f t="shared" si="413"/>
        <v>-0.16700000000000004</v>
      </c>
      <c r="M6567">
        <f t="shared" si="414"/>
        <v>9.0000000000003411E-3</v>
      </c>
      <c r="N6567">
        <f t="shared" si="415"/>
        <v>0.11500000000000021</v>
      </c>
    </row>
    <row r="6568" spans="1:14" hidden="1" x14ac:dyDescent="0.3">
      <c r="A6568" s="2">
        <v>111</v>
      </c>
      <c r="B6568" s="1">
        <v>602.52499999999998</v>
      </c>
      <c r="C6568" s="1">
        <v>1.788</v>
      </c>
      <c r="D6568" s="1">
        <v>18.251999999999999</v>
      </c>
      <c r="E6568" s="1">
        <v>0.26800000000000002</v>
      </c>
      <c r="F6568" s="1">
        <v>595.85400000000004</v>
      </c>
      <c r="G6568" s="1">
        <v>1.8819999999999999</v>
      </c>
      <c r="H6568" s="1">
        <v>18.251999999999999</v>
      </c>
      <c r="I6568" s="1">
        <v>8.5999999999999993E-2</v>
      </c>
      <c r="K6568">
        <f t="shared" si="412"/>
        <v>-6.6709999999999354</v>
      </c>
      <c r="L6568">
        <f t="shared" si="413"/>
        <v>9.3999999999999861E-2</v>
      </c>
      <c r="M6568">
        <f t="shared" si="414"/>
        <v>0</v>
      </c>
      <c r="N6568">
        <f t="shared" si="415"/>
        <v>-0.18200000000000002</v>
      </c>
    </row>
    <row r="6569" spans="1:14" hidden="1" x14ac:dyDescent="0.3">
      <c r="A6569" s="2">
        <v>119</v>
      </c>
      <c r="B6569" s="1">
        <v>510.404</v>
      </c>
      <c r="C6569" s="1">
        <v>5.585</v>
      </c>
      <c r="D6569" s="1">
        <v>28.1</v>
      </c>
      <c r="E6569" s="1">
        <v>0.49199999999999999</v>
      </c>
      <c r="F6569" s="1">
        <v>486.77300000000002</v>
      </c>
      <c r="G6569" s="1">
        <v>5.7210000000000001</v>
      </c>
      <c r="H6569" s="1">
        <v>28.082999999999998</v>
      </c>
      <c r="I6569" s="1">
        <v>0.23300000000000001</v>
      </c>
      <c r="K6569">
        <f t="shared" si="412"/>
        <v>-23.630999999999972</v>
      </c>
      <c r="L6569">
        <f t="shared" si="413"/>
        <v>0.13600000000000012</v>
      </c>
      <c r="M6569">
        <f t="shared" si="414"/>
        <v>-1.7000000000003013E-2</v>
      </c>
      <c r="N6569">
        <f t="shared" si="415"/>
        <v>-0.25900000000000001</v>
      </c>
    </row>
    <row r="6570" spans="1:14" hidden="1" x14ac:dyDescent="0.3">
      <c r="A6570" s="2">
        <v>121</v>
      </c>
      <c r="B6570" s="1">
        <v>67.299000000000007</v>
      </c>
      <c r="C6570" s="1">
        <v>1.655</v>
      </c>
      <c r="D6570" s="1">
        <v>16.984999999999999</v>
      </c>
      <c r="E6570" s="1">
        <v>-0.51500000000000001</v>
      </c>
      <c r="F6570" s="1">
        <v>67.129000000000005</v>
      </c>
      <c r="G6570" s="1">
        <v>1.782</v>
      </c>
      <c r="H6570" s="1">
        <v>16.984999999999999</v>
      </c>
      <c r="I6570" s="1">
        <v>-0.72199999999999998</v>
      </c>
      <c r="K6570">
        <f t="shared" si="412"/>
        <v>-0.17000000000000171</v>
      </c>
      <c r="L6570">
        <f t="shared" si="413"/>
        <v>0.127</v>
      </c>
      <c r="M6570">
        <f t="shared" si="414"/>
        <v>0</v>
      </c>
      <c r="N6570">
        <f t="shared" si="415"/>
        <v>-0.20699999999999996</v>
      </c>
    </row>
    <row r="6571" spans="1:14" hidden="1" x14ac:dyDescent="0.3">
      <c r="A6571" s="2">
        <v>122</v>
      </c>
      <c r="B6571" s="1">
        <v>-4.9829999999999997</v>
      </c>
      <c r="C6571" s="1">
        <v>5.16</v>
      </c>
      <c r="D6571" s="1">
        <v>20.9</v>
      </c>
      <c r="E6571" s="1">
        <v>-0.14899999999999999</v>
      </c>
      <c r="F6571" s="1">
        <v>-5.8959999999999999</v>
      </c>
      <c r="G6571" s="1">
        <v>5.5270000000000001</v>
      </c>
      <c r="H6571" s="1">
        <v>20.9</v>
      </c>
      <c r="I6571" s="1">
        <v>-0.54500000000000004</v>
      </c>
      <c r="K6571">
        <f t="shared" si="412"/>
        <v>-0.91300000000000026</v>
      </c>
      <c r="L6571">
        <f t="shared" si="413"/>
        <v>0.36699999999999999</v>
      </c>
      <c r="M6571">
        <f t="shared" si="414"/>
        <v>0</v>
      </c>
      <c r="N6571">
        <f t="shared" si="415"/>
        <v>-0.39600000000000002</v>
      </c>
    </row>
    <row r="6572" spans="1:14" hidden="1" x14ac:dyDescent="0.3">
      <c r="A6572" s="2">
        <v>124</v>
      </c>
      <c r="B6572" s="1">
        <v>-9.5429999999999993</v>
      </c>
      <c r="C6572" s="1">
        <v>0.57599999999999996</v>
      </c>
      <c r="D6572" s="1">
        <v>22.09</v>
      </c>
      <c r="E6572" s="1">
        <v>-2.9</v>
      </c>
      <c r="F6572" s="1">
        <v>-9.7810000000000006</v>
      </c>
      <c r="G6572" s="1">
        <v>1.018</v>
      </c>
      <c r="H6572" s="1">
        <v>22.091999999999999</v>
      </c>
      <c r="I6572" s="1">
        <v>-2.4119999999999999</v>
      </c>
      <c r="K6572">
        <f t="shared" si="412"/>
        <v>-0.23800000000000132</v>
      </c>
      <c r="L6572">
        <f t="shared" si="413"/>
        <v>0.44200000000000006</v>
      </c>
      <c r="M6572">
        <f t="shared" si="414"/>
        <v>1.9999999999988916E-3</v>
      </c>
      <c r="N6572">
        <f t="shared" si="415"/>
        <v>0.48799999999999999</v>
      </c>
    </row>
    <row r="6573" spans="1:14" hidden="1" x14ac:dyDescent="0.3">
      <c r="A6573" s="2">
        <v>119</v>
      </c>
      <c r="B6573" s="1">
        <v>520.66600000000005</v>
      </c>
      <c r="C6573" s="1">
        <v>5.7389999999999999</v>
      </c>
      <c r="D6573" s="1">
        <v>28.097000000000001</v>
      </c>
      <c r="E6573" s="1">
        <v>0.63</v>
      </c>
      <c r="F6573" s="1">
        <v>496.95</v>
      </c>
      <c r="G6573" s="1">
        <v>5.819</v>
      </c>
      <c r="H6573" s="1">
        <v>28.102</v>
      </c>
      <c r="I6573" s="1">
        <v>0.35399999999999998</v>
      </c>
      <c r="K6573">
        <f t="shared" si="412"/>
        <v>-23.716000000000065</v>
      </c>
      <c r="L6573">
        <f t="shared" si="413"/>
        <v>8.0000000000000071E-2</v>
      </c>
      <c r="M6573">
        <f t="shared" si="414"/>
        <v>4.9999999999990052E-3</v>
      </c>
      <c r="N6573">
        <f t="shared" si="415"/>
        <v>-0.27600000000000002</v>
      </c>
    </row>
    <row r="6574" spans="1:14" hidden="1" x14ac:dyDescent="0.3">
      <c r="A6574" s="2">
        <v>121</v>
      </c>
      <c r="B6574" s="1">
        <v>73.403999999999996</v>
      </c>
      <c r="C6574" s="1">
        <v>1.5629999999999999</v>
      </c>
      <c r="D6574" s="1">
        <v>17.001000000000001</v>
      </c>
      <c r="E6574" s="1">
        <v>2.4E-2</v>
      </c>
      <c r="F6574" s="1">
        <v>73.257999999999996</v>
      </c>
      <c r="G6574" s="1">
        <v>1.669</v>
      </c>
      <c r="H6574" s="1">
        <v>17.001000000000001</v>
      </c>
      <c r="I6574" s="1">
        <v>-0.73399999999999999</v>
      </c>
      <c r="K6574">
        <f t="shared" si="412"/>
        <v>-0.1460000000000008</v>
      </c>
      <c r="L6574">
        <f t="shared" si="413"/>
        <v>0.10600000000000009</v>
      </c>
      <c r="M6574">
        <f t="shared" si="414"/>
        <v>0</v>
      </c>
      <c r="N6574">
        <f t="shared" si="415"/>
        <v>-0.75800000000000001</v>
      </c>
    </row>
    <row r="6575" spans="1:14" hidden="1" x14ac:dyDescent="0.3">
      <c r="A6575" s="2">
        <v>124</v>
      </c>
      <c r="B6575" s="1">
        <v>-1.6240000000000001</v>
      </c>
      <c r="C6575" s="1">
        <v>0.60899999999999999</v>
      </c>
      <c r="D6575" s="1">
        <v>22.096</v>
      </c>
      <c r="E6575" s="1">
        <v>-3.004</v>
      </c>
      <c r="F6575" s="1">
        <v>-1.79</v>
      </c>
      <c r="G6575" s="1">
        <v>0.32400000000000001</v>
      </c>
      <c r="H6575" s="1">
        <v>22.094999999999999</v>
      </c>
      <c r="I6575" s="1">
        <v>-2.4550000000000001</v>
      </c>
      <c r="K6575">
        <f t="shared" si="412"/>
        <v>-0.16599999999999993</v>
      </c>
      <c r="L6575">
        <f t="shared" si="413"/>
        <v>-0.28499999999999998</v>
      </c>
      <c r="M6575">
        <f t="shared" si="414"/>
        <v>-1.0000000000012221E-3</v>
      </c>
      <c r="N6575">
        <f t="shared" si="415"/>
        <v>0.54899999999999993</v>
      </c>
    </row>
    <row r="6576" spans="1:14" hidden="1" x14ac:dyDescent="0.3">
      <c r="A6576" s="2">
        <v>119</v>
      </c>
      <c r="B6576" s="1">
        <v>523.95000000000005</v>
      </c>
      <c r="C6576" s="1">
        <v>5.9950000000000001</v>
      </c>
      <c r="D6576" s="1">
        <v>28.111000000000001</v>
      </c>
      <c r="E6576" s="1">
        <v>0.92700000000000005</v>
      </c>
      <c r="F6576" s="1">
        <v>500.30399999999997</v>
      </c>
      <c r="G6576" s="1">
        <v>5.9080000000000004</v>
      </c>
      <c r="H6576" s="1">
        <v>28.114999999999998</v>
      </c>
      <c r="I6576" s="1">
        <v>0.51800000000000002</v>
      </c>
      <c r="K6576">
        <f t="shared" si="412"/>
        <v>-23.646000000000072</v>
      </c>
      <c r="L6576">
        <f t="shared" si="413"/>
        <v>-8.6999999999999744E-2</v>
      </c>
      <c r="M6576">
        <f t="shared" si="414"/>
        <v>3.9999999999977831E-3</v>
      </c>
      <c r="N6576">
        <f t="shared" si="415"/>
        <v>-0.40900000000000003</v>
      </c>
    </row>
    <row r="6577" spans="1:14" hidden="1" x14ac:dyDescent="0.3">
      <c r="A6577" s="2">
        <v>121</v>
      </c>
      <c r="B6577" s="1">
        <v>75.372</v>
      </c>
      <c r="C6577" s="1">
        <v>1.5329999999999999</v>
      </c>
      <c r="D6577" s="1">
        <v>17.013000000000002</v>
      </c>
      <c r="E6577" s="1">
        <v>0.29099999999999998</v>
      </c>
      <c r="F6577" s="1">
        <v>75.278999999999996</v>
      </c>
      <c r="G6577" s="1">
        <v>1.8180000000000001</v>
      </c>
      <c r="H6577" s="1">
        <v>17.013000000000002</v>
      </c>
      <c r="I6577" s="1">
        <v>-0.624</v>
      </c>
      <c r="K6577">
        <f t="shared" si="412"/>
        <v>-9.3000000000003524E-2</v>
      </c>
      <c r="L6577">
        <f t="shared" si="413"/>
        <v>0.28500000000000014</v>
      </c>
      <c r="M6577">
        <f t="shared" si="414"/>
        <v>0</v>
      </c>
      <c r="N6577">
        <f t="shared" si="415"/>
        <v>-0.91500000000000004</v>
      </c>
    </row>
    <row r="6578" spans="1:14" hidden="1" x14ac:dyDescent="0.3">
      <c r="A6578" s="2">
        <v>124</v>
      </c>
      <c r="B6578" s="1">
        <v>0.76600000000000001</v>
      </c>
      <c r="C6578" s="1">
        <v>0.36</v>
      </c>
      <c r="D6578" s="1">
        <v>22.067</v>
      </c>
      <c r="E6578" s="1">
        <v>-3.4620000000000002</v>
      </c>
      <c r="F6578" s="1">
        <v>0.82899999999999996</v>
      </c>
      <c r="G6578" s="1">
        <v>1.141</v>
      </c>
      <c r="H6578" s="1">
        <v>22.068999999999999</v>
      </c>
      <c r="I6578" s="1">
        <v>-2.7639999999999998</v>
      </c>
      <c r="K6578">
        <f t="shared" si="412"/>
        <v>6.2999999999999945E-2</v>
      </c>
      <c r="L6578">
        <f t="shared" si="413"/>
        <v>0.78100000000000003</v>
      </c>
      <c r="M6578">
        <f t="shared" si="414"/>
        <v>1.9999999999988916E-3</v>
      </c>
      <c r="N6578">
        <f t="shared" si="415"/>
        <v>0.6980000000000004</v>
      </c>
    </row>
    <row r="6579" spans="1:14" hidden="1" x14ac:dyDescent="0.3">
      <c r="A6579" s="2">
        <v>119</v>
      </c>
      <c r="B6579" s="1">
        <v>529.03800000000001</v>
      </c>
      <c r="C6579" s="1">
        <v>5.899</v>
      </c>
      <c r="D6579" s="1">
        <v>28.094000000000001</v>
      </c>
      <c r="E6579" s="1">
        <v>0.754</v>
      </c>
      <c r="F6579" s="1">
        <v>505.40499999999997</v>
      </c>
      <c r="G6579" s="1">
        <v>5.9560000000000004</v>
      </c>
      <c r="H6579" s="1">
        <v>28.097000000000001</v>
      </c>
      <c r="I6579" s="1">
        <v>0.60199999999999998</v>
      </c>
      <c r="K6579">
        <f t="shared" si="412"/>
        <v>-23.633000000000038</v>
      </c>
      <c r="L6579">
        <f t="shared" si="413"/>
        <v>5.7000000000000384E-2</v>
      </c>
      <c r="M6579">
        <f t="shared" si="414"/>
        <v>3.0000000000001137E-3</v>
      </c>
      <c r="N6579">
        <f t="shared" si="415"/>
        <v>-0.15200000000000002</v>
      </c>
    </row>
    <row r="6580" spans="1:14" hidden="1" x14ac:dyDescent="0.3">
      <c r="A6580" s="2">
        <v>121</v>
      </c>
      <c r="B6580" s="1">
        <v>78.558999999999997</v>
      </c>
      <c r="C6580" s="1">
        <v>1.526</v>
      </c>
      <c r="D6580" s="1">
        <v>17.013000000000002</v>
      </c>
      <c r="E6580" s="1">
        <v>0.32</v>
      </c>
      <c r="F6580" s="1">
        <v>78.629000000000005</v>
      </c>
      <c r="G6580" s="1">
        <v>1.798</v>
      </c>
      <c r="H6580" s="1">
        <v>17.013000000000002</v>
      </c>
      <c r="I6580" s="1">
        <v>-0.52800000000000002</v>
      </c>
      <c r="K6580">
        <f t="shared" si="412"/>
        <v>7.000000000000739E-2</v>
      </c>
      <c r="L6580">
        <f t="shared" si="413"/>
        <v>0.27200000000000002</v>
      </c>
      <c r="M6580">
        <f t="shared" si="414"/>
        <v>0</v>
      </c>
      <c r="N6580">
        <f t="shared" si="415"/>
        <v>-0.84800000000000009</v>
      </c>
    </row>
    <row r="6581" spans="1:14" hidden="1" x14ac:dyDescent="0.3">
      <c r="A6581" s="2">
        <v>124</v>
      </c>
      <c r="B6581" s="1">
        <v>4.726</v>
      </c>
      <c r="C6581" s="1">
        <v>0.14799999999999999</v>
      </c>
      <c r="D6581" s="1">
        <v>22.077000000000002</v>
      </c>
      <c r="E6581" s="1">
        <v>-3.3959999999999999</v>
      </c>
      <c r="F6581" s="1">
        <v>4.8159999999999998</v>
      </c>
      <c r="G6581" s="1">
        <v>1.0549999999999999</v>
      </c>
      <c r="H6581" s="1">
        <v>22.076000000000001</v>
      </c>
      <c r="I6581" s="1">
        <v>-3.0979999999999999</v>
      </c>
      <c r="K6581">
        <f t="shared" si="412"/>
        <v>8.9999999999999858E-2</v>
      </c>
      <c r="L6581">
        <f t="shared" si="413"/>
        <v>0.90699999999999992</v>
      </c>
      <c r="M6581">
        <f t="shared" si="414"/>
        <v>-1.0000000000012221E-3</v>
      </c>
      <c r="N6581">
        <f t="shared" si="415"/>
        <v>0.29800000000000004</v>
      </c>
    </row>
    <row r="6582" spans="1:14" hidden="1" x14ac:dyDescent="0.3">
      <c r="A6582" s="2">
        <v>119</v>
      </c>
      <c r="B6582" s="1">
        <v>530.60400000000004</v>
      </c>
      <c r="C6582" s="1">
        <v>5.7229999999999999</v>
      </c>
      <c r="D6582" s="1">
        <v>28.08</v>
      </c>
      <c r="E6582" s="1">
        <v>0.52800000000000002</v>
      </c>
      <c r="F6582" s="1">
        <v>507.07600000000002</v>
      </c>
      <c r="G6582" s="1">
        <v>5.8840000000000003</v>
      </c>
      <c r="H6582" s="1">
        <v>28.085000000000001</v>
      </c>
      <c r="I6582" s="1">
        <v>0.57899999999999996</v>
      </c>
      <c r="K6582">
        <f t="shared" si="412"/>
        <v>-23.52800000000002</v>
      </c>
      <c r="L6582">
        <f t="shared" si="413"/>
        <v>0.16100000000000048</v>
      </c>
      <c r="M6582">
        <f t="shared" si="414"/>
        <v>5.000000000002558E-3</v>
      </c>
      <c r="N6582">
        <f t="shared" si="415"/>
        <v>5.0999999999999934E-2</v>
      </c>
    </row>
    <row r="6583" spans="1:14" hidden="1" x14ac:dyDescent="0.3">
      <c r="A6583" s="2">
        <v>121</v>
      </c>
      <c r="B6583" s="1">
        <v>79.599000000000004</v>
      </c>
      <c r="C6583" s="1">
        <v>1.538</v>
      </c>
      <c r="D6583" s="1">
        <v>17.015000000000001</v>
      </c>
      <c r="E6583" s="1">
        <v>0.57999999999999996</v>
      </c>
      <c r="F6583" s="1">
        <v>79.613</v>
      </c>
      <c r="G6583" s="1">
        <v>1.8680000000000001</v>
      </c>
      <c r="H6583" s="1">
        <v>17.015000000000001</v>
      </c>
      <c r="I6583" s="1">
        <v>-0.40200000000000002</v>
      </c>
      <c r="K6583">
        <f t="shared" si="412"/>
        <v>1.3999999999995794E-2</v>
      </c>
      <c r="L6583">
        <f t="shared" si="413"/>
        <v>0.33000000000000007</v>
      </c>
      <c r="M6583">
        <f t="shared" si="414"/>
        <v>0</v>
      </c>
      <c r="N6583">
        <f t="shared" si="415"/>
        <v>-0.98199999999999998</v>
      </c>
    </row>
    <row r="6584" spans="1:14" hidden="1" x14ac:dyDescent="0.3">
      <c r="A6584" s="2">
        <v>124</v>
      </c>
      <c r="B6584" s="1">
        <v>6.09</v>
      </c>
      <c r="C6584" s="1">
        <v>0.31</v>
      </c>
      <c r="D6584" s="1">
        <v>22.081</v>
      </c>
      <c r="E6584" s="1">
        <v>-3.3740000000000001</v>
      </c>
      <c r="F6584" s="1">
        <v>6.1159999999999997</v>
      </c>
      <c r="G6584" s="1">
        <v>1.4139999999999999</v>
      </c>
      <c r="H6584" s="1">
        <v>22.079000000000001</v>
      </c>
      <c r="I6584" s="1">
        <v>-3.3420000000000001</v>
      </c>
      <c r="K6584">
        <f t="shared" si="412"/>
        <v>2.5999999999999801E-2</v>
      </c>
      <c r="L6584">
        <f t="shared" si="413"/>
        <v>1.1039999999999999</v>
      </c>
      <c r="M6584">
        <f t="shared" si="414"/>
        <v>-1.9999999999988916E-3</v>
      </c>
      <c r="N6584">
        <f t="shared" si="415"/>
        <v>3.2000000000000028E-2</v>
      </c>
    </row>
    <row r="6585" spans="1:14" hidden="1" x14ac:dyDescent="0.3">
      <c r="A6585" s="2">
        <v>119</v>
      </c>
      <c r="B6585" s="1">
        <v>533.99300000000005</v>
      </c>
      <c r="C6585" s="1">
        <v>5.8</v>
      </c>
      <c r="D6585" s="1">
        <v>28.079000000000001</v>
      </c>
      <c r="E6585" s="1">
        <v>0.58199999999999996</v>
      </c>
      <c r="F6585" s="1">
        <v>510.46100000000001</v>
      </c>
      <c r="G6585" s="1">
        <v>5.8840000000000003</v>
      </c>
      <c r="H6585" s="1">
        <v>28.079000000000001</v>
      </c>
      <c r="I6585" s="1">
        <v>0.59799999999999998</v>
      </c>
      <c r="K6585">
        <f t="shared" si="412"/>
        <v>-23.532000000000039</v>
      </c>
      <c r="L6585">
        <f t="shared" si="413"/>
        <v>8.4000000000000519E-2</v>
      </c>
      <c r="M6585">
        <f t="shared" si="414"/>
        <v>0</v>
      </c>
      <c r="N6585">
        <f t="shared" si="415"/>
        <v>1.6000000000000014E-2</v>
      </c>
    </row>
    <row r="6586" spans="1:14" hidden="1" x14ac:dyDescent="0.3">
      <c r="A6586" s="2">
        <v>121</v>
      </c>
      <c r="B6586" s="1">
        <v>81.576999999999998</v>
      </c>
      <c r="C6586" s="1">
        <v>1.5449999999999999</v>
      </c>
      <c r="D6586" s="1">
        <v>17.015000000000001</v>
      </c>
      <c r="E6586" s="1">
        <v>0.84899999999999998</v>
      </c>
      <c r="F6586" s="1">
        <v>81.626000000000005</v>
      </c>
      <c r="G6586" s="1">
        <v>1.867</v>
      </c>
      <c r="H6586" s="1">
        <v>17.015000000000001</v>
      </c>
      <c r="I6586" s="1">
        <v>-0.247</v>
      </c>
      <c r="K6586">
        <f t="shared" si="412"/>
        <v>4.9000000000006594E-2</v>
      </c>
      <c r="L6586">
        <f t="shared" si="413"/>
        <v>0.32200000000000006</v>
      </c>
      <c r="M6586">
        <f t="shared" si="414"/>
        <v>0</v>
      </c>
      <c r="N6586">
        <f t="shared" si="415"/>
        <v>-1.0960000000000001</v>
      </c>
    </row>
    <row r="6587" spans="1:14" hidden="1" x14ac:dyDescent="0.3">
      <c r="A6587" s="2">
        <v>124</v>
      </c>
      <c r="B6587" s="1">
        <v>8.73</v>
      </c>
      <c r="C6587" s="1">
        <v>0.60699999999999998</v>
      </c>
      <c r="D6587" s="1">
        <v>22.097999999999999</v>
      </c>
      <c r="E6587" s="1">
        <v>-3.0830000000000002</v>
      </c>
      <c r="F6587" s="1">
        <v>8.7639999999999993</v>
      </c>
      <c r="G6587" s="1">
        <v>1.339</v>
      </c>
      <c r="H6587" s="1">
        <v>22.096</v>
      </c>
      <c r="I6587" s="1">
        <v>-3.4820000000000002</v>
      </c>
      <c r="K6587">
        <f t="shared" si="412"/>
        <v>3.399999999999892E-2</v>
      </c>
      <c r="L6587">
        <f t="shared" si="413"/>
        <v>0.73199999999999998</v>
      </c>
      <c r="M6587">
        <f t="shared" si="414"/>
        <v>-1.9999999999988916E-3</v>
      </c>
      <c r="N6587">
        <f t="shared" si="415"/>
        <v>-0.39900000000000002</v>
      </c>
    </row>
    <row r="6588" spans="1:14" hidden="1" x14ac:dyDescent="0.3">
      <c r="A6588" s="2">
        <v>119</v>
      </c>
      <c r="B6588" s="1">
        <v>537.303</v>
      </c>
      <c r="C6588" s="1">
        <v>5.4829999999999997</v>
      </c>
      <c r="D6588" s="1">
        <v>28.053000000000001</v>
      </c>
      <c r="E6588" s="1">
        <v>0.13700000000000001</v>
      </c>
      <c r="F6588" s="1">
        <v>513.84400000000005</v>
      </c>
      <c r="G6588" s="1">
        <v>5.806</v>
      </c>
      <c r="H6588" s="1">
        <v>28.055</v>
      </c>
      <c r="I6588" s="1">
        <v>0.503</v>
      </c>
      <c r="K6588">
        <f t="shared" si="412"/>
        <v>-23.458999999999946</v>
      </c>
      <c r="L6588">
        <f t="shared" si="413"/>
        <v>0.3230000000000004</v>
      </c>
      <c r="M6588">
        <f t="shared" si="414"/>
        <v>1.9999999999988916E-3</v>
      </c>
      <c r="N6588">
        <f t="shared" si="415"/>
        <v>0.36599999999999999</v>
      </c>
    </row>
    <row r="6589" spans="1:14" hidden="1" x14ac:dyDescent="0.3">
      <c r="A6589" s="2">
        <v>121</v>
      </c>
      <c r="B6589" s="1">
        <v>83.545000000000002</v>
      </c>
      <c r="C6589" s="1">
        <v>1.5549999999999999</v>
      </c>
      <c r="D6589" s="1">
        <v>17.013999999999999</v>
      </c>
      <c r="E6589" s="1">
        <v>0.86799999999999999</v>
      </c>
      <c r="F6589" s="1">
        <v>83.635000000000005</v>
      </c>
      <c r="G6589" s="1">
        <v>1.8740000000000001</v>
      </c>
      <c r="H6589" s="1">
        <v>17.015000000000001</v>
      </c>
      <c r="I6589" s="1">
        <v>-9.8000000000000004E-2</v>
      </c>
      <c r="K6589">
        <f t="shared" si="412"/>
        <v>9.0000000000003411E-2</v>
      </c>
      <c r="L6589">
        <f t="shared" si="413"/>
        <v>0.31900000000000017</v>
      </c>
      <c r="M6589">
        <f t="shared" si="414"/>
        <v>1.0000000000012221E-3</v>
      </c>
      <c r="N6589">
        <f t="shared" si="415"/>
        <v>-0.96599999999999997</v>
      </c>
    </row>
    <row r="6590" spans="1:14" hidden="1" x14ac:dyDescent="0.3">
      <c r="A6590" s="2">
        <v>124</v>
      </c>
      <c r="B6590" s="1">
        <v>11.36</v>
      </c>
      <c r="C6590" s="1">
        <v>0.93799999999999994</v>
      </c>
      <c r="D6590" s="1">
        <v>22.103000000000002</v>
      </c>
      <c r="E6590" s="1">
        <v>-3.044</v>
      </c>
      <c r="F6590" s="1">
        <v>11.416</v>
      </c>
      <c r="G6590" s="1">
        <v>1.3859999999999999</v>
      </c>
      <c r="H6590" s="1">
        <v>22.103999999999999</v>
      </c>
      <c r="I6590" s="1">
        <v>-3.5510000000000002</v>
      </c>
      <c r="K6590">
        <f t="shared" si="412"/>
        <v>5.6000000000000938E-2</v>
      </c>
      <c r="L6590">
        <f t="shared" si="413"/>
        <v>0.44799999999999995</v>
      </c>
      <c r="M6590">
        <f t="shared" si="414"/>
        <v>9.9999999999766942E-4</v>
      </c>
      <c r="N6590">
        <f t="shared" si="415"/>
        <v>-0.50700000000000012</v>
      </c>
    </row>
    <row r="6591" spans="1:14" hidden="1" x14ac:dyDescent="0.3">
      <c r="A6591" s="2">
        <v>119</v>
      </c>
      <c r="B6591" s="1">
        <v>538.84199999999998</v>
      </c>
      <c r="C6591" s="1">
        <v>5.5170000000000003</v>
      </c>
      <c r="D6591" s="1">
        <v>28.053000000000001</v>
      </c>
      <c r="E6591" s="1">
        <v>0.16300000000000001</v>
      </c>
      <c r="F6591" s="1">
        <v>515.54200000000003</v>
      </c>
      <c r="G6591" s="1">
        <v>5.74</v>
      </c>
      <c r="H6591" s="1">
        <v>28.052</v>
      </c>
      <c r="I6591" s="1">
        <v>0.433</v>
      </c>
      <c r="K6591">
        <f t="shared" si="412"/>
        <v>-23.299999999999955</v>
      </c>
      <c r="L6591">
        <f t="shared" si="413"/>
        <v>0.22299999999999986</v>
      </c>
      <c r="M6591">
        <f t="shared" si="414"/>
        <v>-1.0000000000012221E-3</v>
      </c>
      <c r="N6591">
        <f t="shared" si="415"/>
        <v>0.27</v>
      </c>
    </row>
    <row r="6592" spans="1:14" hidden="1" x14ac:dyDescent="0.3">
      <c r="A6592" s="2">
        <v>121</v>
      </c>
      <c r="B6592" s="1">
        <v>84.563999999999993</v>
      </c>
      <c r="C6592" s="1">
        <v>1.61</v>
      </c>
      <c r="D6592" s="1">
        <v>17.013999999999999</v>
      </c>
      <c r="E6592" s="1">
        <v>0.879</v>
      </c>
      <c r="F6592" s="1">
        <v>84.64</v>
      </c>
      <c r="G6592" s="1">
        <v>1.8879999999999999</v>
      </c>
      <c r="H6592" s="1">
        <v>17.029</v>
      </c>
      <c r="I6592" s="1">
        <v>2.3E-2</v>
      </c>
      <c r="K6592">
        <f t="shared" si="412"/>
        <v>7.6000000000007617E-2</v>
      </c>
      <c r="L6592">
        <f t="shared" si="413"/>
        <v>0.2779999999999998</v>
      </c>
      <c r="M6592">
        <f t="shared" si="414"/>
        <v>1.5000000000000568E-2</v>
      </c>
      <c r="N6592">
        <f t="shared" si="415"/>
        <v>-0.85599999999999998</v>
      </c>
    </row>
    <row r="6593" spans="1:14" hidden="1" x14ac:dyDescent="0.3">
      <c r="A6593" s="2">
        <v>124</v>
      </c>
      <c r="B6593" s="1">
        <v>12.683999999999999</v>
      </c>
      <c r="C6593" s="1">
        <v>1.1220000000000001</v>
      </c>
      <c r="D6593" s="1">
        <v>22.106000000000002</v>
      </c>
      <c r="E6593" s="1">
        <v>-3.0249999999999999</v>
      </c>
      <c r="F6593" s="1">
        <v>12.742000000000001</v>
      </c>
      <c r="G6593" s="1">
        <v>1.5960000000000001</v>
      </c>
      <c r="H6593" s="1">
        <v>22.106000000000002</v>
      </c>
      <c r="I6593" s="1">
        <v>-3.573</v>
      </c>
      <c r="K6593">
        <f t="shared" si="412"/>
        <v>5.8000000000001606E-2</v>
      </c>
      <c r="L6593">
        <f t="shared" si="413"/>
        <v>0.47399999999999998</v>
      </c>
      <c r="M6593">
        <f t="shared" si="414"/>
        <v>0</v>
      </c>
      <c r="N6593">
        <f t="shared" si="415"/>
        <v>-0.54800000000000004</v>
      </c>
    </row>
    <row r="6594" spans="1:14" hidden="1" x14ac:dyDescent="0.3">
      <c r="A6594" s="2">
        <v>119</v>
      </c>
      <c r="B6594" s="1">
        <v>540.553</v>
      </c>
      <c r="C6594" s="1">
        <v>5.5430000000000001</v>
      </c>
      <c r="D6594" s="1">
        <v>28.052</v>
      </c>
      <c r="E6594" s="1">
        <v>0.192</v>
      </c>
      <c r="F6594" s="1">
        <v>517.26900000000001</v>
      </c>
      <c r="G6594" s="1">
        <v>5.7050000000000001</v>
      </c>
      <c r="H6594" s="1">
        <v>28.050999999999998</v>
      </c>
      <c r="I6594" s="1">
        <v>0.38900000000000001</v>
      </c>
      <c r="K6594">
        <f t="shared" si="412"/>
        <v>-23.283999999999992</v>
      </c>
      <c r="L6594">
        <f t="shared" si="413"/>
        <v>0.16199999999999992</v>
      </c>
      <c r="M6594">
        <f t="shared" si="414"/>
        <v>-1.0000000000012221E-3</v>
      </c>
      <c r="N6594">
        <f t="shared" si="415"/>
        <v>0.19700000000000001</v>
      </c>
    </row>
    <row r="6595" spans="1:14" hidden="1" x14ac:dyDescent="0.3">
      <c r="A6595" s="2">
        <v>121</v>
      </c>
      <c r="B6595" s="1">
        <v>85.763000000000005</v>
      </c>
      <c r="C6595" s="1">
        <v>1.6160000000000001</v>
      </c>
      <c r="D6595" s="1">
        <v>17.013000000000002</v>
      </c>
      <c r="E6595" s="1">
        <v>0.89100000000000001</v>
      </c>
      <c r="F6595" s="1">
        <v>85.688000000000002</v>
      </c>
      <c r="G6595" s="1">
        <v>1.887</v>
      </c>
      <c r="H6595" s="1">
        <v>17.015999999999998</v>
      </c>
      <c r="I6595" s="1">
        <v>0.13100000000000001</v>
      </c>
      <c r="K6595">
        <f t="shared" ref="K6595:K6658" si="416">F6595-B6595</f>
        <v>-7.5000000000002842E-2</v>
      </c>
      <c r="L6595">
        <f t="shared" si="413"/>
        <v>0.27099999999999991</v>
      </c>
      <c r="M6595">
        <f t="shared" si="414"/>
        <v>2.999999999996561E-3</v>
      </c>
      <c r="N6595">
        <f t="shared" si="415"/>
        <v>-0.76</v>
      </c>
    </row>
    <row r="6596" spans="1:14" hidden="1" x14ac:dyDescent="0.3">
      <c r="A6596" s="2">
        <v>124</v>
      </c>
      <c r="B6596" s="1">
        <v>14.009</v>
      </c>
      <c r="C6596" s="1">
        <v>1.2949999999999999</v>
      </c>
      <c r="D6596" s="1">
        <v>22.109000000000002</v>
      </c>
      <c r="E6596" s="1">
        <v>-3.0059999999999998</v>
      </c>
      <c r="F6596" s="1">
        <v>14.090999999999999</v>
      </c>
      <c r="G6596" s="1">
        <v>1.627</v>
      </c>
      <c r="H6596" s="1">
        <v>22.109000000000002</v>
      </c>
      <c r="I6596" s="1">
        <v>-3.569</v>
      </c>
      <c r="K6596">
        <f t="shared" si="416"/>
        <v>8.1999999999998963E-2</v>
      </c>
      <c r="L6596">
        <f t="shared" si="413"/>
        <v>0.33200000000000007</v>
      </c>
      <c r="M6596">
        <f t="shared" si="414"/>
        <v>0</v>
      </c>
      <c r="N6596">
        <f t="shared" si="415"/>
        <v>-0.56300000000000017</v>
      </c>
    </row>
    <row r="6597" spans="1:14" hidden="1" x14ac:dyDescent="0.3">
      <c r="A6597" s="2">
        <v>119</v>
      </c>
      <c r="B6597" s="1">
        <v>543.971</v>
      </c>
      <c r="C6597" s="1">
        <v>5.5890000000000004</v>
      </c>
      <c r="D6597" s="1">
        <v>28.052</v>
      </c>
      <c r="E6597" s="1">
        <v>0.252</v>
      </c>
      <c r="F6597" s="1">
        <v>520.62199999999996</v>
      </c>
      <c r="G6597" s="1">
        <v>5.7089999999999996</v>
      </c>
      <c r="H6597" s="1">
        <v>28.052</v>
      </c>
      <c r="I6597" s="1">
        <v>0.36499999999999999</v>
      </c>
      <c r="K6597">
        <f t="shared" si="416"/>
        <v>-23.349000000000046</v>
      </c>
      <c r="L6597">
        <f t="shared" si="413"/>
        <v>0.11999999999999922</v>
      </c>
      <c r="M6597">
        <f t="shared" si="414"/>
        <v>0</v>
      </c>
      <c r="N6597">
        <f t="shared" si="415"/>
        <v>0.11299999999999999</v>
      </c>
    </row>
    <row r="6598" spans="1:14" hidden="1" x14ac:dyDescent="0.3">
      <c r="A6598" s="2">
        <v>121</v>
      </c>
      <c r="B6598" s="1">
        <v>87.540999999999997</v>
      </c>
      <c r="C6598" s="1">
        <v>1.64</v>
      </c>
      <c r="D6598" s="1">
        <v>17.012</v>
      </c>
      <c r="E6598" s="1">
        <v>0.66</v>
      </c>
      <c r="F6598" s="1">
        <v>87.694000000000003</v>
      </c>
      <c r="G6598" s="1">
        <v>1.887</v>
      </c>
      <c r="H6598" s="1">
        <v>17.010999999999999</v>
      </c>
      <c r="I6598" s="1">
        <v>0.23200000000000001</v>
      </c>
      <c r="K6598">
        <f t="shared" si="416"/>
        <v>0.1530000000000058</v>
      </c>
      <c r="L6598">
        <f t="shared" si="413"/>
        <v>0.24700000000000011</v>
      </c>
      <c r="M6598">
        <f t="shared" si="414"/>
        <v>-1.0000000000012221E-3</v>
      </c>
      <c r="N6598">
        <f t="shared" si="415"/>
        <v>-0.42800000000000005</v>
      </c>
    </row>
    <row r="6599" spans="1:14" hidden="1" x14ac:dyDescent="0.3">
      <c r="A6599" s="2">
        <v>122</v>
      </c>
      <c r="B6599" s="1">
        <v>16.64</v>
      </c>
      <c r="C6599" s="1">
        <v>1.647</v>
      </c>
      <c r="D6599" s="1">
        <v>22.113</v>
      </c>
      <c r="E6599" s="1">
        <v>-2.9689999999999999</v>
      </c>
      <c r="F6599" s="1">
        <v>19.457999999999998</v>
      </c>
      <c r="G6599" s="1">
        <v>2.9</v>
      </c>
      <c r="H6599" s="1">
        <v>22.111000000000001</v>
      </c>
      <c r="I6599" s="1">
        <v>-2.835</v>
      </c>
      <c r="K6599">
        <f t="shared" si="416"/>
        <v>2.8179999999999978</v>
      </c>
      <c r="L6599">
        <f t="shared" si="413"/>
        <v>1.2529999999999999</v>
      </c>
      <c r="M6599">
        <f t="shared" si="414"/>
        <v>-1.9999999999988916E-3</v>
      </c>
      <c r="N6599">
        <f t="shared" si="415"/>
        <v>0.1339999999999999</v>
      </c>
    </row>
    <row r="6600" spans="1:14" hidden="1" x14ac:dyDescent="0.3">
      <c r="A6600" s="2">
        <v>124</v>
      </c>
      <c r="B6600" s="1">
        <v>16.64</v>
      </c>
      <c r="C6600" s="1">
        <v>1.647</v>
      </c>
      <c r="D6600" s="1">
        <v>22.113</v>
      </c>
      <c r="E6600" s="1">
        <v>-2.9689999999999999</v>
      </c>
      <c r="F6600" s="1">
        <v>16.722000000000001</v>
      </c>
      <c r="G6600" s="1">
        <v>1.492</v>
      </c>
      <c r="H6600" s="1">
        <v>22.114000000000001</v>
      </c>
      <c r="I6600" s="1">
        <v>-3.5179999999999998</v>
      </c>
      <c r="K6600">
        <f t="shared" si="416"/>
        <v>8.2000000000000739E-2</v>
      </c>
      <c r="L6600">
        <f t="shared" ref="L6600:L6663" si="417">G6600-C6600</f>
        <v>-0.15500000000000003</v>
      </c>
      <c r="M6600">
        <f t="shared" ref="M6600:M6663" si="418">H6600-D6600</f>
        <v>1.0000000000012221E-3</v>
      </c>
      <c r="N6600">
        <f t="shared" ref="N6600:N6663" si="419">I6600-E6600</f>
        <v>-0.54899999999999993</v>
      </c>
    </row>
    <row r="6601" spans="1:14" hidden="1" x14ac:dyDescent="0.3">
      <c r="A6601" s="2">
        <v>119</v>
      </c>
      <c r="B6601" s="1">
        <v>548.86300000000006</v>
      </c>
      <c r="C6601" s="1">
        <v>5.4669999999999996</v>
      </c>
      <c r="D6601" s="1">
        <v>28.03</v>
      </c>
      <c r="E6601" s="1">
        <v>0.09</v>
      </c>
      <c r="F6601" s="1">
        <v>525.68499999999995</v>
      </c>
      <c r="G6601" s="1">
        <v>5.6980000000000004</v>
      </c>
      <c r="H6601" s="1">
        <v>28.030999999999999</v>
      </c>
      <c r="I6601" s="1">
        <v>0.29499999999999998</v>
      </c>
      <c r="K6601">
        <f t="shared" si="416"/>
        <v>-23.178000000000111</v>
      </c>
      <c r="L6601">
        <f t="shared" si="417"/>
        <v>0.23100000000000076</v>
      </c>
      <c r="M6601">
        <f t="shared" si="418"/>
        <v>9.9999999999766942E-4</v>
      </c>
      <c r="N6601">
        <f t="shared" si="419"/>
        <v>0.20499999999999999</v>
      </c>
    </row>
    <row r="6602" spans="1:14" hidden="1" x14ac:dyDescent="0.3">
      <c r="A6602" s="2">
        <v>121</v>
      </c>
      <c r="B6602" s="1">
        <v>90.647999999999996</v>
      </c>
      <c r="C6602" s="1">
        <v>1.726</v>
      </c>
      <c r="D6602" s="1">
        <v>17.010000000000002</v>
      </c>
      <c r="E6602" s="1">
        <v>0.69399999999999995</v>
      </c>
      <c r="F6602" s="1">
        <v>90.745000000000005</v>
      </c>
      <c r="G6602" s="1">
        <v>1.921</v>
      </c>
      <c r="H6602" s="1">
        <v>17.010000000000002</v>
      </c>
      <c r="I6602" s="1">
        <v>0.371</v>
      </c>
      <c r="K6602">
        <f t="shared" si="416"/>
        <v>9.7000000000008413E-2</v>
      </c>
      <c r="L6602">
        <f t="shared" si="417"/>
        <v>0.19500000000000006</v>
      </c>
      <c r="M6602">
        <f t="shared" si="418"/>
        <v>0</v>
      </c>
      <c r="N6602">
        <f t="shared" si="419"/>
        <v>-0.32299999999999995</v>
      </c>
    </row>
    <row r="6603" spans="1:14" hidden="1" x14ac:dyDescent="0.3">
      <c r="A6603" s="2">
        <v>119</v>
      </c>
      <c r="B6603" s="1">
        <v>552.34900000000005</v>
      </c>
      <c r="C6603" s="1">
        <v>5.53</v>
      </c>
      <c r="D6603" s="1">
        <v>28.03</v>
      </c>
      <c r="E6603" s="1">
        <v>0.155</v>
      </c>
      <c r="F6603" s="1">
        <v>529.06399999999996</v>
      </c>
      <c r="G6603" s="1">
        <v>5.6820000000000004</v>
      </c>
      <c r="H6603" s="1">
        <v>28.03</v>
      </c>
      <c r="I6603" s="1">
        <v>0.248</v>
      </c>
      <c r="K6603">
        <f t="shared" si="416"/>
        <v>-23.285000000000082</v>
      </c>
      <c r="L6603">
        <f t="shared" si="417"/>
        <v>0.15200000000000014</v>
      </c>
      <c r="M6603">
        <f t="shared" si="418"/>
        <v>0</v>
      </c>
      <c r="N6603">
        <f t="shared" si="419"/>
        <v>9.2999999999999999E-2</v>
      </c>
    </row>
    <row r="6604" spans="1:14" hidden="1" x14ac:dyDescent="0.3">
      <c r="A6604" s="2">
        <v>121</v>
      </c>
      <c r="B6604" s="1">
        <v>92.825999999999993</v>
      </c>
      <c r="C6604" s="1">
        <v>1.7669999999999999</v>
      </c>
      <c r="D6604" s="1">
        <v>17.010000000000002</v>
      </c>
      <c r="E6604" s="1">
        <v>0.46899999999999997</v>
      </c>
      <c r="F6604" s="1">
        <v>92.79</v>
      </c>
      <c r="G6604" s="1">
        <v>1.9039999999999999</v>
      </c>
      <c r="H6604" s="1">
        <v>17.009</v>
      </c>
      <c r="I6604" s="1">
        <v>0.43099999999999999</v>
      </c>
      <c r="K6604">
        <f t="shared" si="416"/>
        <v>-3.5999999999987153E-2</v>
      </c>
      <c r="L6604">
        <f t="shared" si="417"/>
        <v>0.13700000000000001</v>
      </c>
      <c r="M6604">
        <f t="shared" si="418"/>
        <v>-1.0000000000012221E-3</v>
      </c>
      <c r="N6604">
        <f t="shared" si="419"/>
        <v>-3.7999999999999978E-2</v>
      </c>
    </row>
    <row r="6605" spans="1:14" hidden="1" x14ac:dyDescent="0.3">
      <c r="A6605" s="2">
        <v>119</v>
      </c>
      <c r="B6605" s="1">
        <v>555.55600000000004</v>
      </c>
      <c r="C6605" s="1">
        <v>5.5919999999999996</v>
      </c>
      <c r="D6605" s="1">
        <v>28.03</v>
      </c>
      <c r="E6605" s="1">
        <v>0.217</v>
      </c>
      <c r="F6605" s="1">
        <v>532.44399999999996</v>
      </c>
      <c r="G6605" s="1">
        <v>5.6829999999999998</v>
      </c>
      <c r="H6605" s="1">
        <v>28.03</v>
      </c>
      <c r="I6605" s="1">
        <v>0.22600000000000001</v>
      </c>
      <c r="K6605">
        <f t="shared" si="416"/>
        <v>-23.11200000000008</v>
      </c>
      <c r="L6605">
        <f t="shared" si="417"/>
        <v>9.1000000000000192E-2</v>
      </c>
      <c r="M6605">
        <f t="shared" si="418"/>
        <v>0</v>
      </c>
      <c r="N6605">
        <f t="shared" si="419"/>
        <v>9.000000000000008E-3</v>
      </c>
    </row>
    <row r="6606" spans="1:14" hidden="1" x14ac:dyDescent="0.3">
      <c r="A6606" s="2">
        <v>121</v>
      </c>
      <c r="B6606" s="1">
        <v>94.563000000000002</v>
      </c>
      <c r="C6606" s="1">
        <v>1.82</v>
      </c>
      <c r="D6606" s="1">
        <v>17.009</v>
      </c>
      <c r="E6606" s="1">
        <v>0.48899999999999999</v>
      </c>
      <c r="F6606" s="1">
        <v>94.808999999999997</v>
      </c>
      <c r="G6606" s="1">
        <v>1.915</v>
      </c>
      <c r="H6606" s="1">
        <v>17.009</v>
      </c>
      <c r="I6606" s="1">
        <v>0.49</v>
      </c>
      <c r="K6606">
        <f t="shared" si="416"/>
        <v>0.24599999999999511</v>
      </c>
      <c r="L6606">
        <f t="shared" si="417"/>
        <v>9.4999999999999973E-2</v>
      </c>
      <c r="M6606">
        <f t="shared" si="418"/>
        <v>0</v>
      </c>
      <c r="N6606">
        <f t="shared" si="419"/>
        <v>1.0000000000000009E-3</v>
      </c>
    </row>
    <row r="6607" spans="1:14" hidden="1" x14ac:dyDescent="0.3">
      <c r="A6607" s="2">
        <v>119</v>
      </c>
      <c r="B6607" s="1">
        <v>558.91300000000001</v>
      </c>
      <c r="C6607" s="1">
        <v>5.6520000000000001</v>
      </c>
      <c r="D6607" s="1">
        <v>28.029</v>
      </c>
      <c r="E6607" s="1">
        <v>0.28299999999999997</v>
      </c>
      <c r="F6607" s="1">
        <v>537.27200000000005</v>
      </c>
      <c r="G6607" s="1">
        <v>5.6959999999999997</v>
      </c>
      <c r="H6607" s="1">
        <v>28.044</v>
      </c>
      <c r="I6607" s="1">
        <v>0.22500000000000001</v>
      </c>
      <c r="K6607">
        <f t="shared" si="416"/>
        <v>-21.640999999999963</v>
      </c>
      <c r="L6607">
        <f t="shared" si="417"/>
        <v>4.3999999999999595E-2</v>
      </c>
      <c r="M6607">
        <f t="shared" si="418"/>
        <v>1.5000000000000568E-2</v>
      </c>
      <c r="N6607">
        <f t="shared" si="419"/>
        <v>-5.7999999999999968E-2</v>
      </c>
    </row>
    <row r="6608" spans="1:14" hidden="1" x14ac:dyDescent="0.3">
      <c r="A6608" s="2">
        <v>121</v>
      </c>
      <c r="B6608" s="1">
        <v>96.611000000000004</v>
      </c>
      <c r="C6608" s="1">
        <v>1.8660000000000001</v>
      </c>
      <c r="D6608" s="1">
        <v>16.998999999999999</v>
      </c>
      <c r="E6608" s="1">
        <v>0.26300000000000001</v>
      </c>
      <c r="F6608" s="1">
        <v>96.831000000000003</v>
      </c>
      <c r="G6608" s="1">
        <v>1.909</v>
      </c>
      <c r="H6608" s="1">
        <v>17</v>
      </c>
      <c r="I6608" s="1">
        <v>0.50800000000000001</v>
      </c>
      <c r="K6608">
        <f t="shared" si="416"/>
        <v>0.21999999999999886</v>
      </c>
      <c r="L6608">
        <f t="shared" si="417"/>
        <v>4.2999999999999927E-2</v>
      </c>
      <c r="M6608">
        <f t="shared" si="418"/>
        <v>1.0000000000012221E-3</v>
      </c>
      <c r="N6608">
        <f t="shared" si="419"/>
        <v>0.245</v>
      </c>
    </row>
    <row r="6609" spans="1:14" hidden="1" x14ac:dyDescent="0.3">
      <c r="A6609" s="2">
        <v>119</v>
      </c>
      <c r="B6609" s="1">
        <v>562.298</v>
      </c>
      <c r="C6609" s="1">
        <v>5.69</v>
      </c>
      <c r="D6609" s="1">
        <v>28.027999999999999</v>
      </c>
      <c r="E6609" s="1">
        <v>0.35099999999999998</v>
      </c>
      <c r="F6609" s="1">
        <v>541.96299999999997</v>
      </c>
      <c r="G6609" s="1">
        <v>5.7149999999999999</v>
      </c>
      <c r="H6609" s="1">
        <v>28.045999999999999</v>
      </c>
      <c r="I6609" s="1">
        <v>0.23899999999999999</v>
      </c>
      <c r="K6609">
        <f t="shared" si="416"/>
        <v>-20.335000000000036</v>
      </c>
      <c r="L6609">
        <f t="shared" si="417"/>
        <v>2.4999999999999467E-2</v>
      </c>
      <c r="M6609">
        <f t="shared" si="418"/>
        <v>1.8000000000000682E-2</v>
      </c>
      <c r="N6609">
        <f t="shared" si="419"/>
        <v>-0.11199999999999999</v>
      </c>
    </row>
    <row r="6610" spans="1:14" hidden="1" x14ac:dyDescent="0.3">
      <c r="A6610" s="2">
        <v>121</v>
      </c>
      <c r="B6610" s="1">
        <v>98.608000000000004</v>
      </c>
      <c r="C6610" s="1">
        <v>1.925</v>
      </c>
      <c r="D6610" s="1">
        <v>16.998999999999999</v>
      </c>
      <c r="E6610" s="1">
        <v>0.28799999999999998</v>
      </c>
      <c r="F6610" s="1">
        <v>98.867999999999995</v>
      </c>
      <c r="G6610" s="1">
        <v>1.92</v>
      </c>
      <c r="H6610" s="1">
        <v>16.998000000000001</v>
      </c>
      <c r="I6610" s="1">
        <v>0.52800000000000002</v>
      </c>
      <c r="K6610">
        <f t="shared" si="416"/>
        <v>0.25999999999999091</v>
      </c>
      <c r="L6610">
        <f t="shared" si="417"/>
        <v>-5.0000000000001155E-3</v>
      </c>
      <c r="M6610">
        <f t="shared" si="418"/>
        <v>-9.9999999999766942E-4</v>
      </c>
      <c r="N6610">
        <f t="shared" si="419"/>
        <v>0.24000000000000005</v>
      </c>
    </row>
    <row r="6611" spans="1:14" hidden="1" x14ac:dyDescent="0.3">
      <c r="A6611" s="2">
        <v>119</v>
      </c>
      <c r="B6611" s="1">
        <v>563.87</v>
      </c>
      <c r="C6611" s="1">
        <v>5.7210000000000001</v>
      </c>
      <c r="D6611" s="1">
        <v>28.027999999999999</v>
      </c>
      <c r="E6611" s="1">
        <v>0.38300000000000001</v>
      </c>
      <c r="F6611" s="1">
        <v>544.76300000000003</v>
      </c>
      <c r="G6611" s="1">
        <v>5.7210000000000001</v>
      </c>
      <c r="H6611" s="1">
        <v>28.047000000000001</v>
      </c>
      <c r="I6611" s="1">
        <v>0.26100000000000001</v>
      </c>
      <c r="K6611">
        <f t="shared" si="416"/>
        <v>-19.106999999999971</v>
      </c>
      <c r="L6611">
        <f t="shared" si="417"/>
        <v>0</v>
      </c>
      <c r="M6611">
        <f t="shared" si="418"/>
        <v>1.9000000000001904E-2</v>
      </c>
      <c r="N6611">
        <f t="shared" si="419"/>
        <v>-0.122</v>
      </c>
    </row>
    <row r="6612" spans="1:14" hidden="1" x14ac:dyDescent="0.3">
      <c r="A6612" s="2">
        <v>121</v>
      </c>
      <c r="B6612" s="1">
        <v>99.846000000000004</v>
      </c>
      <c r="C6612" s="1">
        <v>1.962</v>
      </c>
      <c r="D6612" s="1">
        <v>16.998000000000001</v>
      </c>
      <c r="E6612" s="1">
        <v>0.30299999999999999</v>
      </c>
      <c r="F6612" s="1">
        <v>99.869</v>
      </c>
      <c r="G6612" s="1">
        <v>1.901</v>
      </c>
      <c r="H6612" s="1">
        <v>16.998000000000001</v>
      </c>
      <c r="I6612" s="1">
        <v>0.52800000000000002</v>
      </c>
      <c r="K6612">
        <f t="shared" si="416"/>
        <v>2.2999999999996135E-2</v>
      </c>
      <c r="L6612">
        <f t="shared" si="417"/>
        <v>-6.0999999999999943E-2</v>
      </c>
      <c r="M6612">
        <f t="shared" si="418"/>
        <v>0</v>
      </c>
      <c r="N6612">
        <f t="shared" si="419"/>
        <v>0.22500000000000003</v>
      </c>
    </row>
    <row r="6613" spans="1:14" hidden="1" x14ac:dyDescent="0.3">
      <c r="A6613" s="2">
        <v>119</v>
      </c>
      <c r="B6613" s="1">
        <v>567.40099999999995</v>
      </c>
      <c r="C6613" s="1">
        <v>6.1429999999999998</v>
      </c>
      <c r="D6613" s="1">
        <v>28.052</v>
      </c>
      <c r="E6613" s="1">
        <v>0.95499999999999996</v>
      </c>
      <c r="F6613" s="1">
        <v>549.19600000000003</v>
      </c>
      <c r="G6613" s="1">
        <v>5.83</v>
      </c>
      <c r="H6613" s="1">
        <v>28.064</v>
      </c>
      <c r="I6613" s="1">
        <v>0.41899999999999998</v>
      </c>
      <c r="K6613">
        <f t="shared" si="416"/>
        <v>-18.204999999999927</v>
      </c>
      <c r="L6613">
        <f t="shared" si="417"/>
        <v>-0.31299999999999972</v>
      </c>
      <c r="M6613">
        <f t="shared" si="418"/>
        <v>1.2000000000000455E-2</v>
      </c>
      <c r="N6613">
        <f t="shared" si="419"/>
        <v>-0.53600000000000003</v>
      </c>
    </row>
    <row r="6614" spans="1:14" hidden="1" x14ac:dyDescent="0.3">
      <c r="A6614" s="2">
        <v>121</v>
      </c>
      <c r="B6614" s="1">
        <v>101.82299999999999</v>
      </c>
      <c r="C6614" s="1">
        <v>2.0049999999999999</v>
      </c>
      <c r="D6614" s="1">
        <v>16.998000000000001</v>
      </c>
      <c r="E6614" s="1">
        <v>0.32800000000000001</v>
      </c>
      <c r="F6614" s="1">
        <v>101.919</v>
      </c>
      <c r="G6614" s="1">
        <v>1.9359999999999999</v>
      </c>
      <c r="H6614" s="1">
        <v>16.998000000000001</v>
      </c>
      <c r="I6614" s="1">
        <v>0.55500000000000005</v>
      </c>
      <c r="K6614">
        <f t="shared" si="416"/>
        <v>9.6000000000003638E-2</v>
      </c>
      <c r="L6614">
        <f t="shared" si="417"/>
        <v>-6.899999999999995E-2</v>
      </c>
      <c r="M6614">
        <f t="shared" si="418"/>
        <v>0</v>
      </c>
      <c r="N6614">
        <f t="shared" si="419"/>
        <v>0.22700000000000004</v>
      </c>
    </row>
    <row r="6615" spans="1:14" hidden="1" x14ac:dyDescent="0.3">
      <c r="A6615" s="2">
        <v>119</v>
      </c>
      <c r="B6615" s="1">
        <v>572.48699999999997</v>
      </c>
      <c r="C6615" s="1">
        <v>6.0730000000000004</v>
      </c>
      <c r="D6615" s="1">
        <v>28.042000000000002</v>
      </c>
      <c r="E6615" s="1">
        <v>0.80700000000000005</v>
      </c>
      <c r="F6615" s="1">
        <v>555.17899999999997</v>
      </c>
      <c r="G6615" s="1">
        <v>5.923</v>
      </c>
      <c r="H6615" s="1">
        <v>28.058</v>
      </c>
      <c r="I6615" s="1">
        <v>0.53800000000000003</v>
      </c>
      <c r="K6615">
        <f t="shared" si="416"/>
        <v>-17.307999999999993</v>
      </c>
      <c r="L6615">
        <f t="shared" si="417"/>
        <v>-0.15000000000000036</v>
      </c>
      <c r="M6615">
        <f t="shared" si="418"/>
        <v>1.5999999999998238E-2</v>
      </c>
      <c r="N6615">
        <f t="shared" si="419"/>
        <v>-0.26900000000000002</v>
      </c>
    </row>
    <row r="6616" spans="1:14" hidden="1" x14ac:dyDescent="0.3">
      <c r="A6616" s="2">
        <v>121</v>
      </c>
      <c r="B6616" s="1">
        <v>104.66800000000001</v>
      </c>
      <c r="C6616" s="1">
        <v>2.06</v>
      </c>
      <c r="D6616" s="1">
        <v>16.992000000000001</v>
      </c>
      <c r="E6616" s="1">
        <v>-0.126</v>
      </c>
      <c r="F6616" s="1">
        <v>104.988</v>
      </c>
      <c r="G6616" s="1">
        <v>1.94</v>
      </c>
      <c r="H6616" s="1">
        <v>16.991</v>
      </c>
      <c r="I6616" s="1">
        <v>0.51700000000000002</v>
      </c>
      <c r="K6616">
        <f t="shared" si="416"/>
        <v>0.31999999999999318</v>
      </c>
      <c r="L6616">
        <f t="shared" si="417"/>
        <v>-0.12000000000000011</v>
      </c>
      <c r="M6616">
        <f t="shared" si="418"/>
        <v>-1.0000000000012221E-3</v>
      </c>
      <c r="N6616">
        <f t="shared" si="419"/>
        <v>0.64300000000000002</v>
      </c>
    </row>
    <row r="6617" spans="1:14" hidden="1" x14ac:dyDescent="0.3">
      <c r="A6617" s="2">
        <v>119</v>
      </c>
      <c r="B6617" s="1">
        <v>575.77200000000005</v>
      </c>
      <c r="C6617" s="1">
        <v>5.7590000000000003</v>
      </c>
      <c r="D6617" s="1">
        <v>28.016999999999999</v>
      </c>
      <c r="E6617" s="1">
        <v>0.38100000000000001</v>
      </c>
      <c r="F6617" s="1">
        <v>559.43499999999995</v>
      </c>
      <c r="G6617" s="1">
        <v>5.7270000000000003</v>
      </c>
      <c r="H6617" s="1">
        <v>28.039000000000001</v>
      </c>
      <c r="I6617" s="1">
        <v>0.53900000000000003</v>
      </c>
      <c r="K6617">
        <f t="shared" si="416"/>
        <v>-16.337000000000103</v>
      </c>
      <c r="L6617">
        <f t="shared" si="417"/>
        <v>-3.2000000000000028E-2</v>
      </c>
      <c r="M6617">
        <f t="shared" si="418"/>
        <v>2.2000000000002018E-2</v>
      </c>
      <c r="N6617">
        <f t="shared" si="419"/>
        <v>0.15800000000000003</v>
      </c>
    </row>
    <row r="6618" spans="1:14" hidden="1" x14ac:dyDescent="0.3">
      <c r="A6618" s="2">
        <v>121</v>
      </c>
      <c r="B6618" s="1">
        <v>106.845</v>
      </c>
      <c r="C6618" s="1">
        <v>2.0830000000000002</v>
      </c>
      <c r="D6618" s="1">
        <v>16.992000000000001</v>
      </c>
      <c r="E6618" s="1">
        <v>-0.1</v>
      </c>
      <c r="F6618" s="1">
        <v>107.033</v>
      </c>
      <c r="G6618" s="1">
        <v>1.9159999999999999</v>
      </c>
      <c r="H6618" s="1">
        <v>16.992000000000001</v>
      </c>
      <c r="I6618" s="1">
        <v>0.46600000000000003</v>
      </c>
      <c r="K6618">
        <f t="shared" si="416"/>
        <v>0.18800000000000239</v>
      </c>
      <c r="L6618">
        <f t="shared" si="417"/>
        <v>-0.16700000000000026</v>
      </c>
      <c r="M6618">
        <f t="shared" si="418"/>
        <v>0</v>
      </c>
      <c r="N6618">
        <f t="shared" si="419"/>
        <v>0.56600000000000006</v>
      </c>
    </row>
    <row r="6619" spans="1:14" hidden="1" x14ac:dyDescent="0.3">
      <c r="A6619" s="2">
        <v>122</v>
      </c>
      <c r="B6619" s="1">
        <v>45.344000000000001</v>
      </c>
      <c r="C6619" s="1">
        <v>3.1829999999999998</v>
      </c>
      <c r="D6619" s="1">
        <v>22.670999999999999</v>
      </c>
      <c r="E6619" s="1">
        <v>0</v>
      </c>
      <c r="F6619" s="1">
        <v>45.390999999999998</v>
      </c>
      <c r="G6619" s="1">
        <v>3.4540000000000002</v>
      </c>
      <c r="H6619" s="1">
        <v>22.672000000000001</v>
      </c>
      <c r="I6619" s="1">
        <v>-0.84799999999999998</v>
      </c>
      <c r="K6619">
        <f t="shared" si="416"/>
        <v>4.6999999999997044E-2</v>
      </c>
      <c r="L6619">
        <f t="shared" si="417"/>
        <v>0.27100000000000035</v>
      </c>
      <c r="M6619">
        <f t="shared" si="418"/>
        <v>1.0000000000012221E-3</v>
      </c>
      <c r="N6619">
        <f t="shared" si="419"/>
        <v>-0.84799999999999998</v>
      </c>
    </row>
    <row r="6620" spans="1:14" hidden="1" x14ac:dyDescent="0.3">
      <c r="A6620" s="2">
        <v>119</v>
      </c>
      <c r="B6620" s="1">
        <v>579.01800000000003</v>
      </c>
      <c r="C6620" s="1">
        <v>5.665</v>
      </c>
      <c r="D6620" s="1">
        <v>28.010999999999999</v>
      </c>
      <c r="E6620" s="1">
        <v>0.19500000000000001</v>
      </c>
      <c r="F6620" s="1">
        <v>563.553</v>
      </c>
      <c r="G6620" s="1">
        <v>5.673</v>
      </c>
      <c r="H6620" s="1">
        <v>28.027999999999999</v>
      </c>
      <c r="I6620" s="1">
        <v>0.497</v>
      </c>
      <c r="K6620">
        <f t="shared" si="416"/>
        <v>-15.465000000000032</v>
      </c>
      <c r="L6620">
        <f t="shared" si="417"/>
        <v>8.0000000000000071E-3</v>
      </c>
      <c r="M6620">
        <f t="shared" si="418"/>
        <v>1.699999999999946E-2</v>
      </c>
      <c r="N6620">
        <f t="shared" si="419"/>
        <v>0.30199999999999999</v>
      </c>
    </row>
    <row r="6621" spans="1:14" hidden="1" x14ac:dyDescent="0.3">
      <c r="A6621" s="2">
        <v>121</v>
      </c>
      <c r="B6621" s="1">
        <v>108.852</v>
      </c>
      <c r="C6621" s="1">
        <v>2.1360000000000001</v>
      </c>
      <c r="D6621" s="1">
        <v>16.992000000000001</v>
      </c>
      <c r="E6621" s="1">
        <v>-7.8E-2</v>
      </c>
      <c r="F6621" s="1">
        <v>108.73</v>
      </c>
      <c r="G6621" s="1">
        <v>1.923</v>
      </c>
      <c r="H6621" s="1">
        <v>16.995000000000001</v>
      </c>
      <c r="I6621" s="1">
        <v>0.42599999999999999</v>
      </c>
      <c r="K6621">
        <f t="shared" si="416"/>
        <v>-0.12199999999999989</v>
      </c>
      <c r="L6621">
        <f t="shared" si="417"/>
        <v>-0.21300000000000008</v>
      </c>
      <c r="M6621">
        <f t="shared" si="418"/>
        <v>3.0000000000001137E-3</v>
      </c>
      <c r="N6621">
        <f t="shared" si="419"/>
        <v>0.504</v>
      </c>
    </row>
    <row r="6622" spans="1:14" hidden="1" x14ac:dyDescent="0.3">
      <c r="A6622" s="2">
        <v>119</v>
      </c>
      <c r="B6622" s="1">
        <v>582.41399999999999</v>
      </c>
      <c r="C6622" s="1">
        <v>5.7220000000000004</v>
      </c>
      <c r="D6622" s="1">
        <v>28.010999999999999</v>
      </c>
      <c r="E6622" s="1">
        <v>0.26200000000000001</v>
      </c>
      <c r="F6622" s="1">
        <v>567.66099999999994</v>
      </c>
      <c r="G6622" s="1">
        <v>5.6790000000000003</v>
      </c>
      <c r="H6622" s="1">
        <v>28.024999999999999</v>
      </c>
      <c r="I6622" s="1">
        <v>0.47599999999999998</v>
      </c>
      <c r="K6622">
        <f t="shared" si="416"/>
        <v>-14.753000000000043</v>
      </c>
      <c r="L6622">
        <f t="shared" si="417"/>
        <v>-4.3000000000000149E-2</v>
      </c>
      <c r="M6622">
        <f t="shared" si="418"/>
        <v>1.3999999999999346E-2</v>
      </c>
      <c r="N6622">
        <f t="shared" si="419"/>
        <v>0.21399999999999997</v>
      </c>
    </row>
    <row r="6623" spans="1:14" hidden="1" x14ac:dyDescent="0.3">
      <c r="A6623" s="2">
        <v>121</v>
      </c>
      <c r="B6623" s="1">
        <v>110.759</v>
      </c>
      <c r="C6623" s="1">
        <v>2.1709999999999998</v>
      </c>
      <c r="D6623" s="1">
        <v>16.992000000000001</v>
      </c>
      <c r="E6623" s="1">
        <v>-5.7000000000000002E-2</v>
      </c>
      <c r="F6623" s="1">
        <v>110.785</v>
      </c>
      <c r="G6623" s="1">
        <v>1.93</v>
      </c>
      <c r="H6623" s="1">
        <v>16.992000000000001</v>
      </c>
      <c r="I6623" s="1">
        <v>0.39500000000000002</v>
      </c>
      <c r="K6623">
        <f t="shared" si="416"/>
        <v>2.5999999999996248E-2</v>
      </c>
      <c r="L6623">
        <f t="shared" si="417"/>
        <v>-0.24099999999999988</v>
      </c>
      <c r="M6623">
        <f t="shared" si="418"/>
        <v>0</v>
      </c>
      <c r="N6623">
        <f t="shared" si="419"/>
        <v>0.45200000000000001</v>
      </c>
    </row>
    <row r="6624" spans="1:14" hidden="1" x14ac:dyDescent="0.3">
      <c r="A6624" s="2">
        <v>119</v>
      </c>
      <c r="B6624" s="1">
        <v>584.21</v>
      </c>
      <c r="C6624" s="1">
        <v>5.77</v>
      </c>
      <c r="D6624" s="1">
        <v>28.01</v>
      </c>
      <c r="E6624" s="1">
        <v>0.29599999999999999</v>
      </c>
      <c r="F6624" s="1">
        <v>570.02800000000002</v>
      </c>
      <c r="G6624" s="1">
        <v>5.6639999999999997</v>
      </c>
      <c r="H6624" s="1">
        <v>28.024999999999999</v>
      </c>
      <c r="I6624" s="1">
        <v>0.46800000000000003</v>
      </c>
      <c r="K6624">
        <f t="shared" si="416"/>
        <v>-14.182000000000016</v>
      </c>
      <c r="L6624">
        <f t="shared" si="417"/>
        <v>-0.10599999999999987</v>
      </c>
      <c r="M6624">
        <f t="shared" si="418"/>
        <v>1.4999999999997016E-2</v>
      </c>
      <c r="N6624">
        <f t="shared" si="419"/>
        <v>0.17200000000000004</v>
      </c>
    </row>
    <row r="6625" spans="1:14" hidden="1" x14ac:dyDescent="0.3">
      <c r="A6625" s="2">
        <v>121</v>
      </c>
      <c r="B6625" s="1">
        <v>111.887</v>
      </c>
      <c r="C6625" s="1">
        <v>2.2069999999999999</v>
      </c>
      <c r="D6625" s="1">
        <v>16.998999999999999</v>
      </c>
      <c r="E6625" s="1">
        <v>0.20499999999999999</v>
      </c>
      <c r="F6625" s="1">
        <v>111.825</v>
      </c>
      <c r="G6625" s="1">
        <v>1.93</v>
      </c>
      <c r="H6625" s="1">
        <v>16.997</v>
      </c>
      <c r="I6625" s="1">
        <v>0.40799999999999997</v>
      </c>
      <c r="K6625">
        <f t="shared" si="416"/>
        <v>-6.1999999999997613E-2</v>
      </c>
      <c r="L6625">
        <f t="shared" si="417"/>
        <v>-0.27699999999999991</v>
      </c>
      <c r="M6625">
        <f t="shared" si="418"/>
        <v>-1.9999999999988916E-3</v>
      </c>
      <c r="N6625">
        <f t="shared" si="419"/>
        <v>0.20299999999999999</v>
      </c>
    </row>
    <row r="6626" spans="1:14" hidden="1" x14ac:dyDescent="0.3">
      <c r="A6626" s="2">
        <v>119</v>
      </c>
      <c r="B6626" s="1">
        <v>587.36300000000006</v>
      </c>
      <c r="C6626" s="1">
        <v>5.6429999999999998</v>
      </c>
      <c r="D6626" s="1">
        <v>27.754999999999999</v>
      </c>
      <c r="E6626" s="1">
        <v>0.121</v>
      </c>
      <c r="F6626" s="1">
        <v>573.92100000000005</v>
      </c>
      <c r="G6626" s="1">
        <v>5.6580000000000004</v>
      </c>
      <c r="H6626" s="1">
        <v>27.783999999999999</v>
      </c>
      <c r="I6626" s="1">
        <v>0.41799999999999998</v>
      </c>
      <c r="K6626">
        <f t="shared" si="416"/>
        <v>-13.442000000000007</v>
      </c>
      <c r="L6626">
        <f t="shared" si="417"/>
        <v>1.5000000000000568E-2</v>
      </c>
      <c r="M6626">
        <f t="shared" si="418"/>
        <v>2.8999999999999915E-2</v>
      </c>
      <c r="N6626">
        <f t="shared" si="419"/>
        <v>0.29699999999999999</v>
      </c>
    </row>
    <row r="6627" spans="1:14" hidden="1" x14ac:dyDescent="0.3">
      <c r="A6627" s="2">
        <v>121</v>
      </c>
      <c r="B6627" s="1">
        <v>113.874</v>
      </c>
      <c r="C6627" s="1">
        <v>2.2370000000000001</v>
      </c>
      <c r="D6627" s="1">
        <v>16.992000000000001</v>
      </c>
      <c r="E6627" s="1">
        <v>-2.5000000000000001E-2</v>
      </c>
      <c r="F6627" s="1">
        <v>113.833</v>
      </c>
      <c r="G6627" s="1">
        <v>1.94</v>
      </c>
      <c r="H6627" s="1">
        <v>16.992999999999999</v>
      </c>
      <c r="I6627" s="1">
        <v>0.38800000000000001</v>
      </c>
      <c r="K6627">
        <f t="shared" si="416"/>
        <v>-4.0999999999996817E-2</v>
      </c>
      <c r="L6627">
        <f t="shared" si="417"/>
        <v>-0.29700000000000015</v>
      </c>
      <c r="M6627">
        <f t="shared" si="418"/>
        <v>9.9999999999766942E-4</v>
      </c>
      <c r="N6627">
        <f t="shared" si="419"/>
        <v>0.41300000000000003</v>
      </c>
    </row>
    <row r="6628" spans="1:14" hidden="1" x14ac:dyDescent="0.3">
      <c r="A6628" s="2">
        <v>122</v>
      </c>
      <c r="B6628" s="1">
        <v>54.832000000000001</v>
      </c>
      <c r="C6628" s="1">
        <v>4.1120000000000001</v>
      </c>
      <c r="D6628" s="1">
        <v>22.724</v>
      </c>
      <c r="E6628" s="1">
        <v>0</v>
      </c>
      <c r="F6628" s="1">
        <v>54.86</v>
      </c>
      <c r="G6628" s="1">
        <v>4.1959999999999997</v>
      </c>
      <c r="H6628" s="1">
        <v>22.722999999999999</v>
      </c>
      <c r="I6628" s="1">
        <v>-0.39500000000000002</v>
      </c>
      <c r="K6628">
        <f t="shared" si="416"/>
        <v>2.7999999999998693E-2</v>
      </c>
      <c r="L6628">
        <f t="shared" si="417"/>
        <v>8.3999999999999631E-2</v>
      </c>
      <c r="M6628">
        <f t="shared" si="418"/>
        <v>-1.0000000000012221E-3</v>
      </c>
      <c r="N6628">
        <f t="shared" si="419"/>
        <v>-0.39500000000000002</v>
      </c>
    </row>
    <row r="6629" spans="1:14" hidden="1" x14ac:dyDescent="0.3">
      <c r="A6629" s="2">
        <v>119</v>
      </c>
      <c r="B6629" s="1">
        <v>589.00400000000002</v>
      </c>
      <c r="C6629" s="1">
        <v>5.9180000000000001</v>
      </c>
      <c r="D6629" s="1">
        <v>27.759</v>
      </c>
      <c r="E6629" s="1">
        <v>0.40200000000000002</v>
      </c>
      <c r="F6629" s="1">
        <v>576.16700000000003</v>
      </c>
      <c r="G6629" s="1">
        <v>5.6859999999999999</v>
      </c>
      <c r="H6629" s="1">
        <v>27.757999999999999</v>
      </c>
      <c r="I6629" s="1">
        <v>0.44600000000000001</v>
      </c>
      <c r="K6629">
        <f t="shared" si="416"/>
        <v>-12.836999999999989</v>
      </c>
      <c r="L6629">
        <f t="shared" si="417"/>
        <v>-0.23200000000000021</v>
      </c>
      <c r="M6629">
        <f t="shared" si="418"/>
        <v>-1.0000000000012221E-3</v>
      </c>
      <c r="N6629">
        <f t="shared" si="419"/>
        <v>4.3999999999999984E-2</v>
      </c>
    </row>
    <row r="6630" spans="1:14" hidden="1" x14ac:dyDescent="0.3">
      <c r="A6630" s="2">
        <v>121</v>
      </c>
      <c r="B6630" s="1">
        <v>114.913</v>
      </c>
      <c r="C6630" s="1">
        <v>2.234</v>
      </c>
      <c r="D6630" s="1">
        <v>16.992000000000001</v>
      </c>
      <c r="E6630" s="1">
        <v>-1.4999999999999999E-2</v>
      </c>
      <c r="F6630" s="1">
        <v>114.871</v>
      </c>
      <c r="G6630" s="1">
        <v>1.921</v>
      </c>
      <c r="H6630" s="1">
        <v>16.992000000000001</v>
      </c>
      <c r="I6630" s="1">
        <v>0.36899999999999999</v>
      </c>
      <c r="K6630">
        <f t="shared" si="416"/>
        <v>-4.2000000000001592E-2</v>
      </c>
      <c r="L6630">
        <f t="shared" si="417"/>
        <v>-0.31299999999999994</v>
      </c>
      <c r="M6630">
        <f t="shared" si="418"/>
        <v>0</v>
      </c>
      <c r="N6630">
        <f t="shared" si="419"/>
        <v>0.38400000000000001</v>
      </c>
    </row>
    <row r="6631" spans="1:14" hidden="1" x14ac:dyDescent="0.3">
      <c r="A6631" s="2">
        <v>119</v>
      </c>
      <c r="B6631" s="1">
        <v>593.26599999999996</v>
      </c>
      <c r="C6631" s="1">
        <v>6.0330000000000004</v>
      </c>
      <c r="D6631" s="1">
        <v>27.757000000000001</v>
      </c>
      <c r="E6631" s="1">
        <v>0.48299999999999998</v>
      </c>
      <c r="F6631" s="1">
        <v>580.82299999999998</v>
      </c>
      <c r="G6631" s="1">
        <v>5.7450000000000001</v>
      </c>
      <c r="H6631" s="1">
        <v>27.76</v>
      </c>
      <c r="I6631" s="1">
        <v>0.498</v>
      </c>
      <c r="K6631">
        <f t="shared" si="416"/>
        <v>-12.442999999999984</v>
      </c>
      <c r="L6631">
        <f t="shared" si="417"/>
        <v>-0.28800000000000026</v>
      </c>
      <c r="M6631">
        <f t="shared" si="418"/>
        <v>3.0000000000001137E-3</v>
      </c>
      <c r="N6631">
        <f t="shared" si="419"/>
        <v>1.5000000000000013E-2</v>
      </c>
    </row>
    <row r="6632" spans="1:14" hidden="1" x14ac:dyDescent="0.3">
      <c r="A6632" s="2">
        <v>121</v>
      </c>
      <c r="B6632" s="1">
        <v>117.339</v>
      </c>
      <c r="C6632" s="1">
        <v>2.2930000000000001</v>
      </c>
      <c r="D6632" s="1">
        <v>16.998000000000001</v>
      </c>
      <c r="E6632" s="1">
        <v>0.25800000000000001</v>
      </c>
      <c r="F6632" s="1">
        <v>117.423</v>
      </c>
      <c r="G6632" s="1">
        <v>1.9730000000000001</v>
      </c>
      <c r="H6632" s="1">
        <v>16.997</v>
      </c>
      <c r="I6632" s="1">
        <v>0.39400000000000002</v>
      </c>
      <c r="K6632">
        <f t="shared" si="416"/>
        <v>8.4000000000003183E-2</v>
      </c>
      <c r="L6632">
        <f t="shared" si="417"/>
        <v>-0.32000000000000006</v>
      </c>
      <c r="M6632">
        <f t="shared" si="418"/>
        <v>-1.0000000000012221E-3</v>
      </c>
      <c r="N6632">
        <f t="shared" si="419"/>
        <v>0.13600000000000001</v>
      </c>
    </row>
    <row r="6633" spans="1:14" hidden="1" x14ac:dyDescent="0.3">
      <c r="A6633" s="2">
        <v>119</v>
      </c>
      <c r="B6633" s="1">
        <v>595.77800000000002</v>
      </c>
      <c r="C6633" s="1">
        <v>6.0780000000000003</v>
      </c>
      <c r="D6633" s="1">
        <v>27.757000000000001</v>
      </c>
      <c r="E6633" s="1">
        <v>0.53</v>
      </c>
      <c r="F6633" s="1">
        <v>583.35400000000004</v>
      </c>
      <c r="G6633" s="1">
        <v>5.7359999999999998</v>
      </c>
      <c r="H6633" s="1">
        <v>27.757000000000001</v>
      </c>
      <c r="I6633" s="1">
        <v>0.55500000000000005</v>
      </c>
      <c r="K6633">
        <f t="shared" si="416"/>
        <v>-12.423999999999978</v>
      </c>
      <c r="L6633">
        <f t="shared" si="417"/>
        <v>-0.34200000000000053</v>
      </c>
      <c r="M6633">
        <f t="shared" si="418"/>
        <v>0</v>
      </c>
      <c r="N6633">
        <f t="shared" si="419"/>
        <v>2.5000000000000022E-2</v>
      </c>
    </row>
    <row r="6634" spans="1:14" hidden="1" x14ac:dyDescent="0.3">
      <c r="A6634" s="2">
        <v>121</v>
      </c>
      <c r="B6634" s="1">
        <v>118.807</v>
      </c>
      <c r="C6634" s="1">
        <v>2.3210000000000002</v>
      </c>
      <c r="D6634" s="1">
        <v>16.992000000000001</v>
      </c>
      <c r="E6634" s="1">
        <v>2.1000000000000001E-2</v>
      </c>
      <c r="F6634" s="1">
        <v>118.96299999999999</v>
      </c>
      <c r="G6634" s="1">
        <v>1.9450000000000001</v>
      </c>
      <c r="H6634" s="1">
        <v>16.992999999999999</v>
      </c>
      <c r="I6634" s="1">
        <v>0.38600000000000001</v>
      </c>
      <c r="K6634">
        <f t="shared" si="416"/>
        <v>0.1559999999999917</v>
      </c>
      <c r="L6634">
        <f t="shared" si="417"/>
        <v>-0.37600000000000011</v>
      </c>
      <c r="M6634">
        <f t="shared" si="418"/>
        <v>9.9999999999766942E-4</v>
      </c>
      <c r="N6634">
        <f t="shared" si="419"/>
        <v>0.36499999999999999</v>
      </c>
    </row>
    <row r="6635" spans="1:14" hidden="1" x14ac:dyDescent="0.3">
      <c r="A6635" s="2">
        <v>119</v>
      </c>
      <c r="B6635" s="1">
        <v>598.18399999999997</v>
      </c>
      <c r="C6635" s="1">
        <v>6.1609999999999996</v>
      </c>
      <c r="D6635" s="1">
        <v>27.756</v>
      </c>
      <c r="E6635" s="1">
        <v>0.57499999999999996</v>
      </c>
      <c r="F6635" s="1">
        <v>585.85699999999997</v>
      </c>
      <c r="G6635" s="1">
        <v>5.7489999999999997</v>
      </c>
      <c r="H6635" s="1">
        <v>27.754999999999999</v>
      </c>
      <c r="I6635" s="1">
        <v>0.621</v>
      </c>
      <c r="K6635">
        <f t="shared" si="416"/>
        <v>-12.326999999999998</v>
      </c>
      <c r="L6635">
        <f t="shared" si="417"/>
        <v>-0.41199999999999992</v>
      </c>
      <c r="M6635">
        <f t="shared" si="418"/>
        <v>-1.0000000000012221E-3</v>
      </c>
      <c r="N6635">
        <f t="shared" si="419"/>
        <v>4.6000000000000041E-2</v>
      </c>
    </row>
    <row r="6636" spans="1:14" hidden="1" x14ac:dyDescent="0.3">
      <c r="A6636" s="2">
        <v>121</v>
      </c>
      <c r="B6636" s="1">
        <v>120.355</v>
      </c>
      <c r="C6636" s="1">
        <v>2.331</v>
      </c>
      <c r="D6636" s="1">
        <v>16.992000000000001</v>
      </c>
      <c r="E6636" s="1">
        <v>3.4000000000000002E-2</v>
      </c>
      <c r="F6636" s="1">
        <v>120.48699999999999</v>
      </c>
      <c r="G6636" s="1">
        <v>1.9450000000000001</v>
      </c>
      <c r="H6636" s="1">
        <v>16.992000000000001</v>
      </c>
      <c r="I6636" s="1">
        <v>0.379</v>
      </c>
      <c r="K6636">
        <f t="shared" si="416"/>
        <v>0.13199999999999079</v>
      </c>
      <c r="L6636">
        <f t="shared" si="417"/>
        <v>-0.3859999999999999</v>
      </c>
      <c r="M6636">
        <f t="shared" si="418"/>
        <v>0</v>
      </c>
      <c r="N6636">
        <f t="shared" si="419"/>
        <v>0.34499999999999997</v>
      </c>
    </row>
    <row r="6637" spans="1:14" hidden="1" x14ac:dyDescent="0.3">
      <c r="A6637" s="2">
        <v>122</v>
      </c>
      <c r="B6637" s="1">
        <v>63.628</v>
      </c>
      <c r="C6637" s="1">
        <v>4.6820000000000004</v>
      </c>
      <c r="D6637" s="1">
        <v>22.728000000000002</v>
      </c>
      <c r="E6637" s="1">
        <v>0</v>
      </c>
      <c r="F6637" s="1">
        <v>63.749000000000002</v>
      </c>
      <c r="G6637" s="1">
        <v>4.7190000000000003</v>
      </c>
      <c r="H6637" s="1">
        <v>22.728999999999999</v>
      </c>
      <c r="I6637" s="1">
        <v>-0.191</v>
      </c>
      <c r="K6637">
        <f t="shared" si="416"/>
        <v>0.12100000000000222</v>
      </c>
      <c r="L6637">
        <f t="shared" si="417"/>
        <v>3.6999999999999922E-2</v>
      </c>
      <c r="M6637">
        <f t="shared" si="418"/>
        <v>9.9999999999766942E-4</v>
      </c>
      <c r="N6637">
        <f t="shared" si="419"/>
        <v>-0.191</v>
      </c>
    </row>
    <row r="6638" spans="1:14" hidden="1" x14ac:dyDescent="0.3">
      <c r="A6638" s="2">
        <v>119</v>
      </c>
      <c r="B6638" s="1">
        <v>600.43299999999999</v>
      </c>
      <c r="C6638" s="1">
        <v>6.2329999999999997</v>
      </c>
      <c r="D6638" s="1">
        <v>27.754999999999999</v>
      </c>
      <c r="E6638" s="1">
        <v>0.61599999999999999</v>
      </c>
      <c r="F6638" s="1">
        <v>588.33199999999999</v>
      </c>
      <c r="G6638" s="1">
        <v>5.7629999999999999</v>
      </c>
      <c r="H6638" s="1">
        <v>27.754999999999999</v>
      </c>
      <c r="I6638" s="1">
        <v>0.69099999999999995</v>
      </c>
      <c r="K6638">
        <f t="shared" si="416"/>
        <v>-12.100999999999999</v>
      </c>
      <c r="L6638">
        <f t="shared" si="417"/>
        <v>-0.46999999999999975</v>
      </c>
      <c r="M6638">
        <f t="shared" si="418"/>
        <v>0</v>
      </c>
      <c r="N6638">
        <f t="shared" si="419"/>
        <v>7.4999999999999956E-2</v>
      </c>
    </row>
    <row r="6639" spans="1:14" hidden="1" x14ac:dyDescent="0.3">
      <c r="A6639" s="2">
        <v>121</v>
      </c>
      <c r="B6639" s="1">
        <v>121.89400000000001</v>
      </c>
      <c r="C6639" s="1">
        <v>2.35</v>
      </c>
      <c r="D6639" s="1">
        <v>16.992000000000001</v>
      </c>
      <c r="E6639" s="1">
        <v>4.5999999999999999E-2</v>
      </c>
      <c r="F6639" s="1">
        <v>121.827</v>
      </c>
      <c r="G6639" s="1">
        <v>1.946</v>
      </c>
      <c r="H6639" s="1">
        <v>16.995000000000001</v>
      </c>
      <c r="I6639" s="1">
        <v>0.374</v>
      </c>
      <c r="K6639">
        <f t="shared" si="416"/>
        <v>-6.7000000000007276E-2</v>
      </c>
      <c r="L6639">
        <f t="shared" si="417"/>
        <v>-0.40400000000000014</v>
      </c>
      <c r="M6639">
        <f t="shared" si="418"/>
        <v>3.0000000000001137E-3</v>
      </c>
      <c r="N6639">
        <f t="shared" si="419"/>
        <v>0.32800000000000001</v>
      </c>
    </row>
    <row r="6640" spans="1:14" hidden="1" x14ac:dyDescent="0.3">
      <c r="A6640" s="2">
        <v>121</v>
      </c>
      <c r="B6640" s="1">
        <v>125.099</v>
      </c>
      <c r="C6640" s="1">
        <v>2.4159999999999999</v>
      </c>
      <c r="D6640" s="1">
        <v>16.992000000000001</v>
      </c>
      <c r="E6640" s="1">
        <v>7.0000000000000007E-2</v>
      </c>
      <c r="F6640" s="1">
        <v>124.89400000000001</v>
      </c>
      <c r="G6640" s="1">
        <v>1.99</v>
      </c>
      <c r="H6640" s="1">
        <v>16.992000000000001</v>
      </c>
      <c r="I6640" s="1">
        <v>0.372</v>
      </c>
      <c r="K6640">
        <f t="shared" si="416"/>
        <v>-0.20499999999999829</v>
      </c>
      <c r="L6640">
        <f t="shared" si="417"/>
        <v>-0.42599999999999993</v>
      </c>
      <c r="M6640">
        <f t="shared" si="418"/>
        <v>0</v>
      </c>
      <c r="N6640">
        <f t="shared" si="419"/>
        <v>0.30199999999999999</v>
      </c>
    </row>
    <row r="6641" spans="1:14" hidden="1" x14ac:dyDescent="0.3">
      <c r="A6641" s="2">
        <v>121</v>
      </c>
      <c r="B6641" s="1">
        <v>126.128</v>
      </c>
      <c r="C6641" s="1">
        <v>2.4279999999999999</v>
      </c>
      <c r="D6641" s="1">
        <v>16.992000000000001</v>
      </c>
      <c r="E6641" s="1">
        <v>7.8E-2</v>
      </c>
      <c r="F6641" s="1">
        <v>125.92100000000001</v>
      </c>
      <c r="G6641" s="1">
        <v>1.952</v>
      </c>
      <c r="H6641" s="1">
        <v>16.992000000000001</v>
      </c>
      <c r="I6641" s="1">
        <v>0.38500000000000001</v>
      </c>
      <c r="K6641">
        <f t="shared" si="416"/>
        <v>-0.20699999999999363</v>
      </c>
      <c r="L6641">
        <f t="shared" si="417"/>
        <v>-0.47599999999999998</v>
      </c>
      <c r="M6641">
        <f t="shared" si="418"/>
        <v>0</v>
      </c>
      <c r="N6641">
        <f t="shared" si="419"/>
        <v>0.307</v>
      </c>
    </row>
    <row r="6642" spans="1:14" hidden="1" x14ac:dyDescent="0.3">
      <c r="A6642" s="2">
        <v>121</v>
      </c>
      <c r="B6642" s="1">
        <v>127.217</v>
      </c>
      <c r="C6642" s="1">
        <v>2.4319999999999999</v>
      </c>
      <c r="D6642" s="1">
        <v>16.992000000000001</v>
      </c>
      <c r="E6642" s="1">
        <v>8.5000000000000006E-2</v>
      </c>
      <c r="F6642" s="1">
        <v>127</v>
      </c>
      <c r="G6642" s="1">
        <v>1.95</v>
      </c>
      <c r="H6642" s="1">
        <v>16.992000000000001</v>
      </c>
      <c r="I6642" s="1">
        <v>0.39400000000000002</v>
      </c>
      <c r="K6642">
        <f t="shared" si="416"/>
        <v>-0.21699999999999875</v>
      </c>
      <c r="L6642">
        <f t="shared" si="417"/>
        <v>-0.48199999999999998</v>
      </c>
      <c r="M6642">
        <f t="shared" si="418"/>
        <v>0</v>
      </c>
      <c r="N6642">
        <f t="shared" si="419"/>
        <v>0.309</v>
      </c>
    </row>
    <row r="6643" spans="1:14" hidden="1" x14ac:dyDescent="0.3">
      <c r="A6643" s="2">
        <v>122</v>
      </c>
      <c r="B6643" s="1">
        <v>72.634</v>
      </c>
      <c r="C6643" s="1">
        <v>5.0439999999999996</v>
      </c>
      <c r="D6643" s="1">
        <v>22.734000000000002</v>
      </c>
      <c r="E6643" s="1">
        <v>0</v>
      </c>
      <c r="F6643" s="1">
        <v>72.658000000000001</v>
      </c>
      <c r="G6643" s="1">
        <v>5.0620000000000003</v>
      </c>
      <c r="H6643" s="1">
        <v>22.734000000000002</v>
      </c>
      <c r="I6643" s="1">
        <v>-9.1999999999999998E-2</v>
      </c>
      <c r="K6643">
        <f t="shared" si="416"/>
        <v>2.4000000000000909E-2</v>
      </c>
      <c r="L6643">
        <f t="shared" si="417"/>
        <v>1.8000000000000682E-2</v>
      </c>
      <c r="M6643">
        <f t="shared" si="418"/>
        <v>0</v>
      </c>
      <c r="N6643">
        <f t="shared" si="419"/>
        <v>-9.1999999999999998E-2</v>
      </c>
    </row>
    <row r="6644" spans="1:14" hidden="1" x14ac:dyDescent="0.3">
      <c r="A6644" s="2">
        <v>121</v>
      </c>
      <c r="B6644" s="1">
        <v>129.11600000000001</v>
      </c>
      <c r="C6644" s="1">
        <v>2.444</v>
      </c>
      <c r="D6644" s="1">
        <v>16.998000000000001</v>
      </c>
      <c r="E6644" s="1">
        <v>-0.153</v>
      </c>
      <c r="F6644" s="1">
        <v>129.00899999999999</v>
      </c>
      <c r="G6644" s="1">
        <v>1.958</v>
      </c>
      <c r="H6644" s="1">
        <v>16.998000000000001</v>
      </c>
      <c r="I6644" s="1">
        <v>0.35799999999999998</v>
      </c>
      <c r="K6644">
        <f t="shared" si="416"/>
        <v>-0.10700000000002774</v>
      </c>
      <c r="L6644">
        <f t="shared" si="417"/>
        <v>-0.48599999999999999</v>
      </c>
      <c r="M6644">
        <f t="shared" si="418"/>
        <v>0</v>
      </c>
      <c r="N6644">
        <f t="shared" si="419"/>
        <v>0.51100000000000001</v>
      </c>
    </row>
    <row r="6645" spans="1:14" hidden="1" x14ac:dyDescent="0.3">
      <c r="A6645" s="2">
        <v>121</v>
      </c>
      <c r="B6645" s="1">
        <v>130.55099999999999</v>
      </c>
      <c r="C6645" s="1">
        <v>2.4750000000000001</v>
      </c>
      <c r="D6645" s="1">
        <v>17.484000000000002</v>
      </c>
      <c r="E6645" s="1">
        <v>-0.124</v>
      </c>
      <c r="F6645" s="1">
        <v>130.54900000000001</v>
      </c>
      <c r="G6645" s="1">
        <v>1.952</v>
      </c>
      <c r="H6645" s="1">
        <v>17.425999999999998</v>
      </c>
      <c r="I6645" s="1">
        <v>0.33700000000000002</v>
      </c>
      <c r="K6645">
        <f t="shared" si="416"/>
        <v>-1.999999999981128E-3</v>
      </c>
      <c r="L6645">
        <f t="shared" si="417"/>
        <v>-0.52300000000000013</v>
      </c>
      <c r="M6645">
        <f t="shared" si="418"/>
        <v>-5.8000000000003382E-2</v>
      </c>
      <c r="N6645">
        <f t="shared" si="419"/>
        <v>0.46100000000000002</v>
      </c>
    </row>
    <row r="6646" spans="1:14" hidden="1" x14ac:dyDescent="0.3">
      <c r="A6646" s="2">
        <v>121</v>
      </c>
      <c r="B6646" s="1">
        <v>132.69900000000001</v>
      </c>
      <c r="C6646" s="1">
        <v>2.802</v>
      </c>
      <c r="D6646" s="1">
        <v>17.303999999999998</v>
      </c>
      <c r="E6646" s="1">
        <v>-0.184</v>
      </c>
      <c r="F6646" s="1">
        <v>132.65199999999999</v>
      </c>
      <c r="G6646" s="1">
        <v>1.9990000000000001</v>
      </c>
      <c r="H6646" s="1">
        <v>17.335999999999999</v>
      </c>
      <c r="I6646" s="1">
        <v>0.34</v>
      </c>
      <c r="K6646">
        <f t="shared" si="416"/>
        <v>-4.7000000000025466E-2</v>
      </c>
      <c r="L6646">
        <f t="shared" si="417"/>
        <v>-0.80299999999999994</v>
      </c>
      <c r="M6646">
        <f t="shared" si="418"/>
        <v>3.2000000000000028E-2</v>
      </c>
      <c r="N6646">
        <f t="shared" si="419"/>
        <v>0.52400000000000002</v>
      </c>
    </row>
    <row r="6647" spans="1:14" hidden="1" x14ac:dyDescent="0.3">
      <c r="A6647" s="2">
        <v>121</v>
      </c>
      <c r="B6647" s="1">
        <v>134.74100000000001</v>
      </c>
      <c r="C6647" s="1">
        <v>2.5870000000000002</v>
      </c>
      <c r="D6647" s="1">
        <v>17.385999999999999</v>
      </c>
      <c r="E6647" s="1">
        <v>-0.115</v>
      </c>
      <c r="F6647" s="1">
        <v>134.71899999999999</v>
      </c>
      <c r="G6647" s="1">
        <v>1.98</v>
      </c>
      <c r="H6647" s="1">
        <v>17.388000000000002</v>
      </c>
      <c r="I6647" s="1">
        <v>0.32600000000000001</v>
      </c>
      <c r="K6647">
        <f t="shared" si="416"/>
        <v>-2.2000000000019782E-2</v>
      </c>
      <c r="L6647">
        <f t="shared" si="417"/>
        <v>-0.60700000000000021</v>
      </c>
      <c r="M6647">
        <f t="shared" si="418"/>
        <v>2.0000000000024443E-3</v>
      </c>
      <c r="N6647">
        <f t="shared" si="419"/>
        <v>0.441</v>
      </c>
    </row>
    <row r="6648" spans="1:14" hidden="1" x14ac:dyDescent="0.3">
      <c r="A6648" s="2">
        <v>122</v>
      </c>
      <c r="B6648" s="1">
        <v>81.616</v>
      </c>
      <c r="C6648" s="1">
        <v>6.0960000000000001</v>
      </c>
      <c r="D6648" s="1">
        <v>22.751999999999999</v>
      </c>
      <c r="E6648" s="1">
        <v>0.215</v>
      </c>
      <c r="F6648" s="1">
        <v>82.477999999999994</v>
      </c>
      <c r="G6648" s="1">
        <v>5.6319999999999997</v>
      </c>
      <c r="H6648" s="1">
        <v>22.75</v>
      </c>
      <c r="I6648" s="1">
        <v>0.27800000000000002</v>
      </c>
      <c r="K6648">
        <f t="shared" si="416"/>
        <v>0.86199999999999477</v>
      </c>
      <c r="L6648">
        <f t="shared" si="417"/>
        <v>-0.46400000000000041</v>
      </c>
      <c r="M6648">
        <f t="shared" si="418"/>
        <v>-1.9999999999988916E-3</v>
      </c>
      <c r="N6648">
        <f t="shared" si="419"/>
        <v>6.3000000000000028E-2</v>
      </c>
    </row>
    <row r="6649" spans="1:14" hidden="1" x14ac:dyDescent="0.3">
      <c r="A6649" s="2">
        <v>121</v>
      </c>
      <c r="B6649" s="1">
        <v>136.91900000000001</v>
      </c>
      <c r="C6649" s="1">
        <v>2.7650000000000001</v>
      </c>
      <c r="D6649" s="1">
        <v>17.280999999999999</v>
      </c>
      <c r="E6649" s="1">
        <v>-0.28799999999999998</v>
      </c>
      <c r="F6649" s="1">
        <v>136.83600000000001</v>
      </c>
      <c r="G6649" s="1">
        <v>1.9930000000000001</v>
      </c>
      <c r="H6649" s="1">
        <v>17.294</v>
      </c>
      <c r="I6649" s="1">
        <v>0.309</v>
      </c>
      <c r="K6649">
        <f t="shared" si="416"/>
        <v>-8.2999999999998408E-2</v>
      </c>
      <c r="L6649">
        <f t="shared" si="417"/>
        <v>-0.77200000000000002</v>
      </c>
      <c r="M6649">
        <f t="shared" si="418"/>
        <v>1.3000000000001677E-2</v>
      </c>
      <c r="N6649">
        <f t="shared" si="419"/>
        <v>0.59699999999999998</v>
      </c>
    </row>
    <row r="6650" spans="1:14" hidden="1" x14ac:dyDescent="0.3">
      <c r="A6650" s="2">
        <v>122</v>
      </c>
      <c r="B6650" s="1">
        <v>85.006</v>
      </c>
      <c r="C6650" s="1">
        <v>6.2009999999999996</v>
      </c>
      <c r="D6650" s="1">
        <v>22.763000000000002</v>
      </c>
      <c r="E6650" s="1">
        <v>0.76100000000000001</v>
      </c>
      <c r="F6650" s="1">
        <v>85.198999999999998</v>
      </c>
      <c r="G6650" s="1">
        <v>5.8710000000000004</v>
      </c>
      <c r="H6650" s="1">
        <v>22.763000000000002</v>
      </c>
      <c r="I6650" s="1">
        <v>0.52900000000000003</v>
      </c>
      <c r="K6650">
        <f t="shared" si="416"/>
        <v>0.19299999999999784</v>
      </c>
      <c r="L6650">
        <f t="shared" si="417"/>
        <v>-0.32999999999999918</v>
      </c>
      <c r="M6650">
        <f t="shared" si="418"/>
        <v>0</v>
      </c>
      <c r="N6650">
        <f t="shared" si="419"/>
        <v>-0.23199999999999998</v>
      </c>
    </row>
    <row r="6651" spans="1:14" hidden="1" x14ac:dyDescent="0.3">
      <c r="A6651" s="2">
        <v>121</v>
      </c>
      <c r="B6651" s="1">
        <v>137.97</v>
      </c>
      <c r="C6651" s="1">
        <v>2.71</v>
      </c>
      <c r="D6651" s="1">
        <v>17.305</v>
      </c>
      <c r="E6651" s="1">
        <v>-0.161</v>
      </c>
      <c r="F6651" s="1">
        <v>137.86099999999999</v>
      </c>
      <c r="G6651" s="1">
        <v>1.9730000000000001</v>
      </c>
      <c r="H6651" s="1">
        <v>17.3</v>
      </c>
      <c r="I6651" s="1">
        <v>0.318</v>
      </c>
      <c r="K6651">
        <f t="shared" si="416"/>
        <v>-0.10900000000000887</v>
      </c>
      <c r="L6651">
        <f t="shared" si="417"/>
        <v>-0.73699999999999988</v>
      </c>
      <c r="M6651">
        <f t="shared" si="418"/>
        <v>-4.9999999999990052E-3</v>
      </c>
      <c r="N6651">
        <f t="shared" si="419"/>
        <v>0.47899999999999998</v>
      </c>
    </row>
    <row r="6652" spans="1:14" hidden="1" x14ac:dyDescent="0.3">
      <c r="A6652" s="2">
        <v>122</v>
      </c>
      <c r="B6652" s="1">
        <v>86.677999999999997</v>
      </c>
      <c r="C6652" s="1">
        <v>6.093</v>
      </c>
      <c r="D6652" s="1">
        <v>22.751000000000001</v>
      </c>
      <c r="E6652" s="1">
        <v>0.28399999999999997</v>
      </c>
      <c r="F6652" s="1">
        <v>86.566999999999993</v>
      </c>
      <c r="G6652" s="1">
        <v>5.8890000000000002</v>
      </c>
      <c r="H6652" s="1">
        <v>22.754000000000001</v>
      </c>
      <c r="I6652" s="1">
        <v>0.52900000000000003</v>
      </c>
      <c r="K6652">
        <f t="shared" si="416"/>
        <v>-0.11100000000000421</v>
      </c>
      <c r="L6652">
        <f t="shared" si="417"/>
        <v>-0.20399999999999974</v>
      </c>
      <c r="M6652">
        <f t="shared" si="418"/>
        <v>3.0000000000001137E-3</v>
      </c>
      <c r="N6652">
        <f t="shared" si="419"/>
        <v>0.24500000000000005</v>
      </c>
    </row>
    <row r="6653" spans="1:14" hidden="1" x14ac:dyDescent="0.3">
      <c r="A6653" s="2">
        <v>121</v>
      </c>
      <c r="B6653" s="1">
        <v>138.98699999999999</v>
      </c>
      <c r="C6653" s="1">
        <v>2.7</v>
      </c>
      <c r="D6653" s="1">
        <v>17.305</v>
      </c>
      <c r="E6653" s="1">
        <v>-3.2000000000000001E-2</v>
      </c>
      <c r="F6653" s="1">
        <v>138.68700000000001</v>
      </c>
      <c r="G6653" s="1">
        <v>1.972</v>
      </c>
      <c r="H6653" s="1">
        <v>17.308</v>
      </c>
      <c r="I6653" s="1">
        <v>0.33700000000000002</v>
      </c>
      <c r="K6653">
        <f t="shared" si="416"/>
        <v>-0.29999999999998295</v>
      </c>
      <c r="L6653">
        <f t="shared" si="417"/>
        <v>-0.7280000000000002</v>
      </c>
      <c r="M6653">
        <f t="shared" si="418"/>
        <v>3.0000000000001137E-3</v>
      </c>
      <c r="N6653">
        <f t="shared" si="419"/>
        <v>0.36899999999999999</v>
      </c>
    </row>
    <row r="6654" spans="1:14" hidden="1" x14ac:dyDescent="0.3">
      <c r="A6654" s="2">
        <v>122</v>
      </c>
      <c r="B6654" s="1">
        <v>88.224000000000004</v>
      </c>
      <c r="C6654" s="1">
        <v>6.1159999999999997</v>
      </c>
      <c r="D6654" s="1">
        <v>22.751000000000001</v>
      </c>
      <c r="E6654" s="1">
        <v>0.30599999999999999</v>
      </c>
      <c r="F6654" s="1">
        <v>87.957999999999998</v>
      </c>
      <c r="G6654" s="1">
        <v>5.9020000000000001</v>
      </c>
      <c r="H6654" s="1">
        <v>22.751000000000001</v>
      </c>
      <c r="I6654" s="1">
        <v>0.53100000000000003</v>
      </c>
      <c r="K6654">
        <f t="shared" si="416"/>
        <v>-0.26600000000000534</v>
      </c>
      <c r="L6654">
        <f t="shared" si="417"/>
        <v>-0.21399999999999952</v>
      </c>
      <c r="M6654">
        <f t="shared" si="418"/>
        <v>0</v>
      </c>
      <c r="N6654">
        <f t="shared" si="419"/>
        <v>0.22500000000000003</v>
      </c>
    </row>
    <row r="6655" spans="1:14" hidden="1" x14ac:dyDescent="0.3">
      <c r="A6655" s="2">
        <v>121</v>
      </c>
      <c r="B6655" s="1">
        <v>140.964</v>
      </c>
      <c r="C6655" s="1">
        <v>2.722</v>
      </c>
      <c r="D6655" s="1">
        <v>17.305</v>
      </c>
      <c r="E6655" s="1">
        <v>0.1</v>
      </c>
      <c r="F6655" s="1">
        <v>140.702</v>
      </c>
      <c r="G6655" s="1">
        <v>2.0009999999999999</v>
      </c>
      <c r="H6655" s="1">
        <v>17.305</v>
      </c>
      <c r="I6655" s="1">
        <v>0.35899999999999999</v>
      </c>
      <c r="K6655">
        <f t="shared" si="416"/>
        <v>-0.26200000000000045</v>
      </c>
      <c r="L6655">
        <f t="shared" si="417"/>
        <v>-0.72100000000000009</v>
      </c>
      <c r="M6655">
        <f t="shared" si="418"/>
        <v>0</v>
      </c>
      <c r="N6655">
        <f t="shared" si="419"/>
        <v>0.25900000000000001</v>
      </c>
    </row>
    <row r="6656" spans="1:14" hidden="1" x14ac:dyDescent="0.3">
      <c r="A6656" s="2">
        <v>122</v>
      </c>
      <c r="B6656" s="1">
        <v>90.700999999999993</v>
      </c>
      <c r="C6656" s="1">
        <v>6.0179999999999998</v>
      </c>
      <c r="D6656" s="1">
        <v>22.75</v>
      </c>
      <c r="E6656" s="1">
        <v>9.2999999999999999E-2</v>
      </c>
      <c r="F6656" s="1">
        <v>90.611000000000004</v>
      </c>
      <c r="G6656" s="1">
        <v>5.9020000000000001</v>
      </c>
      <c r="H6656" s="1">
        <v>22.75</v>
      </c>
      <c r="I6656" s="1">
        <v>0.49</v>
      </c>
      <c r="K6656">
        <f t="shared" si="416"/>
        <v>-8.99999999999892E-2</v>
      </c>
      <c r="L6656">
        <f t="shared" si="417"/>
        <v>-0.11599999999999966</v>
      </c>
      <c r="M6656">
        <f t="shared" si="418"/>
        <v>0</v>
      </c>
      <c r="N6656">
        <f t="shared" si="419"/>
        <v>0.39700000000000002</v>
      </c>
    </row>
    <row r="6657" spans="1:14" hidden="1" x14ac:dyDescent="0.3">
      <c r="A6657" s="2">
        <v>121</v>
      </c>
      <c r="B6657" s="1">
        <v>142.99100000000001</v>
      </c>
      <c r="C6657" s="1">
        <v>2.7440000000000002</v>
      </c>
      <c r="D6657" s="1">
        <v>17.305</v>
      </c>
      <c r="E6657" s="1">
        <v>0.22600000000000001</v>
      </c>
      <c r="F6657" s="1">
        <v>142.68299999999999</v>
      </c>
      <c r="G6657" s="1">
        <v>2.0150000000000001</v>
      </c>
      <c r="H6657" s="1">
        <v>17.305</v>
      </c>
      <c r="I6657" s="1">
        <v>0.40400000000000003</v>
      </c>
      <c r="K6657">
        <f t="shared" si="416"/>
        <v>-0.30800000000002115</v>
      </c>
      <c r="L6657">
        <f t="shared" si="417"/>
        <v>-0.72900000000000009</v>
      </c>
      <c r="M6657">
        <f t="shared" si="418"/>
        <v>0</v>
      </c>
      <c r="N6657">
        <f t="shared" si="419"/>
        <v>0.17800000000000002</v>
      </c>
    </row>
    <row r="6658" spans="1:14" hidden="1" x14ac:dyDescent="0.3">
      <c r="A6658" s="2">
        <v>122</v>
      </c>
      <c r="B6658" s="1">
        <v>93.296000000000006</v>
      </c>
      <c r="C6658" s="1">
        <v>6.2009999999999996</v>
      </c>
      <c r="D6658" s="1">
        <v>22.748999999999999</v>
      </c>
      <c r="E6658" s="1">
        <v>0.38200000000000001</v>
      </c>
      <c r="F6658" s="1">
        <v>93.215000000000003</v>
      </c>
      <c r="G6658" s="1">
        <v>5.9450000000000003</v>
      </c>
      <c r="H6658" s="1">
        <v>22.748999999999999</v>
      </c>
      <c r="I6658" s="1">
        <v>0.52100000000000002</v>
      </c>
      <c r="K6658">
        <f t="shared" si="416"/>
        <v>-8.100000000000307E-2</v>
      </c>
      <c r="L6658">
        <f t="shared" si="417"/>
        <v>-0.25599999999999934</v>
      </c>
      <c r="M6658">
        <f t="shared" si="418"/>
        <v>0</v>
      </c>
      <c r="N6658">
        <f t="shared" si="419"/>
        <v>0.13900000000000001</v>
      </c>
    </row>
    <row r="6659" spans="1:14" hidden="1" x14ac:dyDescent="0.3">
      <c r="A6659" s="2">
        <v>121</v>
      </c>
      <c r="B6659" s="1">
        <v>144.02000000000001</v>
      </c>
      <c r="C6659" s="1">
        <v>2.8180000000000001</v>
      </c>
      <c r="D6659" s="1">
        <v>17.361999999999998</v>
      </c>
      <c r="E6659" s="1">
        <v>0.47799999999999998</v>
      </c>
      <c r="F6659" s="1">
        <v>143.732</v>
      </c>
      <c r="G6659" s="1">
        <v>2.016</v>
      </c>
      <c r="H6659" s="1">
        <v>17.350000000000001</v>
      </c>
      <c r="I6659" s="1">
        <v>0.499</v>
      </c>
      <c r="K6659">
        <f t="shared" ref="K6659:K6722" si="420">F6659-B6659</f>
        <v>-0.28800000000001091</v>
      </c>
      <c r="L6659">
        <f t="shared" si="417"/>
        <v>-0.80200000000000005</v>
      </c>
      <c r="M6659">
        <f t="shared" si="418"/>
        <v>-1.1999999999996902E-2</v>
      </c>
      <c r="N6659">
        <f t="shared" si="419"/>
        <v>2.1000000000000019E-2</v>
      </c>
    </row>
    <row r="6660" spans="1:14" hidden="1" x14ac:dyDescent="0.3">
      <c r="A6660" s="2">
        <v>122</v>
      </c>
      <c r="B6660" s="1">
        <v>94.620999999999995</v>
      </c>
      <c r="C6660" s="1">
        <v>6.2240000000000002</v>
      </c>
      <c r="D6660" s="1">
        <v>22.748999999999999</v>
      </c>
      <c r="E6660" s="1">
        <v>0.40300000000000002</v>
      </c>
      <c r="F6660" s="1">
        <v>94.584000000000003</v>
      </c>
      <c r="G6660" s="1">
        <v>5.952</v>
      </c>
      <c r="H6660" s="1">
        <v>22.748999999999999</v>
      </c>
      <c r="I6660" s="1">
        <v>0.54100000000000004</v>
      </c>
      <c r="K6660">
        <f t="shared" si="420"/>
        <v>-3.6999999999991928E-2</v>
      </c>
      <c r="L6660">
        <f t="shared" si="417"/>
        <v>-0.27200000000000024</v>
      </c>
      <c r="M6660">
        <f t="shared" si="418"/>
        <v>0</v>
      </c>
      <c r="N6660">
        <f t="shared" si="419"/>
        <v>0.13800000000000001</v>
      </c>
    </row>
    <row r="6661" spans="1:14" hidden="1" x14ac:dyDescent="0.3">
      <c r="A6661" s="2">
        <v>121</v>
      </c>
      <c r="B6661" s="1">
        <v>146.083</v>
      </c>
      <c r="C6661" s="1">
        <v>2.9</v>
      </c>
      <c r="D6661" s="1">
        <v>17.361000000000001</v>
      </c>
      <c r="E6661" s="1">
        <v>0.48499999999999999</v>
      </c>
      <c r="F6661" s="1">
        <v>145.839</v>
      </c>
      <c r="G6661" s="1">
        <v>2.0579999999999998</v>
      </c>
      <c r="H6661" s="1">
        <v>17.364000000000001</v>
      </c>
      <c r="I6661" s="1">
        <v>0.58599999999999997</v>
      </c>
      <c r="K6661">
        <f t="shared" si="420"/>
        <v>-0.24399999999999977</v>
      </c>
      <c r="L6661">
        <f t="shared" si="417"/>
        <v>-0.84200000000000008</v>
      </c>
      <c r="M6661">
        <f t="shared" si="418"/>
        <v>3.0000000000001137E-3</v>
      </c>
      <c r="N6661">
        <f t="shared" si="419"/>
        <v>0.10099999999999998</v>
      </c>
    </row>
    <row r="6662" spans="1:14" hidden="1" x14ac:dyDescent="0.3">
      <c r="A6662" s="2">
        <v>122</v>
      </c>
      <c r="B6662" s="1">
        <v>97.15</v>
      </c>
      <c r="C6662" s="1">
        <v>6.0369999999999999</v>
      </c>
      <c r="D6662" s="1">
        <v>22.75</v>
      </c>
      <c r="E6662" s="1">
        <v>-4.7E-2</v>
      </c>
      <c r="F6662" s="1">
        <v>97.319000000000003</v>
      </c>
      <c r="G6662" s="1">
        <v>5.7480000000000002</v>
      </c>
      <c r="H6662" s="1">
        <v>22.75</v>
      </c>
      <c r="I6662" s="1">
        <v>0.49099999999999999</v>
      </c>
      <c r="K6662">
        <f t="shared" si="420"/>
        <v>0.16899999999999693</v>
      </c>
      <c r="L6662">
        <f t="shared" si="417"/>
        <v>-0.2889999999999997</v>
      </c>
      <c r="M6662">
        <f t="shared" si="418"/>
        <v>0</v>
      </c>
      <c r="N6662">
        <f t="shared" si="419"/>
        <v>0.53800000000000003</v>
      </c>
    </row>
    <row r="6663" spans="1:14" hidden="1" x14ac:dyDescent="0.3">
      <c r="A6663" s="2">
        <v>121</v>
      </c>
      <c r="B6663" s="1">
        <v>148.083</v>
      </c>
      <c r="C6663" s="1">
        <v>3.2410000000000001</v>
      </c>
      <c r="D6663" s="1">
        <v>17.361000000000001</v>
      </c>
      <c r="E6663" s="1">
        <v>0.32300000000000001</v>
      </c>
      <c r="F6663" s="1">
        <v>147.91</v>
      </c>
      <c r="G6663" s="1">
        <v>2.101</v>
      </c>
      <c r="H6663" s="1">
        <v>17.364000000000001</v>
      </c>
      <c r="I6663" s="1">
        <v>0.68899999999999995</v>
      </c>
      <c r="K6663">
        <f t="shared" si="420"/>
        <v>-0.17300000000000182</v>
      </c>
      <c r="L6663">
        <f t="shared" si="417"/>
        <v>-1.1400000000000001</v>
      </c>
      <c r="M6663">
        <f t="shared" si="418"/>
        <v>3.0000000000001137E-3</v>
      </c>
      <c r="N6663">
        <f t="shared" si="419"/>
        <v>0.36599999999999994</v>
      </c>
    </row>
    <row r="6664" spans="1:14" hidden="1" x14ac:dyDescent="0.3">
      <c r="A6664" s="2">
        <v>122</v>
      </c>
      <c r="B6664" s="1">
        <v>99.849000000000004</v>
      </c>
      <c r="C6664" s="1">
        <v>5.9909999999999997</v>
      </c>
      <c r="D6664" s="1">
        <v>22.75</v>
      </c>
      <c r="E6664" s="1">
        <v>-2E-3</v>
      </c>
      <c r="F6664" s="1">
        <v>100.011</v>
      </c>
      <c r="G6664" s="1">
        <v>5.7130000000000001</v>
      </c>
      <c r="H6664" s="1">
        <v>22.75</v>
      </c>
      <c r="I6664" s="1">
        <v>0.44700000000000001</v>
      </c>
      <c r="K6664">
        <f t="shared" si="420"/>
        <v>0.16199999999999193</v>
      </c>
      <c r="L6664">
        <f t="shared" ref="L6664:L6727" si="421">G6664-C6664</f>
        <v>-0.27799999999999958</v>
      </c>
      <c r="M6664">
        <f t="shared" ref="M6664:M6727" si="422">H6664-D6664</f>
        <v>0</v>
      </c>
      <c r="N6664">
        <f t="shared" ref="N6664:N6727" si="423">I6664-E6664</f>
        <v>0.44900000000000001</v>
      </c>
    </row>
    <row r="6665" spans="1:14" hidden="1" x14ac:dyDescent="0.3">
      <c r="A6665" s="2">
        <v>121</v>
      </c>
      <c r="B6665" s="1">
        <v>150.18199999999999</v>
      </c>
      <c r="C6665" s="1">
        <v>3.391</v>
      </c>
      <c r="D6665" s="1">
        <v>17.361000000000001</v>
      </c>
      <c r="E6665" s="1">
        <v>0.33300000000000002</v>
      </c>
      <c r="F6665" s="1">
        <v>150.01499999999999</v>
      </c>
      <c r="G6665" s="1">
        <v>2.1349999999999998</v>
      </c>
      <c r="H6665" s="1">
        <v>17.361999999999998</v>
      </c>
      <c r="I6665" s="1">
        <v>0.80600000000000005</v>
      </c>
      <c r="K6665">
        <f t="shared" si="420"/>
        <v>-0.16700000000000159</v>
      </c>
      <c r="L6665">
        <f t="shared" si="421"/>
        <v>-1.2560000000000002</v>
      </c>
      <c r="M6665">
        <f t="shared" si="422"/>
        <v>9.9999999999766942E-4</v>
      </c>
      <c r="N6665">
        <f t="shared" si="423"/>
        <v>0.47300000000000003</v>
      </c>
    </row>
    <row r="6666" spans="1:14" hidden="1" x14ac:dyDescent="0.3">
      <c r="A6666" s="2">
        <v>122</v>
      </c>
      <c r="B6666" s="1">
        <v>102.679</v>
      </c>
      <c r="C6666" s="1">
        <v>5.9889999999999999</v>
      </c>
      <c r="D6666" s="1">
        <v>23</v>
      </c>
      <c r="E6666" s="1">
        <v>3.7999999999999999E-2</v>
      </c>
      <c r="F6666" s="1">
        <v>102.771</v>
      </c>
      <c r="G6666" s="1">
        <v>5.7080000000000002</v>
      </c>
      <c r="H6666" s="1">
        <v>22.981999999999999</v>
      </c>
      <c r="I6666" s="1">
        <v>0.41099999999999998</v>
      </c>
      <c r="K6666">
        <f t="shared" si="420"/>
        <v>9.1999999999998749E-2</v>
      </c>
      <c r="L6666">
        <f t="shared" si="421"/>
        <v>-0.28099999999999969</v>
      </c>
      <c r="M6666">
        <f t="shared" si="422"/>
        <v>-1.8000000000000682E-2</v>
      </c>
      <c r="N6666">
        <f t="shared" si="423"/>
        <v>0.373</v>
      </c>
    </row>
    <row r="6667" spans="1:14" hidden="1" x14ac:dyDescent="0.3">
      <c r="A6667" s="2">
        <v>121</v>
      </c>
      <c r="B6667" s="1">
        <v>151.28200000000001</v>
      </c>
      <c r="C6667" s="1">
        <v>3.3929999999999998</v>
      </c>
      <c r="D6667" s="1">
        <v>17.361000000000001</v>
      </c>
      <c r="E6667" s="1">
        <v>0.33800000000000002</v>
      </c>
      <c r="F6667" s="1">
        <v>151.04599999999999</v>
      </c>
      <c r="G6667" s="1">
        <v>2.09</v>
      </c>
      <c r="H6667" s="1">
        <v>17.361999999999998</v>
      </c>
      <c r="I6667" s="1">
        <v>0.90300000000000002</v>
      </c>
      <c r="K6667">
        <f t="shared" si="420"/>
        <v>-0.23600000000001842</v>
      </c>
      <c r="L6667">
        <f t="shared" si="421"/>
        <v>-1.3029999999999999</v>
      </c>
      <c r="M6667">
        <f t="shared" si="422"/>
        <v>9.9999999999766942E-4</v>
      </c>
      <c r="N6667">
        <f t="shared" si="423"/>
        <v>0.56499999999999995</v>
      </c>
    </row>
    <row r="6668" spans="1:14" hidden="1" x14ac:dyDescent="0.3">
      <c r="A6668" s="2">
        <v>122</v>
      </c>
      <c r="B6668" s="1">
        <v>103.73399999999999</v>
      </c>
      <c r="C6668" s="1">
        <v>6.0430000000000001</v>
      </c>
      <c r="D6668" s="1">
        <v>22.998000000000001</v>
      </c>
      <c r="E6668" s="1">
        <v>0.29599999999999999</v>
      </c>
      <c r="F6668" s="1">
        <v>104.09699999999999</v>
      </c>
      <c r="G6668" s="1">
        <v>5.702</v>
      </c>
      <c r="H6668" s="1">
        <v>23.007999999999999</v>
      </c>
      <c r="I6668" s="1">
        <v>0.43099999999999999</v>
      </c>
      <c r="K6668">
        <f t="shared" si="420"/>
        <v>0.36299999999999955</v>
      </c>
      <c r="L6668">
        <f t="shared" si="421"/>
        <v>-0.34100000000000019</v>
      </c>
      <c r="M6668">
        <f t="shared" si="422"/>
        <v>9.9999999999980105E-3</v>
      </c>
      <c r="N6668">
        <f t="shared" si="423"/>
        <v>0.13500000000000001</v>
      </c>
    </row>
    <row r="6669" spans="1:14" hidden="1" x14ac:dyDescent="0.3">
      <c r="A6669" s="2">
        <v>121</v>
      </c>
      <c r="B6669" s="1">
        <v>153.32499999999999</v>
      </c>
      <c r="C6669" s="1">
        <v>3.448</v>
      </c>
      <c r="D6669" s="1">
        <v>17.361000000000001</v>
      </c>
      <c r="E6669" s="1">
        <v>0.34799999999999998</v>
      </c>
      <c r="F6669" s="1">
        <v>153.16800000000001</v>
      </c>
      <c r="G6669" s="1">
        <v>2.15</v>
      </c>
      <c r="H6669" s="1">
        <v>17.361000000000001</v>
      </c>
      <c r="I6669" s="1">
        <v>0.99199999999999999</v>
      </c>
      <c r="K6669">
        <f t="shared" si="420"/>
        <v>-0.15699999999998226</v>
      </c>
      <c r="L6669">
        <f t="shared" si="421"/>
        <v>-1.298</v>
      </c>
      <c r="M6669">
        <f t="shared" si="422"/>
        <v>0</v>
      </c>
      <c r="N6669">
        <f t="shared" si="423"/>
        <v>0.64400000000000002</v>
      </c>
    </row>
    <row r="6670" spans="1:14" hidden="1" x14ac:dyDescent="0.3">
      <c r="A6670" s="2">
        <v>122</v>
      </c>
      <c r="B6670" s="1">
        <v>106.727</v>
      </c>
      <c r="C6670" s="1">
        <v>6.1989999999999998</v>
      </c>
      <c r="D6670" s="1">
        <v>22.745000000000001</v>
      </c>
      <c r="E6670" s="1">
        <v>0.60199999999999998</v>
      </c>
      <c r="F6670" s="1">
        <v>106.878</v>
      </c>
      <c r="G6670" s="1">
        <v>5.7629999999999999</v>
      </c>
      <c r="H6670" s="1">
        <v>22.768999999999998</v>
      </c>
      <c r="I6670" s="1">
        <v>0.51200000000000001</v>
      </c>
      <c r="K6670">
        <f t="shared" si="420"/>
        <v>0.15099999999999625</v>
      </c>
      <c r="L6670">
        <f t="shared" si="421"/>
        <v>-0.43599999999999994</v>
      </c>
      <c r="M6670">
        <f t="shared" si="422"/>
        <v>2.3999999999997357E-2</v>
      </c>
      <c r="N6670">
        <f t="shared" si="423"/>
        <v>-8.9999999999999969E-2</v>
      </c>
    </row>
    <row r="6671" spans="1:14" hidden="1" x14ac:dyDescent="0.3">
      <c r="A6671" s="2">
        <v>121</v>
      </c>
      <c r="B6671" s="1">
        <v>155.47499999999999</v>
      </c>
      <c r="C6671" s="1">
        <v>2.4460000000000002</v>
      </c>
      <c r="D6671" s="1">
        <v>17.327999999999999</v>
      </c>
      <c r="E6671" s="1">
        <v>0.112</v>
      </c>
      <c r="F6671" s="1">
        <v>155.221</v>
      </c>
      <c r="G6671" s="1">
        <v>2.0179999999999998</v>
      </c>
      <c r="H6671" s="1">
        <v>17.331</v>
      </c>
      <c r="I6671" s="1">
        <v>0.90400000000000003</v>
      </c>
      <c r="K6671">
        <f t="shared" si="420"/>
        <v>-0.25399999999999068</v>
      </c>
      <c r="L6671">
        <f t="shared" si="421"/>
        <v>-0.42800000000000038</v>
      </c>
      <c r="M6671">
        <f t="shared" si="422"/>
        <v>3.0000000000001137E-3</v>
      </c>
      <c r="N6671">
        <f t="shared" si="423"/>
        <v>0.79200000000000004</v>
      </c>
    </row>
    <row r="6672" spans="1:14" hidden="1" x14ac:dyDescent="0.3">
      <c r="A6672" s="2">
        <v>122</v>
      </c>
      <c r="B6672" s="1">
        <v>109.498</v>
      </c>
      <c r="C6672" s="1">
        <v>6.3719999999999999</v>
      </c>
      <c r="D6672" s="1">
        <v>22.744</v>
      </c>
      <c r="E6672" s="1">
        <v>0.64400000000000002</v>
      </c>
      <c r="F6672" s="1">
        <v>109.559</v>
      </c>
      <c r="G6672" s="1">
        <v>5.798</v>
      </c>
      <c r="H6672" s="1">
        <v>22.736999999999998</v>
      </c>
      <c r="I6672" s="1">
        <v>0.61599999999999999</v>
      </c>
      <c r="K6672">
        <f t="shared" si="420"/>
        <v>6.0999999999992838E-2</v>
      </c>
      <c r="L6672">
        <f t="shared" si="421"/>
        <v>-0.57399999999999984</v>
      </c>
      <c r="M6672">
        <f t="shared" si="422"/>
        <v>-7.0000000000014495E-3</v>
      </c>
      <c r="N6672">
        <f t="shared" si="423"/>
        <v>-2.8000000000000025E-2</v>
      </c>
    </row>
    <row r="6673" spans="1:14" hidden="1" x14ac:dyDescent="0.3">
      <c r="A6673" s="2">
        <v>121</v>
      </c>
      <c r="B6673" s="1">
        <v>156.42400000000001</v>
      </c>
      <c r="C6673" s="1">
        <v>2.4180000000000001</v>
      </c>
      <c r="D6673" s="1">
        <v>17.327999999999999</v>
      </c>
      <c r="E6673" s="1">
        <v>0.11799999999999999</v>
      </c>
      <c r="F6673" s="1">
        <v>156.26400000000001</v>
      </c>
      <c r="G6673" s="1">
        <v>1.954</v>
      </c>
      <c r="H6673" s="1">
        <v>17.327000000000002</v>
      </c>
      <c r="I6673" s="1">
        <v>0.83599999999999997</v>
      </c>
      <c r="K6673">
        <f t="shared" si="420"/>
        <v>-0.15999999999999659</v>
      </c>
      <c r="L6673">
        <f t="shared" si="421"/>
        <v>-0.46400000000000019</v>
      </c>
      <c r="M6673">
        <f t="shared" si="422"/>
        <v>-9.9999999999766942E-4</v>
      </c>
      <c r="N6673">
        <f t="shared" si="423"/>
        <v>0.71799999999999997</v>
      </c>
    </row>
    <row r="6674" spans="1:14" hidden="1" x14ac:dyDescent="0.3">
      <c r="A6674" s="2">
        <v>122</v>
      </c>
      <c r="B6674" s="1">
        <v>110.845</v>
      </c>
      <c r="C6674" s="1">
        <v>6.43</v>
      </c>
      <c r="D6674" s="1">
        <v>22.742999999999999</v>
      </c>
      <c r="E6674" s="1">
        <v>0.66300000000000003</v>
      </c>
      <c r="F6674" s="1">
        <v>110.919</v>
      </c>
      <c r="G6674" s="1">
        <v>5.7750000000000004</v>
      </c>
      <c r="H6674" s="1">
        <v>22.734999999999999</v>
      </c>
      <c r="I6674" s="1">
        <v>0.70899999999999996</v>
      </c>
      <c r="K6674">
        <f t="shared" si="420"/>
        <v>7.3999999999998067E-2</v>
      </c>
      <c r="L6674">
        <f t="shared" si="421"/>
        <v>-0.65499999999999936</v>
      </c>
      <c r="M6674">
        <f t="shared" si="422"/>
        <v>-7.9999999999991189E-3</v>
      </c>
      <c r="N6674">
        <f t="shared" si="423"/>
        <v>4.599999999999993E-2</v>
      </c>
    </row>
    <row r="6675" spans="1:14" hidden="1" x14ac:dyDescent="0.3">
      <c r="A6675" s="2">
        <v>121</v>
      </c>
      <c r="B6675" s="1">
        <v>158.52099999999999</v>
      </c>
      <c r="C6675" s="1">
        <v>2.3530000000000002</v>
      </c>
      <c r="D6675" s="1">
        <v>17.283000000000001</v>
      </c>
      <c r="E6675" s="1">
        <v>-0.36799999999999999</v>
      </c>
      <c r="F6675" s="1">
        <v>158.41</v>
      </c>
      <c r="G6675" s="1">
        <v>1.958</v>
      </c>
      <c r="H6675" s="1">
        <v>17.285</v>
      </c>
      <c r="I6675" s="1">
        <v>0.67</v>
      </c>
      <c r="K6675">
        <f t="shared" si="420"/>
        <v>-0.11099999999999</v>
      </c>
      <c r="L6675">
        <f t="shared" si="421"/>
        <v>-0.39500000000000024</v>
      </c>
      <c r="M6675">
        <f t="shared" si="422"/>
        <v>1.9999999999988916E-3</v>
      </c>
      <c r="N6675">
        <f t="shared" si="423"/>
        <v>1.038</v>
      </c>
    </row>
    <row r="6676" spans="1:14" hidden="1" x14ac:dyDescent="0.3">
      <c r="A6676" s="2">
        <v>122</v>
      </c>
      <c r="B6676" s="1">
        <v>113.65600000000001</v>
      </c>
      <c r="C6676" s="1">
        <v>6.2750000000000004</v>
      </c>
      <c r="D6676" s="1">
        <v>22.745999999999999</v>
      </c>
      <c r="E6676" s="1">
        <v>0.45200000000000001</v>
      </c>
      <c r="F6676" s="1">
        <v>113.73399999999999</v>
      </c>
      <c r="G6676" s="1">
        <v>5.7830000000000004</v>
      </c>
      <c r="H6676" s="1">
        <v>22.742999999999999</v>
      </c>
      <c r="I6676" s="1">
        <v>0.746</v>
      </c>
      <c r="K6676">
        <f t="shared" si="420"/>
        <v>7.7999999999988745E-2</v>
      </c>
      <c r="L6676">
        <f t="shared" si="421"/>
        <v>-0.49199999999999999</v>
      </c>
      <c r="M6676">
        <f t="shared" si="422"/>
        <v>-3.0000000000001137E-3</v>
      </c>
      <c r="N6676">
        <f t="shared" si="423"/>
        <v>0.29399999999999998</v>
      </c>
    </row>
    <row r="6677" spans="1:14" hidden="1" x14ac:dyDescent="0.3">
      <c r="A6677" s="2">
        <v>121</v>
      </c>
      <c r="B6677" s="1">
        <v>160.399</v>
      </c>
      <c r="C6677" s="1">
        <v>2.3010000000000002</v>
      </c>
      <c r="D6677" s="1">
        <v>17.283000000000001</v>
      </c>
      <c r="E6677" s="1">
        <v>-0.35499999999999998</v>
      </c>
      <c r="F6677" s="1">
        <v>158.47200000000001</v>
      </c>
      <c r="G6677" s="1">
        <v>1.9370000000000001</v>
      </c>
      <c r="H6677" s="1">
        <v>17.347999999999999</v>
      </c>
      <c r="I6677" s="1">
        <v>0.51100000000000001</v>
      </c>
      <c r="K6677">
        <f t="shared" si="420"/>
        <v>-1.9269999999999925</v>
      </c>
      <c r="L6677">
        <f t="shared" si="421"/>
        <v>-0.3640000000000001</v>
      </c>
      <c r="M6677">
        <f t="shared" si="422"/>
        <v>6.4999999999997726E-2</v>
      </c>
      <c r="N6677">
        <f t="shared" si="423"/>
        <v>0.86599999999999999</v>
      </c>
    </row>
    <row r="6678" spans="1:14" hidden="1" x14ac:dyDescent="0.3">
      <c r="A6678" s="2">
        <v>122</v>
      </c>
      <c r="B6678" s="1">
        <v>116.611</v>
      </c>
      <c r="C6678" s="1">
        <v>6.3339999999999996</v>
      </c>
      <c r="D6678" s="1">
        <v>22.995000000000001</v>
      </c>
      <c r="E6678" s="1">
        <v>0.48399999999999999</v>
      </c>
      <c r="F6678" s="1">
        <v>116.4</v>
      </c>
      <c r="G6678" s="1">
        <v>5.7910000000000004</v>
      </c>
      <c r="H6678" s="1">
        <v>22.974</v>
      </c>
      <c r="I6678" s="1">
        <v>0.79</v>
      </c>
      <c r="K6678">
        <f t="shared" si="420"/>
        <v>-0.21099999999999852</v>
      </c>
      <c r="L6678">
        <f t="shared" si="421"/>
        <v>-0.54299999999999926</v>
      </c>
      <c r="M6678">
        <f t="shared" si="422"/>
        <v>-2.1000000000000796E-2</v>
      </c>
      <c r="N6678">
        <f t="shared" si="423"/>
        <v>0.30600000000000005</v>
      </c>
    </row>
    <row r="6679" spans="1:14" hidden="1" x14ac:dyDescent="0.3">
      <c r="A6679" s="2">
        <v>121</v>
      </c>
      <c r="B6679" s="1">
        <v>162.40600000000001</v>
      </c>
      <c r="C6679" s="1">
        <v>2.2130000000000001</v>
      </c>
      <c r="D6679" s="1">
        <v>17.239999999999998</v>
      </c>
      <c r="E6679" s="1">
        <v>-0.82899999999999996</v>
      </c>
      <c r="F6679" s="1">
        <v>160.565</v>
      </c>
      <c r="G6679" s="1">
        <v>1.89</v>
      </c>
      <c r="H6679" s="1">
        <v>17.244</v>
      </c>
      <c r="I6679" s="1">
        <v>0.27300000000000002</v>
      </c>
      <c r="K6679">
        <f t="shared" si="420"/>
        <v>-1.8410000000000082</v>
      </c>
      <c r="L6679">
        <f t="shared" si="421"/>
        <v>-0.32300000000000018</v>
      </c>
      <c r="M6679">
        <f t="shared" si="422"/>
        <v>4.0000000000013358E-3</v>
      </c>
      <c r="N6679">
        <f t="shared" si="423"/>
        <v>1.1019999999999999</v>
      </c>
    </row>
    <row r="6680" spans="1:14" hidden="1" x14ac:dyDescent="0.3">
      <c r="A6680" s="2">
        <v>122</v>
      </c>
      <c r="B6680" s="1">
        <v>119.48399999999999</v>
      </c>
      <c r="C6680" s="1">
        <v>6.4</v>
      </c>
      <c r="D6680" s="1">
        <v>22.994</v>
      </c>
      <c r="E6680" s="1">
        <v>0.51900000000000002</v>
      </c>
      <c r="F6680" s="1">
        <v>119.197</v>
      </c>
      <c r="G6680" s="1">
        <v>5.8090000000000002</v>
      </c>
      <c r="H6680" s="1">
        <v>23.003</v>
      </c>
      <c r="I6680" s="1">
        <v>0.84199999999999997</v>
      </c>
      <c r="K6680">
        <f t="shared" si="420"/>
        <v>-0.28699999999999193</v>
      </c>
      <c r="L6680">
        <f t="shared" si="421"/>
        <v>-0.59100000000000019</v>
      </c>
      <c r="M6680">
        <f t="shared" si="422"/>
        <v>9.0000000000003411E-3</v>
      </c>
      <c r="N6680">
        <f t="shared" si="423"/>
        <v>0.32299999999999995</v>
      </c>
    </row>
    <row r="6681" spans="1:14" hidden="1" x14ac:dyDescent="0.3">
      <c r="A6681" s="2">
        <v>121</v>
      </c>
      <c r="B6681" s="1">
        <v>163.43299999999999</v>
      </c>
      <c r="C6681" s="1">
        <v>2.1640000000000001</v>
      </c>
      <c r="D6681" s="1">
        <v>17.239999999999998</v>
      </c>
      <c r="E6681" s="1">
        <v>-0.82099999999999995</v>
      </c>
      <c r="F6681" s="1">
        <v>161.61799999999999</v>
      </c>
      <c r="G6681" s="1">
        <v>1.8640000000000001</v>
      </c>
      <c r="H6681" s="1">
        <v>17.233000000000001</v>
      </c>
      <c r="I6681" s="1">
        <v>0.10299999999999999</v>
      </c>
      <c r="K6681">
        <f t="shared" si="420"/>
        <v>-1.8149999999999977</v>
      </c>
      <c r="L6681">
        <f t="shared" si="421"/>
        <v>-0.30000000000000004</v>
      </c>
      <c r="M6681">
        <f t="shared" si="422"/>
        <v>-6.9999999999978968E-3</v>
      </c>
      <c r="N6681">
        <f t="shared" si="423"/>
        <v>0.92399999999999993</v>
      </c>
    </row>
    <row r="6682" spans="1:14" hidden="1" x14ac:dyDescent="0.3">
      <c r="A6682" s="2">
        <v>122</v>
      </c>
      <c r="B6682" s="1">
        <v>120.85899999999999</v>
      </c>
      <c r="C6682" s="1">
        <v>6.4210000000000003</v>
      </c>
      <c r="D6682" s="1">
        <v>22.994</v>
      </c>
      <c r="E6682" s="1">
        <v>0.53400000000000003</v>
      </c>
      <c r="F6682" s="1">
        <v>120.61199999999999</v>
      </c>
      <c r="G6682" s="1">
        <v>5.7679999999999998</v>
      </c>
      <c r="H6682" s="1">
        <v>23.003</v>
      </c>
      <c r="I6682" s="1">
        <v>0.88600000000000001</v>
      </c>
      <c r="K6682">
        <f t="shared" si="420"/>
        <v>-0.24699999999999989</v>
      </c>
      <c r="L6682">
        <f t="shared" si="421"/>
        <v>-0.65300000000000047</v>
      </c>
      <c r="M6682">
        <f t="shared" si="422"/>
        <v>9.0000000000003411E-3</v>
      </c>
      <c r="N6682">
        <f t="shared" si="423"/>
        <v>0.35199999999999998</v>
      </c>
    </row>
    <row r="6683" spans="1:14" hidden="1" x14ac:dyDescent="0.3">
      <c r="A6683" s="2">
        <v>121</v>
      </c>
      <c r="B6683" s="1">
        <v>165.56299999999999</v>
      </c>
      <c r="C6683" s="1">
        <v>2.1440000000000001</v>
      </c>
      <c r="D6683" s="1">
        <v>17.241</v>
      </c>
      <c r="E6683" s="1">
        <v>-0.80400000000000005</v>
      </c>
      <c r="F6683" s="1">
        <v>163.65199999999999</v>
      </c>
      <c r="G6683" s="1">
        <v>1.8640000000000001</v>
      </c>
      <c r="H6683" s="1">
        <v>17.236999999999998</v>
      </c>
      <c r="I6683" s="1">
        <v>-9.7000000000000003E-2</v>
      </c>
      <c r="K6683">
        <f t="shared" si="420"/>
        <v>-1.9110000000000014</v>
      </c>
      <c r="L6683">
        <f t="shared" si="421"/>
        <v>-0.28000000000000003</v>
      </c>
      <c r="M6683">
        <f t="shared" si="422"/>
        <v>-4.0000000000013358E-3</v>
      </c>
      <c r="N6683">
        <f t="shared" si="423"/>
        <v>0.70700000000000007</v>
      </c>
    </row>
    <row r="6684" spans="1:14" hidden="1" x14ac:dyDescent="0.3">
      <c r="A6684" s="2">
        <v>122</v>
      </c>
      <c r="B6684" s="1">
        <v>123.627</v>
      </c>
      <c r="C6684" s="1">
        <v>6.4770000000000003</v>
      </c>
      <c r="D6684" s="1">
        <v>22.992999999999999</v>
      </c>
      <c r="E6684" s="1">
        <v>0.56299999999999994</v>
      </c>
      <c r="F6684" s="1">
        <v>123.34</v>
      </c>
      <c r="G6684" s="1">
        <v>5.8179999999999996</v>
      </c>
      <c r="H6684" s="1">
        <v>22.997</v>
      </c>
      <c r="I6684" s="1">
        <v>0.93500000000000005</v>
      </c>
      <c r="K6684">
        <f t="shared" si="420"/>
        <v>-0.28699999999999193</v>
      </c>
      <c r="L6684">
        <f t="shared" si="421"/>
        <v>-0.6590000000000007</v>
      </c>
      <c r="M6684">
        <f t="shared" si="422"/>
        <v>4.0000000000013358E-3</v>
      </c>
      <c r="N6684">
        <f t="shared" si="423"/>
        <v>0.37200000000000011</v>
      </c>
    </row>
    <row r="6685" spans="1:14" hidden="1" x14ac:dyDescent="0.3">
      <c r="A6685" s="2">
        <v>121</v>
      </c>
      <c r="B6685" s="1">
        <v>166.601</v>
      </c>
      <c r="C6685" s="1">
        <v>2.0960000000000001</v>
      </c>
      <c r="D6685" s="1">
        <v>17.242000000000001</v>
      </c>
      <c r="E6685" s="1">
        <v>-0.79600000000000004</v>
      </c>
      <c r="F6685" s="1">
        <v>164.68700000000001</v>
      </c>
      <c r="G6685" s="1">
        <v>1.8580000000000001</v>
      </c>
      <c r="H6685" s="1">
        <v>17.239000000000001</v>
      </c>
      <c r="I6685" s="1">
        <v>-0.22500000000000001</v>
      </c>
      <c r="K6685">
        <f t="shared" si="420"/>
        <v>-1.9139999999999873</v>
      </c>
      <c r="L6685">
        <f t="shared" si="421"/>
        <v>-0.23799999999999999</v>
      </c>
      <c r="M6685">
        <f t="shared" si="422"/>
        <v>-3.0000000000001137E-3</v>
      </c>
      <c r="N6685">
        <f t="shared" si="423"/>
        <v>0.57100000000000006</v>
      </c>
    </row>
    <row r="6686" spans="1:14" hidden="1" x14ac:dyDescent="0.3">
      <c r="A6686" s="2">
        <v>122</v>
      </c>
      <c r="B6686" s="1">
        <v>124.98099999999999</v>
      </c>
      <c r="C6686" s="1">
        <v>6.516</v>
      </c>
      <c r="D6686" s="1">
        <v>22.992999999999999</v>
      </c>
      <c r="E6686" s="1">
        <v>0.57699999999999996</v>
      </c>
      <c r="F6686" s="1">
        <v>124.732</v>
      </c>
      <c r="G6686" s="1">
        <v>5.7789999999999999</v>
      </c>
      <c r="H6686" s="1">
        <v>22.995000000000001</v>
      </c>
      <c r="I6686" s="1">
        <v>0.97899999999999998</v>
      </c>
      <c r="K6686">
        <f t="shared" si="420"/>
        <v>-0.24899999999999523</v>
      </c>
      <c r="L6686">
        <f t="shared" si="421"/>
        <v>-0.7370000000000001</v>
      </c>
      <c r="M6686">
        <f t="shared" si="422"/>
        <v>2.0000000000024443E-3</v>
      </c>
      <c r="N6686">
        <f t="shared" si="423"/>
        <v>0.40200000000000002</v>
      </c>
    </row>
    <row r="6687" spans="1:14" hidden="1" x14ac:dyDescent="0.3">
      <c r="A6687" s="2">
        <v>121</v>
      </c>
      <c r="B6687" s="1">
        <v>168.63800000000001</v>
      </c>
      <c r="C6687" s="1">
        <v>2.0430000000000001</v>
      </c>
      <c r="D6687" s="1">
        <v>17.242000000000001</v>
      </c>
      <c r="E6687" s="1">
        <v>-0.77800000000000002</v>
      </c>
      <c r="F6687" s="1">
        <v>166.756</v>
      </c>
      <c r="G6687" s="1">
        <v>1.839</v>
      </c>
      <c r="H6687" s="1">
        <v>17.242000000000001</v>
      </c>
      <c r="I6687" s="1">
        <v>-0.40100000000000002</v>
      </c>
      <c r="K6687">
        <f t="shared" si="420"/>
        <v>-1.882000000000005</v>
      </c>
      <c r="L6687">
        <f t="shared" si="421"/>
        <v>-0.20400000000000018</v>
      </c>
      <c r="M6687">
        <f t="shared" si="422"/>
        <v>0</v>
      </c>
      <c r="N6687">
        <f t="shared" si="423"/>
        <v>0.377</v>
      </c>
    </row>
    <row r="6688" spans="1:14" hidden="1" x14ac:dyDescent="0.3">
      <c r="A6688" s="2">
        <v>122</v>
      </c>
      <c r="B6688" s="1">
        <v>127.795</v>
      </c>
      <c r="C6688" s="1">
        <v>6.5529999999999999</v>
      </c>
      <c r="D6688" s="1">
        <v>22.998000000000001</v>
      </c>
      <c r="E6688" s="1">
        <v>0.36299999999999999</v>
      </c>
      <c r="F6688" s="1">
        <v>127.505</v>
      </c>
      <c r="G6688" s="1">
        <v>5.8209999999999997</v>
      </c>
      <c r="H6688" s="1">
        <v>22.998000000000001</v>
      </c>
      <c r="I6688" s="1">
        <v>0.98799999999999999</v>
      </c>
      <c r="K6688">
        <f t="shared" si="420"/>
        <v>-0.29000000000000625</v>
      </c>
      <c r="L6688">
        <f t="shared" si="421"/>
        <v>-0.73200000000000021</v>
      </c>
      <c r="M6688">
        <f t="shared" si="422"/>
        <v>0</v>
      </c>
      <c r="N6688">
        <f t="shared" si="423"/>
        <v>0.625</v>
      </c>
    </row>
    <row r="6689" spans="1:14" hidden="1" x14ac:dyDescent="0.3">
      <c r="A6689" s="2">
        <v>121</v>
      </c>
      <c r="B6689" s="1">
        <v>170.654</v>
      </c>
      <c r="C6689" s="1">
        <v>1.9630000000000001</v>
      </c>
      <c r="D6689" s="1">
        <v>17.242999999999999</v>
      </c>
      <c r="E6689" s="1">
        <v>-0.76</v>
      </c>
      <c r="F6689" s="1">
        <v>168.78899999999999</v>
      </c>
      <c r="G6689" s="1">
        <v>1.82</v>
      </c>
      <c r="H6689" s="1">
        <v>17.245999999999999</v>
      </c>
      <c r="I6689" s="1">
        <v>-0.56299999999999994</v>
      </c>
      <c r="K6689">
        <f t="shared" si="420"/>
        <v>-1.8650000000000091</v>
      </c>
      <c r="L6689">
        <f t="shared" si="421"/>
        <v>-0.14300000000000002</v>
      </c>
      <c r="M6689">
        <f t="shared" si="422"/>
        <v>3.0000000000001137E-3</v>
      </c>
      <c r="N6689">
        <f t="shared" si="423"/>
        <v>0.19700000000000006</v>
      </c>
    </row>
    <row r="6690" spans="1:14" hidden="1" x14ac:dyDescent="0.3">
      <c r="A6690" s="2">
        <v>122</v>
      </c>
      <c r="B6690" s="1">
        <v>130.61099999999999</v>
      </c>
      <c r="C6690" s="1">
        <v>6.5949999999999998</v>
      </c>
      <c r="D6690" s="1">
        <v>22.997</v>
      </c>
      <c r="E6690" s="1">
        <v>0.38600000000000001</v>
      </c>
      <c r="F6690" s="1">
        <v>130.346</v>
      </c>
      <c r="G6690" s="1">
        <v>5.8369999999999997</v>
      </c>
      <c r="H6690" s="1">
        <v>22.998000000000001</v>
      </c>
      <c r="I6690" s="1">
        <v>1.0009999999999999</v>
      </c>
      <c r="K6690">
        <f t="shared" si="420"/>
        <v>-0.26499999999998636</v>
      </c>
      <c r="L6690">
        <f t="shared" si="421"/>
        <v>-0.75800000000000001</v>
      </c>
      <c r="M6690">
        <f t="shared" si="422"/>
        <v>1.0000000000012221E-3</v>
      </c>
      <c r="N6690">
        <f t="shared" si="423"/>
        <v>0.61499999999999988</v>
      </c>
    </row>
    <row r="6691" spans="1:14" hidden="1" x14ac:dyDescent="0.3">
      <c r="A6691" s="2">
        <v>121</v>
      </c>
      <c r="B6691" s="1">
        <v>172.84</v>
      </c>
      <c r="C6691" s="1">
        <v>1.8680000000000001</v>
      </c>
      <c r="D6691" s="1">
        <v>17.244</v>
      </c>
      <c r="E6691" s="1">
        <v>-0.73899999999999999</v>
      </c>
      <c r="F6691" s="1">
        <v>170.80799999999999</v>
      </c>
      <c r="G6691" s="1">
        <v>1.804</v>
      </c>
      <c r="H6691" s="1">
        <v>17.244</v>
      </c>
      <c r="I6691" s="1">
        <v>-0.70299999999999996</v>
      </c>
      <c r="K6691">
        <f t="shared" si="420"/>
        <v>-2.0320000000000107</v>
      </c>
      <c r="L6691">
        <f t="shared" si="421"/>
        <v>-6.4000000000000057E-2</v>
      </c>
      <c r="M6691">
        <f t="shared" si="422"/>
        <v>0</v>
      </c>
      <c r="N6691">
        <f t="shared" si="423"/>
        <v>3.6000000000000032E-2</v>
      </c>
    </row>
    <row r="6692" spans="1:14" hidden="1" x14ac:dyDescent="0.3">
      <c r="A6692" s="2">
        <v>122</v>
      </c>
      <c r="B6692" s="1">
        <v>133.28200000000001</v>
      </c>
      <c r="C6692" s="1">
        <v>6.641</v>
      </c>
      <c r="D6692" s="1">
        <v>22.992999999999999</v>
      </c>
      <c r="E6692" s="1">
        <v>0.155</v>
      </c>
      <c r="F6692" s="1">
        <v>133.04599999999999</v>
      </c>
      <c r="G6692" s="1">
        <v>5.8259999999999996</v>
      </c>
      <c r="H6692" s="1">
        <v>22.994</v>
      </c>
      <c r="I6692" s="1">
        <v>0.97699999999999998</v>
      </c>
      <c r="K6692">
        <f t="shared" si="420"/>
        <v>-0.23600000000001842</v>
      </c>
      <c r="L6692">
        <f t="shared" si="421"/>
        <v>-0.81500000000000039</v>
      </c>
      <c r="M6692">
        <f t="shared" si="422"/>
        <v>1.0000000000012221E-3</v>
      </c>
      <c r="N6692">
        <f t="shared" si="423"/>
        <v>0.82199999999999995</v>
      </c>
    </row>
    <row r="6693" spans="1:14" hidden="1" x14ac:dyDescent="0.3">
      <c r="A6693" s="2">
        <v>121</v>
      </c>
      <c r="B6693" s="1">
        <v>173.62799999999999</v>
      </c>
      <c r="C6693" s="1">
        <v>1.8240000000000001</v>
      </c>
      <c r="D6693" s="1">
        <v>17.245000000000001</v>
      </c>
      <c r="E6693" s="1">
        <v>-0.73099999999999998</v>
      </c>
      <c r="F6693" s="1">
        <v>171.84299999999999</v>
      </c>
      <c r="G6693" s="1">
        <v>1.8280000000000001</v>
      </c>
      <c r="H6693" s="1">
        <v>17.244</v>
      </c>
      <c r="I6693" s="1">
        <v>-0.77100000000000002</v>
      </c>
      <c r="K6693">
        <f t="shared" si="420"/>
        <v>-1.7849999999999966</v>
      </c>
      <c r="L6693">
        <f t="shared" si="421"/>
        <v>4.0000000000000036E-3</v>
      </c>
      <c r="M6693">
        <f t="shared" si="422"/>
        <v>-1.0000000000012221E-3</v>
      </c>
      <c r="N6693">
        <f t="shared" si="423"/>
        <v>-4.0000000000000036E-2</v>
      </c>
    </row>
    <row r="6694" spans="1:14" hidden="1" x14ac:dyDescent="0.3">
      <c r="A6694" s="2">
        <v>122</v>
      </c>
      <c r="B6694" s="1">
        <v>134.71899999999999</v>
      </c>
      <c r="C6694" s="1">
        <v>6.6760000000000002</v>
      </c>
      <c r="D6694" s="1">
        <v>22.992999999999999</v>
      </c>
      <c r="E6694" s="1">
        <v>0.16500000000000001</v>
      </c>
      <c r="F6694" s="1">
        <v>134.43799999999999</v>
      </c>
      <c r="G6694" s="1">
        <v>5.7779999999999996</v>
      </c>
      <c r="H6694" s="1">
        <v>22.992999999999999</v>
      </c>
      <c r="I6694" s="1">
        <v>0.96499999999999997</v>
      </c>
      <c r="K6694">
        <f t="shared" si="420"/>
        <v>-0.28100000000000591</v>
      </c>
      <c r="L6694">
        <f t="shared" si="421"/>
        <v>-0.89800000000000058</v>
      </c>
      <c r="M6694">
        <f t="shared" si="422"/>
        <v>0</v>
      </c>
      <c r="N6694">
        <f t="shared" si="423"/>
        <v>0.79999999999999993</v>
      </c>
    </row>
    <row r="6695" spans="1:14" hidden="1" x14ac:dyDescent="0.3">
      <c r="A6695" s="2">
        <v>121</v>
      </c>
      <c r="B6695" s="1">
        <v>175.863</v>
      </c>
      <c r="C6695" s="1">
        <v>1.7010000000000001</v>
      </c>
      <c r="D6695" s="1">
        <v>17.265000000000001</v>
      </c>
      <c r="E6695" s="1">
        <v>-0.46899999999999997</v>
      </c>
      <c r="F6695" s="1">
        <v>173.91300000000001</v>
      </c>
      <c r="G6695" s="1">
        <v>1.788</v>
      </c>
      <c r="H6695" s="1">
        <v>17.263999999999999</v>
      </c>
      <c r="I6695" s="1">
        <v>-0.85799999999999998</v>
      </c>
      <c r="K6695">
        <f t="shared" si="420"/>
        <v>-1.9499999999999886</v>
      </c>
      <c r="L6695">
        <f t="shared" si="421"/>
        <v>8.6999999999999966E-2</v>
      </c>
      <c r="M6695">
        <f t="shared" si="422"/>
        <v>-1.0000000000012221E-3</v>
      </c>
      <c r="N6695">
        <f t="shared" si="423"/>
        <v>-0.38900000000000001</v>
      </c>
    </row>
    <row r="6696" spans="1:14" hidden="1" x14ac:dyDescent="0.3">
      <c r="A6696" s="2">
        <v>122</v>
      </c>
      <c r="B6696" s="1">
        <v>137.46799999999999</v>
      </c>
      <c r="C6696" s="1">
        <v>6.7160000000000002</v>
      </c>
      <c r="D6696" s="1">
        <v>22.992999999999999</v>
      </c>
      <c r="E6696" s="1">
        <v>0.18099999999999999</v>
      </c>
      <c r="F6696" s="1">
        <v>137.20699999999999</v>
      </c>
      <c r="G6696" s="1">
        <v>5.8319999999999999</v>
      </c>
      <c r="H6696" s="1">
        <v>22.992999999999999</v>
      </c>
      <c r="I6696" s="1">
        <v>0.94499999999999995</v>
      </c>
      <c r="K6696">
        <f t="shared" si="420"/>
        <v>-0.26099999999999568</v>
      </c>
      <c r="L6696">
        <f t="shared" si="421"/>
        <v>-0.88400000000000034</v>
      </c>
      <c r="M6696">
        <f t="shared" si="422"/>
        <v>0</v>
      </c>
      <c r="N6696">
        <f t="shared" si="423"/>
        <v>0.76400000000000001</v>
      </c>
    </row>
    <row r="6697" spans="1:14" hidden="1" x14ac:dyDescent="0.3">
      <c r="A6697" s="2">
        <v>121</v>
      </c>
      <c r="B6697" s="1">
        <v>177.816</v>
      </c>
      <c r="C6697" s="1">
        <v>1.5509999999999999</v>
      </c>
      <c r="D6697" s="1">
        <v>17.265999999999998</v>
      </c>
      <c r="E6697" s="1">
        <v>-0.44800000000000001</v>
      </c>
      <c r="F6697" s="1">
        <v>175.98599999999999</v>
      </c>
      <c r="G6697" s="1">
        <v>1.7649999999999999</v>
      </c>
      <c r="H6697" s="1">
        <v>17.266999999999999</v>
      </c>
      <c r="I6697" s="1">
        <v>-0.93600000000000005</v>
      </c>
      <c r="K6697">
        <f t="shared" si="420"/>
        <v>-1.8300000000000125</v>
      </c>
      <c r="L6697">
        <f t="shared" si="421"/>
        <v>0.21399999999999997</v>
      </c>
      <c r="M6697">
        <f t="shared" si="422"/>
        <v>1.0000000000012221E-3</v>
      </c>
      <c r="N6697">
        <f t="shared" si="423"/>
        <v>-0.48800000000000004</v>
      </c>
    </row>
    <row r="6698" spans="1:14" hidden="1" x14ac:dyDescent="0.3">
      <c r="A6698" s="2">
        <v>122</v>
      </c>
      <c r="B6698" s="1">
        <v>140.059</v>
      </c>
      <c r="C6698" s="1">
        <v>6.7809999999999997</v>
      </c>
      <c r="D6698" s="1">
        <v>22.992999999999999</v>
      </c>
      <c r="E6698" s="1">
        <v>0.19400000000000001</v>
      </c>
      <c r="F6698" s="1">
        <v>139.96600000000001</v>
      </c>
      <c r="G6698" s="1">
        <v>5.8479999999999999</v>
      </c>
      <c r="H6698" s="1">
        <v>22.992999999999999</v>
      </c>
      <c r="I6698" s="1">
        <v>0.93400000000000005</v>
      </c>
      <c r="K6698">
        <f t="shared" si="420"/>
        <v>-9.2999999999989313E-2</v>
      </c>
      <c r="L6698">
        <f t="shared" si="421"/>
        <v>-0.93299999999999983</v>
      </c>
      <c r="M6698">
        <f t="shared" si="422"/>
        <v>0</v>
      </c>
      <c r="N6698">
        <f t="shared" si="423"/>
        <v>0.74</v>
      </c>
    </row>
    <row r="6699" spans="1:14" hidden="1" x14ac:dyDescent="0.3">
      <c r="A6699" s="2">
        <v>121</v>
      </c>
      <c r="B6699" s="1">
        <v>178.86500000000001</v>
      </c>
      <c r="C6699" s="1">
        <v>1.53</v>
      </c>
      <c r="D6699" s="1">
        <v>17.265999999999998</v>
      </c>
      <c r="E6699" s="1">
        <v>-0.436</v>
      </c>
      <c r="F6699" s="1">
        <v>177.03899999999999</v>
      </c>
      <c r="G6699" s="1">
        <v>1.8049999999999999</v>
      </c>
      <c r="H6699" s="1">
        <v>17.266999999999999</v>
      </c>
      <c r="I6699" s="1">
        <v>-0.95099999999999996</v>
      </c>
      <c r="K6699">
        <f t="shared" si="420"/>
        <v>-1.8260000000000218</v>
      </c>
      <c r="L6699">
        <f t="shared" si="421"/>
        <v>0.27499999999999991</v>
      </c>
      <c r="M6699">
        <f t="shared" si="422"/>
        <v>1.0000000000012221E-3</v>
      </c>
      <c r="N6699">
        <f t="shared" si="423"/>
        <v>-0.5149999999999999</v>
      </c>
    </row>
    <row r="6700" spans="1:14" hidden="1" x14ac:dyDescent="0.3">
      <c r="A6700" s="2">
        <v>122</v>
      </c>
      <c r="B6700" s="1">
        <v>141.67400000000001</v>
      </c>
      <c r="C6700" s="1">
        <v>6.8079999999999998</v>
      </c>
      <c r="D6700" s="1">
        <v>22.992999999999999</v>
      </c>
      <c r="E6700" s="1">
        <v>0.20100000000000001</v>
      </c>
      <c r="F6700" s="1">
        <v>141.369</v>
      </c>
      <c r="G6700" s="1">
        <v>5.8029999999999999</v>
      </c>
      <c r="H6700" s="1">
        <v>22.992999999999999</v>
      </c>
      <c r="I6700" s="1">
        <v>0.93899999999999995</v>
      </c>
      <c r="K6700">
        <f t="shared" si="420"/>
        <v>-0.30500000000000682</v>
      </c>
      <c r="L6700">
        <f t="shared" si="421"/>
        <v>-1.0049999999999999</v>
      </c>
      <c r="M6700">
        <f t="shared" si="422"/>
        <v>0</v>
      </c>
      <c r="N6700">
        <f t="shared" si="423"/>
        <v>0.73799999999999999</v>
      </c>
    </row>
    <row r="6701" spans="1:14" hidden="1" x14ac:dyDescent="0.3">
      <c r="A6701" s="2">
        <v>121</v>
      </c>
      <c r="B6701" s="1">
        <v>181.03899999999999</v>
      </c>
      <c r="C6701" s="1">
        <v>1.3859999999999999</v>
      </c>
      <c r="D6701" s="1">
        <v>17.248000000000001</v>
      </c>
      <c r="E6701" s="1">
        <v>-0.65100000000000002</v>
      </c>
      <c r="F6701" s="1">
        <v>179.09299999999999</v>
      </c>
      <c r="G6701" s="1">
        <v>1.728</v>
      </c>
      <c r="H6701" s="1">
        <v>17.248999999999999</v>
      </c>
      <c r="I6701" s="1">
        <v>-1.0509999999999999</v>
      </c>
      <c r="K6701">
        <f t="shared" si="420"/>
        <v>-1.945999999999998</v>
      </c>
      <c r="L6701">
        <f t="shared" si="421"/>
        <v>0.34200000000000008</v>
      </c>
      <c r="M6701">
        <f t="shared" si="422"/>
        <v>9.9999999999766942E-4</v>
      </c>
      <c r="N6701">
        <f t="shared" si="423"/>
        <v>-0.39999999999999991</v>
      </c>
    </row>
    <row r="6702" spans="1:14" hidden="1" x14ac:dyDescent="0.3">
      <c r="A6702" s="2">
        <v>122</v>
      </c>
      <c r="B6702" s="1">
        <v>144.19999999999999</v>
      </c>
      <c r="C6702" s="1">
        <v>6.8449999999999998</v>
      </c>
      <c r="D6702" s="1">
        <v>22.992999999999999</v>
      </c>
      <c r="E6702" s="1">
        <v>0.21099999999999999</v>
      </c>
      <c r="F6702" s="1">
        <v>144.10499999999999</v>
      </c>
      <c r="G6702" s="1">
        <v>5.9560000000000004</v>
      </c>
      <c r="H6702" s="1">
        <v>22.992999999999999</v>
      </c>
      <c r="I6702" s="1">
        <v>0.91200000000000003</v>
      </c>
      <c r="K6702">
        <f t="shared" si="420"/>
        <v>-9.4999999999998863E-2</v>
      </c>
      <c r="L6702">
        <f t="shared" si="421"/>
        <v>-0.88899999999999935</v>
      </c>
      <c r="M6702">
        <f t="shared" si="422"/>
        <v>0</v>
      </c>
      <c r="N6702">
        <f t="shared" si="423"/>
        <v>0.70100000000000007</v>
      </c>
    </row>
    <row r="6703" spans="1:14" hidden="1" x14ac:dyDescent="0.3">
      <c r="A6703" s="2">
        <v>121</v>
      </c>
      <c r="B6703" s="1">
        <v>182.06700000000001</v>
      </c>
      <c r="C6703" s="1">
        <v>1.3380000000000001</v>
      </c>
      <c r="D6703" s="1">
        <v>17.248000000000001</v>
      </c>
      <c r="E6703" s="1">
        <v>-0.63800000000000001</v>
      </c>
      <c r="F6703" s="1">
        <v>180.12899999999999</v>
      </c>
      <c r="G6703" s="1">
        <v>1.768</v>
      </c>
      <c r="H6703" s="1">
        <v>17.248000000000001</v>
      </c>
      <c r="I6703" s="1">
        <v>-1.0920000000000001</v>
      </c>
      <c r="K6703">
        <f t="shared" si="420"/>
        <v>-1.9380000000000166</v>
      </c>
      <c r="L6703">
        <f t="shared" si="421"/>
        <v>0.42999999999999994</v>
      </c>
      <c r="M6703">
        <f t="shared" si="422"/>
        <v>0</v>
      </c>
      <c r="N6703">
        <f t="shared" si="423"/>
        <v>-0.45400000000000007</v>
      </c>
    </row>
    <row r="6704" spans="1:14" hidden="1" x14ac:dyDescent="0.3">
      <c r="A6704" s="2">
        <v>122</v>
      </c>
      <c r="B6704" s="1">
        <v>145.52199999999999</v>
      </c>
      <c r="C6704" s="1">
        <v>6.86</v>
      </c>
      <c r="D6704" s="1">
        <v>22.992000000000001</v>
      </c>
      <c r="E6704" s="1">
        <v>0.217</v>
      </c>
      <c r="F6704" s="1">
        <v>145.48500000000001</v>
      </c>
      <c r="G6704" s="1">
        <v>6.0129999999999999</v>
      </c>
      <c r="H6704" s="1">
        <v>22.992000000000001</v>
      </c>
      <c r="I6704" s="1">
        <v>0.89500000000000002</v>
      </c>
      <c r="K6704">
        <f t="shared" si="420"/>
        <v>-3.6999999999977717E-2</v>
      </c>
      <c r="L6704">
        <f t="shared" si="421"/>
        <v>-0.84700000000000042</v>
      </c>
      <c r="M6704">
        <f t="shared" si="422"/>
        <v>0</v>
      </c>
      <c r="N6704">
        <f t="shared" si="423"/>
        <v>0.67800000000000005</v>
      </c>
    </row>
    <row r="6705" spans="1:14" hidden="1" x14ac:dyDescent="0.3">
      <c r="A6705" s="2">
        <v>121</v>
      </c>
      <c r="B6705" s="1">
        <v>184.06399999999999</v>
      </c>
      <c r="C6705" s="1">
        <v>1.2749999999999999</v>
      </c>
      <c r="D6705" s="1">
        <v>17.268000000000001</v>
      </c>
      <c r="E6705" s="1">
        <v>-0.375</v>
      </c>
      <c r="F6705" s="1">
        <v>182.23400000000001</v>
      </c>
      <c r="G6705" s="1">
        <v>1.718</v>
      </c>
      <c r="H6705" s="1">
        <v>17.265999999999998</v>
      </c>
      <c r="I6705" s="1">
        <v>-1.1319999999999999</v>
      </c>
      <c r="K6705">
        <f t="shared" si="420"/>
        <v>-1.8299999999999841</v>
      </c>
      <c r="L6705">
        <f t="shared" si="421"/>
        <v>0.44300000000000006</v>
      </c>
      <c r="M6705">
        <f t="shared" si="422"/>
        <v>-2.0000000000024443E-3</v>
      </c>
      <c r="N6705">
        <f t="shared" si="423"/>
        <v>-0.7569999999999999</v>
      </c>
    </row>
    <row r="6706" spans="1:14" hidden="1" x14ac:dyDescent="0.3">
      <c r="A6706" s="2">
        <v>121</v>
      </c>
      <c r="B6706" s="1">
        <v>185.09299999999999</v>
      </c>
      <c r="C6706" s="1">
        <v>1.2390000000000001</v>
      </c>
      <c r="D6706" s="1">
        <v>17.268000000000001</v>
      </c>
      <c r="E6706" s="1">
        <v>-0.36199999999999999</v>
      </c>
      <c r="F6706" s="1">
        <v>183.25399999999999</v>
      </c>
      <c r="G6706" s="1">
        <v>1.772</v>
      </c>
      <c r="H6706" s="1">
        <v>17.268000000000001</v>
      </c>
      <c r="I6706" s="1">
        <v>-1.1240000000000001</v>
      </c>
      <c r="K6706">
        <f t="shared" si="420"/>
        <v>-1.8389999999999986</v>
      </c>
      <c r="L6706">
        <f t="shared" si="421"/>
        <v>0.53299999999999992</v>
      </c>
      <c r="M6706">
        <f t="shared" si="422"/>
        <v>0</v>
      </c>
      <c r="N6706">
        <f t="shared" si="423"/>
        <v>-0.76200000000000012</v>
      </c>
    </row>
    <row r="6707" spans="1:14" hidden="1" x14ac:dyDescent="0.3">
      <c r="A6707" s="2">
        <v>121</v>
      </c>
      <c r="B6707" s="1">
        <v>187.136</v>
      </c>
      <c r="C6707" s="1">
        <v>1.1599999999999999</v>
      </c>
      <c r="D6707" s="1">
        <v>17.268000000000001</v>
      </c>
      <c r="E6707" s="1">
        <v>-0.33800000000000002</v>
      </c>
      <c r="F6707" s="1">
        <v>185.39500000000001</v>
      </c>
      <c r="G6707" s="1">
        <v>1.7030000000000001</v>
      </c>
      <c r="H6707" s="1">
        <v>17.268999999999998</v>
      </c>
      <c r="I6707" s="1">
        <v>-1.145</v>
      </c>
      <c r="K6707">
        <f t="shared" si="420"/>
        <v>-1.7409999999999854</v>
      </c>
      <c r="L6707">
        <f t="shared" si="421"/>
        <v>0.54300000000000015</v>
      </c>
      <c r="M6707">
        <f t="shared" si="422"/>
        <v>9.9999999999766942E-4</v>
      </c>
      <c r="N6707">
        <f t="shared" si="423"/>
        <v>-0.80699999999999994</v>
      </c>
    </row>
    <row r="6708" spans="1:14" hidden="1" x14ac:dyDescent="0.3">
      <c r="A6708" s="2">
        <v>121</v>
      </c>
      <c r="B6708" s="1">
        <v>189.13800000000001</v>
      </c>
      <c r="C6708" s="1">
        <v>1.123</v>
      </c>
      <c r="D6708" s="1">
        <v>17.268999999999998</v>
      </c>
      <c r="E6708" s="1">
        <v>-0.314</v>
      </c>
      <c r="F6708" s="1">
        <v>187.416</v>
      </c>
      <c r="G6708" s="1">
        <v>1.7</v>
      </c>
      <c r="H6708" s="1">
        <v>17.268999999999998</v>
      </c>
      <c r="I6708" s="1">
        <v>-1.147</v>
      </c>
      <c r="K6708">
        <f t="shared" si="420"/>
        <v>-1.7220000000000084</v>
      </c>
      <c r="L6708">
        <f t="shared" si="421"/>
        <v>0.57699999999999996</v>
      </c>
      <c r="M6708">
        <f t="shared" si="422"/>
        <v>0</v>
      </c>
      <c r="N6708">
        <f t="shared" si="423"/>
        <v>-0.83299999999999996</v>
      </c>
    </row>
    <row r="6709" spans="1:14" hidden="1" x14ac:dyDescent="0.3">
      <c r="A6709" s="2">
        <v>121</v>
      </c>
      <c r="B6709" s="1">
        <v>191.29599999999999</v>
      </c>
      <c r="C6709" s="1">
        <v>1.0860000000000001</v>
      </c>
      <c r="D6709" s="1">
        <v>17.286999999999999</v>
      </c>
      <c r="E6709" s="1">
        <v>-0.04</v>
      </c>
      <c r="F6709" s="1">
        <v>189.45500000000001</v>
      </c>
      <c r="G6709" s="1">
        <v>1.7110000000000001</v>
      </c>
      <c r="H6709" s="1">
        <v>17.286000000000001</v>
      </c>
      <c r="I6709" s="1">
        <v>-1.0980000000000001</v>
      </c>
      <c r="K6709">
        <f t="shared" si="420"/>
        <v>-1.8409999999999798</v>
      </c>
      <c r="L6709">
        <f t="shared" si="421"/>
        <v>0.625</v>
      </c>
      <c r="M6709">
        <f t="shared" si="422"/>
        <v>-9.9999999999766942E-4</v>
      </c>
      <c r="N6709">
        <f t="shared" si="423"/>
        <v>-1.0580000000000001</v>
      </c>
    </row>
    <row r="6710" spans="1:14" hidden="1" x14ac:dyDescent="0.3">
      <c r="A6710" s="2">
        <v>121</v>
      </c>
      <c r="B6710" s="1">
        <v>192.46</v>
      </c>
      <c r="C6710" s="1">
        <v>1.0569999999999999</v>
      </c>
      <c r="D6710" s="1">
        <v>17.286999999999999</v>
      </c>
      <c r="E6710" s="1">
        <v>-2.5999999999999999E-2</v>
      </c>
      <c r="F6710" s="1">
        <v>190.71799999999999</v>
      </c>
      <c r="G6710" s="1">
        <v>1.754</v>
      </c>
      <c r="H6710" s="1">
        <v>17.288</v>
      </c>
      <c r="I6710" s="1">
        <v>-1.0409999999999999</v>
      </c>
      <c r="K6710">
        <f t="shared" si="420"/>
        <v>-1.7420000000000186</v>
      </c>
      <c r="L6710">
        <f t="shared" si="421"/>
        <v>0.69700000000000006</v>
      </c>
      <c r="M6710">
        <f t="shared" si="422"/>
        <v>1.0000000000012221E-3</v>
      </c>
      <c r="N6710">
        <f t="shared" si="423"/>
        <v>-1.0149999999999999</v>
      </c>
    </row>
    <row r="6711" spans="1:14" hidden="1" x14ac:dyDescent="0.3">
      <c r="A6711" s="2">
        <v>121</v>
      </c>
      <c r="B6711" s="1">
        <v>194.45599999999999</v>
      </c>
      <c r="C6711" s="1">
        <v>1.0069999999999999</v>
      </c>
      <c r="D6711" s="1">
        <v>17.286999999999999</v>
      </c>
      <c r="E6711" s="1">
        <v>-4.0000000000000001E-3</v>
      </c>
      <c r="F6711" s="1">
        <v>192.74100000000001</v>
      </c>
      <c r="G6711" s="1">
        <v>1.7130000000000001</v>
      </c>
      <c r="H6711" s="1">
        <v>17.288</v>
      </c>
      <c r="I6711" s="1">
        <v>-0.98799999999999999</v>
      </c>
      <c r="K6711">
        <f t="shared" si="420"/>
        <v>-1.714999999999975</v>
      </c>
      <c r="L6711">
        <f t="shared" si="421"/>
        <v>0.70600000000000018</v>
      </c>
      <c r="M6711">
        <f t="shared" si="422"/>
        <v>1.0000000000012221E-3</v>
      </c>
      <c r="N6711">
        <f t="shared" si="423"/>
        <v>-0.98399999999999999</v>
      </c>
    </row>
    <row r="6712" spans="1:14" hidden="1" x14ac:dyDescent="0.3">
      <c r="A6712" s="2">
        <v>121</v>
      </c>
      <c r="B6712" s="1">
        <v>196.50299999999999</v>
      </c>
      <c r="C6712" s="1">
        <v>1.0049999999999999</v>
      </c>
      <c r="D6712" s="1">
        <v>17.303999999999998</v>
      </c>
      <c r="E6712" s="1">
        <v>0.26900000000000002</v>
      </c>
      <c r="F6712" s="1">
        <v>194.661</v>
      </c>
      <c r="G6712" s="1">
        <v>1.732</v>
      </c>
      <c r="H6712" s="1">
        <v>17.303000000000001</v>
      </c>
      <c r="I6712" s="1">
        <v>-0.88800000000000001</v>
      </c>
      <c r="K6712">
        <f t="shared" si="420"/>
        <v>-1.8419999999999845</v>
      </c>
      <c r="L6712">
        <f t="shared" si="421"/>
        <v>0.72700000000000009</v>
      </c>
      <c r="M6712">
        <f t="shared" si="422"/>
        <v>-9.9999999999766942E-4</v>
      </c>
      <c r="N6712">
        <f t="shared" si="423"/>
        <v>-1.157</v>
      </c>
    </row>
    <row r="6713" spans="1:14" hidden="1" x14ac:dyDescent="0.3">
      <c r="A6713" s="2">
        <v>121</v>
      </c>
      <c r="B6713" s="1">
        <v>197.501</v>
      </c>
      <c r="C6713" s="1">
        <v>0.96799999999999997</v>
      </c>
      <c r="D6713" s="1">
        <v>17.286999999999999</v>
      </c>
      <c r="E6713" s="1">
        <v>3.1E-2</v>
      </c>
      <c r="F6713" s="1">
        <v>195.69800000000001</v>
      </c>
      <c r="G6713" s="1">
        <v>1.7589999999999999</v>
      </c>
      <c r="H6713" s="1">
        <v>17.291</v>
      </c>
      <c r="I6713" s="1">
        <v>-0.84399999999999997</v>
      </c>
      <c r="K6713">
        <f t="shared" si="420"/>
        <v>-1.8029999999999973</v>
      </c>
      <c r="L6713">
        <f t="shared" si="421"/>
        <v>0.79099999999999993</v>
      </c>
      <c r="M6713">
        <f t="shared" si="422"/>
        <v>4.0000000000013358E-3</v>
      </c>
      <c r="N6713">
        <f t="shared" si="423"/>
        <v>-0.875</v>
      </c>
    </row>
    <row r="6714" spans="1:14" hidden="1" x14ac:dyDescent="0.3">
      <c r="A6714" s="2">
        <v>121</v>
      </c>
      <c r="B6714" s="1">
        <v>199.48</v>
      </c>
      <c r="C6714" s="1">
        <v>0.93700000000000006</v>
      </c>
      <c r="D6714" s="1">
        <v>17.286999999999999</v>
      </c>
      <c r="E6714" s="1">
        <v>5.1999999999999998E-2</v>
      </c>
      <c r="F6714" s="1">
        <v>197.756</v>
      </c>
      <c r="G6714" s="1">
        <v>1.714</v>
      </c>
      <c r="H6714" s="1">
        <v>17.286999999999999</v>
      </c>
      <c r="I6714" s="1">
        <v>-0.78500000000000003</v>
      </c>
      <c r="K6714">
        <f t="shared" si="420"/>
        <v>-1.7239999999999895</v>
      </c>
      <c r="L6714">
        <f t="shared" si="421"/>
        <v>0.77699999999999991</v>
      </c>
      <c r="M6714">
        <f t="shared" si="422"/>
        <v>0</v>
      </c>
      <c r="N6714">
        <f t="shared" si="423"/>
        <v>-0.83700000000000008</v>
      </c>
    </row>
    <row r="6715" spans="1:14" hidden="1" x14ac:dyDescent="0.3">
      <c r="A6715" s="2">
        <v>121</v>
      </c>
      <c r="B6715" s="1">
        <v>201.60900000000001</v>
      </c>
      <c r="C6715" s="1">
        <v>0.92400000000000004</v>
      </c>
      <c r="D6715" s="1">
        <v>17.286999999999999</v>
      </c>
      <c r="E6715" s="1">
        <v>7.4999999999999997E-2</v>
      </c>
      <c r="F6715" s="1">
        <v>199.9</v>
      </c>
      <c r="G6715" s="1">
        <v>1.7070000000000001</v>
      </c>
      <c r="H6715" s="1">
        <v>17.286000000000001</v>
      </c>
      <c r="I6715" s="1">
        <v>-0.72399999999999998</v>
      </c>
      <c r="K6715">
        <f t="shared" si="420"/>
        <v>-1.7090000000000032</v>
      </c>
      <c r="L6715">
        <f t="shared" si="421"/>
        <v>0.78300000000000003</v>
      </c>
      <c r="M6715">
        <f t="shared" si="422"/>
        <v>-9.9999999999766942E-4</v>
      </c>
      <c r="N6715">
        <f t="shared" si="423"/>
        <v>-0.79899999999999993</v>
      </c>
    </row>
    <row r="6716" spans="1:14" hidden="1" x14ac:dyDescent="0.3">
      <c r="A6716" s="2">
        <v>121</v>
      </c>
      <c r="B6716" s="1">
        <v>202.65700000000001</v>
      </c>
      <c r="C6716" s="1">
        <v>0.879</v>
      </c>
      <c r="D6716" s="1">
        <v>17.286999999999999</v>
      </c>
      <c r="E6716" s="1">
        <v>8.6999999999999994E-2</v>
      </c>
      <c r="F6716" s="1">
        <v>200.75700000000001</v>
      </c>
      <c r="G6716" s="1">
        <v>1.756</v>
      </c>
      <c r="H6716" s="1">
        <v>17.292999999999999</v>
      </c>
      <c r="I6716" s="1">
        <v>-0.69499999999999995</v>
      </c>
      <c r="K6716">
        <f t="shared" si="420"/>
        <v>-1.9000000000000057</v>
      </c>
      <c r="L6716">
        <f t="shared" si="421"/>
        <v>0.877</v>
      </c>
      <c r="M6716">
        <f t="shared" si="422"/>
        <v>6.0000000000002274E-3</v>
      </c>
      <c r="N6716">
        <f t="shared" si="423"/>
        <v>-0.78199999999999992</v>
      </c>
    </row>
    <row r="6717" spans="1:14" hidden="1" x14ac:dyDescent="0.3">
      <c r="A6717" s="2">
        <v>121</v>
      </c>
      <c r="B6717" s="1">
        <v>204.68700000000001</v>
      </c>
      <c r="C6717" s="1">
        <v>0.89300000000000002</v>
      </c>
      <c r="D6717" s="1">
        <v>17.302</v>
      </c>
      <c r="E6717" s="1">
        <v>0.35799999999999998</v>
      </c>
      <c r="F6717" s="1">
        <v>202.857</v>
      </c>
      <c r="G6717" s="1">
        <v>1.738</v>
      </c>
      <c r="H6717" s="1">
        <v>17.300999999999998</v>
      </c>
      <c r="I6717" s="1">
        <v>-0.59599999999999997</v>
      </c>
      <c r="K6717">
        <f t="shared" si="420"/>
        <v>-1.8300000000000125</v>
      </c>
      <c r="L6717">
        <f t="shared" si="421"/>
        <v>0.84499999999999997</v>
      </c>
      <c r="M6717">
        <f t="shared" si="422"/>
        <v>-1.0000000000012221E-3</v>
      </c>
      <c r="N6717">
        <f t="shared" si="423"/>
        <v>-0.95399999999999996</v>
      </c>
    </row>
    <row r="6718" spans="1:14" hidden="1" x14ac:dyDescent="0.3">
      <c r="A6718" s="2">
        <v>121</v>
      </c>
      <c r="B6718" s="1">
        <v>205.73699999999999</v>
      </c>
      <c r="C6718" s="1">
        <v>0.91</v>
      </c>
      <c r="D6718" s="1">
        <v>17.317</v>
      </c>
      <c r="E6718" s="1">
        <v>0.61799999999999999</v>
      </c>
      <c r="F6718" s="1">
        <v>204.017</v>
      </c>
      <c r="G6718" s="1">
        <v>1.786</v>
      </c>
      <c r="H6718" s="1">
        <v>17.315000000000001</v>
      </c>
      <c r="I6718" s="1">
        <v>-0.49199999999999999</v>
      </c>
      <c r="K6718">
        <f t="shared" si="420"/>
        <v>-1.7199999999999989</v>
      </c>
      <c r="L6718">
        <f t="shared" si="421"/>
        <v>0.876</v>
      </c>
      <c r="M6718">
        <f t="shared" si="422"/>
        <v>-1.9999999999988916E-3</v>
      </c>
      <c r="N6718">
        <f t="shared" si="423"/>
        <v>-1.1099999999999999</v>
      </c>
    </row>
    <row r="6719" spans="1:14" hidden="1" x14ac:dyDescent="0.3">
      <c r="A6719" s="2">
        <v>121</v>
      </c>
      <c r="B6719" s="1">
        <v>208.047</v>
      </c>
      <c r="C6719" s="1">
        <v>0.91200000000000003</v>
      </c>
      <c r="D6719" s="1">
        <v>17.315999999999999</v>
      </c>
      <c r="E6719" s="1">
        <v>0.64200000000000002</v>
      </c>
      <c r="F6719" s="1">
        <v>206.13</v>
      </c>
      <c r="G6719" s="1">
        <v>1.7669999999999999</v>
      </c>
      <c r="H6719" s="1">
        <v>17.317</v>
      </c>
      <c r="I6719" s="1">
        <v>-0.35399999999999998</v>
      </c>
      <c r="K6719">
        <f t="shared" si="420"/>
        <v>-1.9170000000000016</v>
      </c>
      <c r="L6719">
        <f t="shared" si="421"/>
        <v>0.85499999999999987</v>
      </c>
      <c r="M6719">
        <f t="shared" si="422"/>
        <v>1.0000000000012221E-3</v>
      </c>
      <c r="N6719">
        <f t="shared" si="423"/>
        <v>-0.996</v>
      </c>
    </row>
    <row r="6720" spans="1:14" hidden="1" x14ac:dyDescent="0.3">
      <c r="A6720" s="2">
        <v>121</v>
      </c>
      <c r="B6720" s="1">
        <v>210.02600000000001</v>
      </c>
      <c r="C6720" s="1">
        <v>0.93400000000000005</v>
      </c>
      <c r="D6720" s="1">
        <v>17.300999999999998</v>
      </c>
      <c r="E6720" s="1">
        <v>0.41299999999999998</v>
      </c>
      <c r="F6720" s="1">
        <v>208.22499999999999</v>
      </c>
      <c r="G6720" s="1">
        <v>1.7589999999999999</v>
      </c>
      <c r="H6720" s="1">
        <v>17.303000000000001</v>
      </c>
      <c r="I6720" s="1">
        <v>-0.26200000000000001</v>
      </c>
      <c r="K6720">
        <f t="shared" si="420"/>
        <v>-1.8010000000000161</v>
      </c>
      <c r="L6720">
        <f t="shared" si="421"/>
        <v>0.82499999999999984</v>
      </c>
      <c r="M6720">
        <f t="shared" si="422"/>
        <v>2.0000000000024443E-3</v>
      </c>
      <c r="N6720">
        <f t="shared" si="423"/>
        <v>-0.67500000000000004</v>
      </c>
    </row>
    <row r="6721" spans="1:14" hidden="1" x14ac:dyDescent="0.3">
      <c r="A6721" s="2">
        <v>121</v>
      </c>
      <c r="B6721" s="1">
        <v>212.26599999999999</v>
      </c>
      <c r="C6721" s="1">
        <v>0.96299999999999997</v>
      </c>
      <c r="D6721" s="1">
        <v>17.3</v>
      </c>
      <c r="E6721" s="1">
        <v>0.435</v>
      </c>
      <c r="F6721" s="1">
        <v>210.285</v>
      </c>
      <c r="G6721" s="1">
        <v>1.7649999999999999</v>
      </c>
      <c r="H6721" s="1">
        <v>17.3</v>
      </c>
      <c r="I6721" s="1">
        <v>-0.17699999999999999</v>
      </c>
      <c r="K6721">
        <f t="shared" si="420"/>
        <v>-1.9809999999999945</v>
      </c>
      <c r="L6721">
        <f t="shared" si="421"/>
        <v>0.80199999999999994</v>
      </c>
      <c r="M6721">
        <f t="shared" si="422"/>
        <v>0</v>
      </c>
      <c r="N6721">
        <f t="shared" si="423"/>
        <v>-0.61199999999999999</v>
      </c>
    </row>
    <row r="6722" spans="1:14" hidden="1" x14ac:dyDescent="0.3">
      <c r="A6722" s="2">
        <v>121</v>
      </c>
      <c r="B6722" s="1">
        <v>213.49799999999999</v>
      </c>
      <c r="C6722" s="1">
        <v>0.95599999999999996</v>
      </c>
      <c r="D6722" s="1">
        <v>17.286000000000001</v>
      </c>
      <c r="E6722" s="1">
        <v>0.19700000000000001</v>
      </c>
      <c r="F6722" s="1">
        <v>211.53100000000001</v>
      </c>
      <c r="G6722" s="1">
        <v>1.766</v>
      </c>
      <c r="H6722" s="1">
        <v>17.288</v>
      </c>
      <c r="I6722" s="1">
        <v>-0.17299999999999999</v>
      </c>
      <c r="K6722">
        <f t="shared" si="420"/>
        <v>-1.9669999999999845</v>
      </c>
      <c r="L6722">
        <f t="shared" si="421"/>
        <v>0.81</v>
      </c>
      <c r="M6722">
        <f t="shared" si="422"/>
        <v>1.9999999999988916E-3</v>
      </c>
      <c r="N6722">
        <f t="shared" si="423"/>
        <v>-0.37</v>
      </c>
    </row>
    <row r="6723" spans="1:14" hidden="1" x14ac:dyDescent="0.3">
      <c r="A6723" s="2">
        <v>125</v>
      </c>
      <c r="B6723" s="1">
        <v>82.11</v>
      </c>
      <c r="C6723" s="1">
        <v>5.7220000000000004</v>
      </c>
      <c r="D6723" s="1">
        <v>0</v>
      </c>
      <c r="E6723" s="1">
        <v>0.64700000000000002</v>
      </c>
      <c r="F6723" s="1">
        <v>82.072000000000003</v>
      </c>
      <c r="G6723" s="1">
        <v>5.6580000000000004</v>
      </c>
      <c r="H6723" s="1">
        <v>-17.236999999999998</v>
      </c>
      <c r="I6723" s="1">
        <v>0.63500000000000001</v>
      </c>
      <c r="K6723">
        <f t="shared" ref="K6723:K6786" si="424">F6723-B6723</f>
        <v>-3.7999999999996703E-2</v>
      </c>
      <c r="L6723">
        <f t="shared" si="421"/>
        <v>-6.4000000000000057E-2</v>
      </c>
      <c r="M6723">
        <f t="shared" si="422"/>
        <v>-17.236999999999998</v>
      </c>
      <c r="N6723">
        <f t="shared" si="423"/>
        <v>-1.2000000000000011E-2</v>
      </c>
    </row>
    <row r="6724" spans="1:14" hidden="1" x14ac:dyDescent="0.3">
      <c r="A6724" s="2">
        <v>121</v>
      </c>
      <c r="B6724" s="1">
        <v>215.285</v>
      </c>
      <c r="C6724" s="1">
        <v>0.97199999999999998</v>
      </c>
      <c r="D6724" s="1">
        <v>17.535</v>
      </c>
      <c r="E6724" s="1">
        <v>0.20100000000000001</v>
      </c>
      <c r="F6724" s="1">
        <v>213.447</v>
      </c>
      <c r="G6724" s="1">
        <v>1.7609999999999999</v>
      </c>
      <c r="H6724" s="1">
        <v>17.513999999999999</v>
      </c>
      <c r="I6724" s="1">
        <v>-0.14000000000000001</v>
      </c>
      <c r="K6724">
        <f t="shared" si="424"/>
        <v>-1.8379999999999939</v>
      </c>
      <c r="L6724">
        <f t="shared" si="421"/>
        <v>0.78899999999999992</v>
      </c>
      <c r="M6724">
        <f t="shared" si="422"/>
        <v>-2.1000000000000796E-2</v>
      </c>
      <c r="N6724">
        <f t="shared" si="423"/>
        <v>-0.34100000000000003</v>
      </c>
    </row>
    <row r="6725" spans="1:14" hidden="1" x14ac:dyDescent="0.3">
      <c r="A6725" s="2">
        <v>122</v>
      </c>
      <c r="B6725" s="1">
        <v>190.53</v>
      </c>
      <c r="C6725" s="1">
        <v>6.6619999999999999</v>
      </c>
      <c r="D6725" s="1">
        <v>23.364999999999998</v>
      </c>
      <c r="E6725" s="1">
        <v>0.753</v>
      </c>
      <c r="F6725" s="1">
        <v>190.20400000000001</v>
      </c>
      <c r="G6725" s="1">
        <v>6.593</v>
      </c>
      <c r="H6725" s="1">
        <v>23.364999999999998</v>
      </c>
      <c r="I6725" s="1">
        <v>0.71299999999999997</v>
      </c>
      <c r="K6725">
        <f t="shared" si="424"/>
        <v>-0.32599999999999341</v>
      </c>
      <c r="L6725">
        <f t="shared" si="421"/>
        <v>-6.899999999999995E-2</v>
      </c>
      <c r="M6725">
        <f t="shared" si="422"/>
        <v>0</v>
      </c>
      <c r="N6725">
        <f t="shared" si="423"/>
        <v>-4.0000000000000036E-2</v>
      </c>
    </row>
    <row r="6726" spans="1:14" hidden="1" x14ac:dyDescent="0.3">
      <c r="A6726" s="2">
        <v>125</v>
      </c>
      <c r="B6726" s="1">
        <v>80.209999999999994</v>
      </c>
      <c r="C6726" s="1">
        <v>5.8330000000000002</v>
      </c>
      <c r="D6726" s="1">
        <v>0</v>
      </c>
      <c r="E6726" s="1">
        <v>0.66600000000000004</v>
      </c>
      <c r="F6726" s="1">
        <v>80.176000000000002</v>
      </c>
      <c r="G6726" s="1">
        <v>5.7210000000000001</v>
      </c>
      <c r="H6726" s="1">
        <v>-17.236999999999998</v>
      </c>
      <c r="I6726" s="1">
        <v>0.63500000000000001</v>
      </c>
      <c r="K6726">
        <f t="shared" si="424"/>
        <v>-3.3999999999991815E-2</v>
      </c>
      <c r="L6726">
        <f t="shared" si="421"/>
        <v>-0.1120000000000001</v>
      </c>
      <c r="M6726">
        <f t="shared" si="422"/>
        <v>-17.236999999999998</v>
      </c>
      <c r="N6726">
        <f t="shared" si="423"/>
        <v>-3.1000000000000028E-2</v>
      </c>
    </row>
    <row r="6727" spans="1:14" hidden="1" x14ac:dyDescent="0.3">
      <c r="A6727" s="2">
        <v>121</v>
      </c>
      <c r="B6727" s="1">
        <v>216.49</v>
      </c>
      <c r="C6727" s="1">
        <v>0.98799999999999999</v>
      </c>
      <c r="D6727" s="1">
        <v>17.535</v>
      </c>
      <c r="E6727" s="1">
        <v>0.21299999999999999</v>
      </c>
      <c r="F6727" s="1">
        <v>214.63800000000001</v>
      </c>
      <c r="G6727" s="1">
        <v>1.7729999999999999</v>
      </c>
      <c r="H6727" s="1">
        <v>17.545000000000002</v>
      </c>
      <c r="I6727" s="1">
        <v>-0.13600000000000001</v>
      </c>
      <c r="K6727">
        <f t="shared" si="424"/>
        <v>-1.8520000000000039</v>
      </c>
      <c r="L6727">
        <f t="shared" si="421"/>
        <v>0.78499999999999992</v>
      </c>
      <c r="M6727">
        <f t="shared" si="422"/>
        <v>1.0000000000001563E-2</v>
      </c>
      <c r="N6727">
        <f t="shared" si="423"/>
        <v>-0.34899999999999998</v>
      </c>
    </row>
    <row r="6728" spans="1:14" hidden="1" x14ac:dyDescent="0.3">
      <c r="A6728" s="2">
        <v>122</v>
      </c>
      <c r="B6728" s="1">
        <v>192.13900000000001</v>
      </c>
      <c r="C6728" s="1">
        <v>6.7069999999999999</v>
      </c>
      <c r="D6728" s="1">
        <v>23.364000000000001</v>
      </c>
      <c r="E6728" s="1">
        <v>0.77800000000000002</v>
      </c>
      <c r="F6728" s="1">
        <v>191.85300000000001</v>
      </c>
      <c r="G6728" s="1">
        <v>6.5590000000000002</v>
      </c>
      <c r="H6728" s="1">
        <v>23.366</v>
      </c>
      <c r="I6728" s="1">
        <v>0.80200000000000005</v>
      </c>
      <c r="K6728">
        <f t="shared" si="424"/>
        <v>-0.28600000000000136</v>
      </c>
      <c r="L6728">
        <f t="shared" ref="L6728:L6791" si="425">G6728-C6728</f>
        <v>-0.14799999999999969</v>
      </c>
      <c r="M6728">
        <f t="shared" ref="M6728:M6791" si="426">H6728-D6728</f>
        <v>1.9999999999988916E-3</v>
      </c>
      <c r="N6728">
        <f t="shared" ref="N6728:N6791" si="427">I6728-E6728</f>
        <v>2.4000000000000021E-2</v>
      </c>
    </row>
    <row r="6729" spans="1:14" hidden="1" x14ac:dyDescent="0.3">
      <c r="A6729" s="2">
        <v>125</v>
      </c>
      <c r="B6729" s="1">
        <v>79.162000000000006</v>
      </c>
      <c r="C6729" s="1">
        <v>6.1219999999999999</v>
      </c>
      <c r="D6729" s="1">
        <v>0</v>
      </c>
      <c r="E6729" s="1">
        <v>1.4259999999999999</v>
      </c>
      <c r="F6729" s="1">
        <v>79.004000000000005</v>
      </c>
      <c r="G6729" s="1">
        <v>5.7450000000000001</v>
      </c>
      <c r="H6729" s="1">
        <v>-17.236999999999998</v>
      </c>
      <c r="I6729" s="1">
        <v>0.63500000000000001</v>
      </c>
      <c r="K6729">
        <f t="shared" si="424"/>
        <v>-0.15800000000000125</v>
      </c>
      <c r="L6729">
        <f t="shared" si="425"/>
        <v>-0.37699999999999978</v>
      </c>
      <c r="M6729">
        <f t="shared" si="426"/>
        <v>-17.236999999999998</v>
      </c>
      <c r="N6729">
        <f t="shared" si="427"/>
        <v>-0.79099999999999993</v>
      </c>
    </row>
    <row r="6730" spans="1:14" hidden="1" x14ac:dyDescent="0.3">
      <c r="A6730" s="2">
        <v>121</v>
      </c>
      <c r="B6730" s="1">
        <v>218.696</v>
      </c>
      <c r="C6730" s="1">
        <v>1.006</v>
      </c>
      <c r="D6730" s="1">
        <v>17.535</v>
      </c>
      <c r="E6730" s="1">
        <v>0.23400000000000001</v>
      </c>
      <c r="F6730" s="1">
        <v>216.779</v>
      </c>
      <c r="G6730" s="1">
        <v>1.768</v>
      </c>
      <c r="H6730" s="1">
        <v>17.542999999999999</v>
      </c>
      <c r="I6730" s="1">
        <v>-9.0999999999999998E-2</v>
      </c>
      <c r="K6730">
        <f t="shared" si="424"/>
        <v>-1.9170000000000016</v>
      </c>
      <c r="L6730">
        <f t="shared" si="425"/>
        <v>0.76200000000000001</v>
      </c>
      <c r="M6730">
        <f t="shared" si="426"/>
        <v>7.9999999999991189E-3</v>
      </c>
      <c r="N6730">
        <f t="shared" si="427"/>
        <v>-0.32500000000000001</v>
      </c>
    </row>
    <row r="6731" spans="1:14" hidden="1" x14ac:dyDescent="0.3">
      <c r="A6731" s="2">
        <v>122</v>
      </c>
      <c r="B6731" s="1">
        <v>195.04</v>
      </c>
      <c r="C6731" s="1">
        <v>7.0250000000000004</v>
      </c>
      <c r="D6731" s="1">
        <v>23.440999999999999</v>
      </c>
      <c r="E6731" s="1">
        <v>1.82</v>
      </c>
      <c r="F6731" s="1">
        <v>194.64</v>
      </c>
      <c r="G6731" s="1">
        <v>6.7169999999999996</v>
      </c>
      <c r="H6731" s="1">
        <v>23.437000000000001</v>
      </c>
      <c r="I6731" s="1">
        <v>1.143</v>
      </c>
      <c r="K6731">
        <f t="shared" si="424"/>
        <v>-0.40000000000000568</v>
      </c>
      <c r="L6731">
        <f t="shared" si="425"/>
        <v>-0.30800000000000072</v>
      </c>
      <c r="M6731">
        <f t="shared" si="426"/>
        <v>-3.9999999999977831E-3</v>
      </c>
      <c r="N6731">
        <f t="shared" si="427"/>
        <v>-0.67700000000000005</v>
      </c>
    </row>
    <row r="6732" spans="1:14" hidden="1" x14ac:dyDescent="0.3">
      <c r="A6732" s="2">
        <v>125</v>
      </c>
      <c r="B6732" s="1">
        <v>77.061000000000007</v>
      </c>
      <c r="C6732" s="1">
        <v>6.3479999999999999</v>
      </c>
      <c r="D6732" s="1">
        <v>0</v>
      </c>
      <c r="E6732" s="1">
        <v>1.446</v>
      </c>
      <c r="F6732" s="1">
        <v>76.900999999999996</v>
      </c>
      <c r="G6732" s="1">
        <v>5.7990000000000004</v>
      </c>
      <c r="H6732" s="1">
        <v>-17.236999999999998</v>
      </c>
      <c r="I6732" s="1">
        <v>0.63500000000000001</v>
      </c>
      <c r="K6732">
        <f t="shared" si="424"/>
        <v>-0.1600000000000108</v>
      </c>
      <c r="L6732">
        <f t="shared" si="425"/>
        <v>-0.54899999999999949</v>
      </c>
      <c r="M6732">
        <f t="shared" si="426"/>
        <v>-17.236999999999998</v>
      </c>
      <c r="N6732">
        <f t="shared" si="427"/>
        <v>-0.81099999999999994</v>
      </c>
    </row>
    <row r="6733" spans="1:14" hidden="1" x14ac:dyDescent="0.3">
      <c r="A6733" s="2">
        <v>121</v>
      </c>
      <c r="B6733" s="1">
        <v>219.71299999999999</v>
      </c>
      <c r="C6733" s="1">
        <v>1.0209999999999999</v>
      </c>
      <c r="D6733" s="1">
        <v>17.535</v>
      </c>
      <c r="E6733" s="1">
        <v>0.24299999999999999</v>
      </c>
      <c r="F6733" s="1">
        <v>218.392</v>
      </c>
      <c r="G6733" s="1">
        <v>1.784</v>
      </c>
      <c r="H6733" s="1">
        <v>17.503</v>
      </c>
      <c r="I6733" s="1">
        <v>-9.2999999999999999E-2</v>
      </c>
      <c r="K6733">
        <f t="shared" si="424"/>
        <v>-1.320999999999998</v>
      </c>
      <c r="L6733">
        <f t="shared" si="425"/>
        <v>0.76300000000000012</v>
      </c>
      <c r="M6733">
        <f t="shared" si="426"/>
        <v>-3.2000000000000028E-2</v>
      </c>
      <c r="N6733">
        <f t="shared" si="427"/>
        <v>-0.33599999999999997</v>
      </c>
    </row>
    <row r="6734" spans="1:14" hidden="1" x14ac:dyDescent="0.3">
      <c r="A6734" s="2">
        <v>122</v>
      </c>
      <c r="B6734" s="1">
        <v>196.387</v>
      </c>
      <c r="C6734" s="1">
        <v>7.13</v>
      </c>
      <c r="D6734" s="1">
        <v>23.439</v>
      </c>
      <c r="E6734" s="1">
        <v>1.841</v>
      </c>
      <c r="F6734" s="1">
        <v>196.02</v>
      </c>
      <c r="G6734" s="1">
        <v>6.7370000000000001</v>
      </c>
      <c r="H6734" s="1">
        <v>23.443000000000001</v>
      </c>
      <c r="I6734" s="1">
        <v>1.3660000000000001</v>
      </c>
      <c r="K6734">
        <f t="shared" si="424"/>
        <v>-0.36699999999999022</v>
      </c>
      <c r="L6734">
        <f t="shared" si="425"/>
        <v>-0.39299999999999979</v>
      </c>
      <c r="M6734">
        <f t="shared" si="426"/>
        <v>4.0000000000013358E-3</v>
      </c>
      <c r="N6734">
        <f t="shared" si="427"/>
        <v>-0.47499999999999987</v>
      </c>
    </row>
    <row r="6735" spans="1:14" hidden="1" x14ac:dyDescent="0.3">
      <c r="A6735" s="2">
        <v>125</v>
      </c>
      <c r="B6735" s="1">
        <v>76.075999999999993</v>
      </c>
      <c r="C6735" s="1">
        <v>6.5170000000000003</v>
      </c>
      <c r="D6735" s="1">
        <v>0</v>
      </c>
      <c r="E6735" s="1">
        <v>1.4570000000000001</v>
      </c>
      <c r="F6735" s="1">
        <v>75.900999999999996</v>
      </c>
      <c r="G6735" s="1">
        <v>5.8010000000000002</v>
      </c>
      <c r="H6735" s="1">
        <v>-17.236999999999998</v>
      </c>
      <c r="I6735" s="1">
        <v>0.63500000000000001</v>
      </c>
      <c r="K6735">
        <f t="shared" si="424"/>
        <v>-0.17499999999999716</v>
      </c>
      <c r="L6735">
        <f t="shared" si="425"/>
        <v>-0.71600000000000019</v>
      </c>
      <c r="M6735">
        <f t="shared" si="426"/>
        <v>-17.236999999999998</v>
      </c>
      <c r="N6735">
        <f t="shared" si="427"/>
        <v>-0.82200000000000006</v>
      </c>
    </row>
    <row r="6736" spans="1:14" hidden="1" x14ac:dyDescent="0.3">
      <c r="A6736" s="2">
        <v>121</v>
      </c>
      <c r="B6736" s="1">
        <v>221.893</v>
      </c>
      <c r="C6736" s="1">
        <v>1.054</v>
      </c>
      <c r="D6736" s="1">
        <v>17.535</v>
      </c>
      <c r="E6736" s="1">
        <v>0.26400000000000001</v>
      </c>
      <c r="F6736" s="1">
        <v>220.53</v>
      </c>
      <c r="G6736" s="1">
        <v>1.782</v>
      </c>
      <c r="H6736" s="1">
        <v>17.535</v>
      </c>
      <c r="I6736" s="1">
        <v>-4.4999999999999998E-2</v>
      </c>
      <c r="K6736">
        <f t="shared" si="424"/>
        <v>-1.3629999999999995</v>
      </c>
      <c r="L6736">
        <f t="shared" si="425"/>
        <v>0.72799999999999998</v>
      </c>
      <c r="M6736">
        <f t="shared" si="426"/>
        <v>0</v>
      </c>
      <c r="N6736">
        <f t="shared" si="427"/>
        <v>-0.309</v>
      </c>
    </row>
    <row r="6737" spans="1:14" hidden="1" x14ac:dyDescent="0.3">
      <c r="A6737" s="2">
        <v>122</v>
      </c>
      <c r="B6737" s="1">
        <v>199.02099999999999</v>
      </c>
      <c r="C6737" s="1">
        <v>7.2039999999999997</v>
      </c>
      <c r="D6737" s="1">
        <v>23.393000000000001</v>
      </c>
      <c r="E6737" s="1">
        <v>1.381</v>
      </c>
      <c r="F6737" s="1">
        <v>198.89500000000001</v>
      </c>
      <c r="G6737" s="1">
        <v>6.7889999999999997</v>
      </c>
      <c r="H6737" s="1">
        <v>23.399000000000001</v>
      </c>
      <c r="I6737" s="1">
        <v>1.4890000000000001</v>
      </c>
      <c r="K6737">
        <f t="shared" si="424"/>
        <v>-0.12599999999997635</v>
      </c>
      <c r="L6737">
        <f t="shared" si="425"/>
        <v>-0.41500000000000004</v>
      </c>
      <c r="M6737">
        <f t="shared" si="426"/>
        <v>6.0000000000002274E-3</v>
      </c>
      <c r="N6737">
        <f t="shared" si="427"/>
        <v>0.1080000000000001</v>
      </c>
    </row>
    <row r="6738" spans="1:14" hidden="1" x14ac:dyDescent="0.3">
      <c r="A6738" s="2">
        <v>125</v>
      </c>
      <c r="B6738" s="1">
        <v>73.885000000000005</v>
      </c>
      <c r="C6738" s="1">
        <v>6.6980000000000004</v>
      </c>
      <c r="D6738" s="1">
        <v>0</v>
      </c>
      <c r="E6738" s="1">
        <v>1.4770000000000001</v>
      </c>
      <c r="F6738" s="1">
        <v>73.798000000000002</v>
      </c>
      <c r="G6738" s="1">
        <v>5.843</v>
      </c>
      <c r="H6738" s="1">
        <v>-17.236999999999998</v>
      </c>
      <c r="I6738" s="1">
        <v>0.63500000000000001</v>
      </c>
      <c r="K6738">
        <f t="shared" si="424"/>
        <v>-8.7000000000003297E-2</v>
      </c>
      <c r="L6738">
        <f t="shared" si="425"/>
        <v>-0.85500000000000043</v>
      </c>
      <c r="M6738">
        <f t="shared" si="426"/>
        <v>-17.236999999999998</v>
      </c>
      <c r="N6738">
        <f t="shared" si="427"/>
        <v>-0.84200000000000008</v>
      </c>
    </row>
    <row r="6739" spans="1:14" hidden="1" x14ac:dyDescent="0.3">
      <c r="A6739" s="2">
        <v>121</v>
      </c>
      <c r="B6739" s="1">
        <v>223.86699999999999</v>
      </c>
      <c r="C6739" s="1">
        <v>1.0900000000000001</v>
      </c>
      <c r="D6739" s="1">
        <v>17.533999999999999</v>
      </c>
      <c r="E6739" s="1">
        <v>0.28199999999999997</v>
      </c>
      <c r="F6739" s="1">
        <v>222.63399999999999</v>
      </c>
      <c r="G6739" s="1">
        <v>1.786</v>
      </c>
      <c r="H6739" s="1">
        <v>17.536999999999999</v>
      </c>
      <c r="I6739" s="1">
        <v>-4.0000000000000001E-3</v>
      </c>
      <c r="K6739">
        <f t="shared" si="424"/>
        <v>-1.2330000000000041</v>
      </c>
      <c r="L6739">
        <f t="shared" si="425"/>
        <v>0.69599999999999995</v>
      </c>
      <c r="M6739">
        <f t="shared" si="426"/>
        <v>3.0000000000001137E-3</v>
      </c>
      <c r="N6739">
        <f t="shared" si="427"/>
        <v>-0.28599999999999998</v>
      </c>
    </row>
    <row r="6740" spans="1:14" hidden="1" x14ac:dyDescent="0.3">
      <c r="A6740" s="2">
        <v>122</v>
      </c>
      <c r="B6740" s="1">
        <v>201.64599999999999</v>
      </c>
      <c r="C6740" s="1">
        <v>7.3220000000000001</v>
      </c>
      <c r="D6740" s="1">
        <v>23.375</v>
      </c>
      <c r="E6740" s="1">
        <v>1.17</v>
      </c>
      <c r="F6740" s="1">
        <v>201.70099999999999</v>
      </c>
      <c r="G6740" s="1">
        <v>6.8259999999999996</v>
      </c>
      <c r="H6740" s="1">
        <v>23.375</v>
      </c>
      <c r="I6740" s="1">
        <v>1.556</v>
      </c>
      <c r="K6740">
        <f t="shared" si="424"/>
        <v>5.5000000000006821E-2</v>
      </c>
      <c r="L6740">
        <f t="shared" si="425"/>
        <v>-0.49600000000000044</v>
      </c>
      <c r="M6740">
        <f t="shared" si="426"/>
        <v>0</v>
      </c>
      <c r="N6740">
        <f t="shared" si="427"/>
        <v>0.38600000000000012</v>
      </c>
    </row>
    <row r="6741" spans="1:14" hidden="1" x14ac:dyDescent="0.3">
      <c r="A6741" s="2">
        <v>125</v>
      </c>
      <c r="B6741" s="1">
        <v>71.983999999999995</v>
      </c>
      <c r="C6741" s="1">
        <v>6.9080000000000004</v>
      </c>
      <c r="D6741" s="1">
        <v>0</v>
      </c>
      <c r="E6741" s="1">
        <v>1.4930000000000001</v>
      </c>
      <c r="F6741" s="1">
        <v>71.73</v>
      </c>
      <c r="G6741" s="1">
        <v>5.8760000000000003</v>
      </c>
      <c r="H6741" s="1">
        <v>-17.236999999999998</v>
      </c>
      <c r="I6741" s="1">
        <v>0.63500000000000001</v>
      </c>
      <c r="K6741">
        <f t="shared" si="424"/>
        <v>-0.25399999999999068</v>
      </c>
      <c r="L6741">
        <f t="shared" si="425"/>
        <v>-1.032</v>
      </c>
      <c r="M6741">
        <f t="shared" si="426"/>
        <v>-17.236999999999998</v>
      </c>
      <c r="N6741">
        <f t="shared" si="427"/>
        <v>-0.8580000000000001</v>
      </c>
    </row>
    <row r="6742" spans="1:14" hidden="1" x14ac:dyDescent="0.3">
      <c r="A6742" s="2">
        <v>121</v>
      </c>
      <c r="B6742" s="1">
        <v>225.83099999999999</v>
      </c>
      <c r="C6742" s="1">
        <v>1.0940000000000001</v>
      </c>
      <c r="D6742" s="1">
        <v>17.521000000000001</v>
      </c>
      <c r="E6742" s="1">
        <v>0.05</v>
      </c>
      <c r="F6742" s="1">
        <v>224.52699999999999</v>
      </c>
      <c r="G6742" s="1">
        <v>1.772</v>
      </c>
      <c r="H6742" s="1">
        <v>17.524000000000001</v>
      </c>
      <c r="I6742" s="1">
        <v>-1.7999999999999999E-2</v>
      </c>
      <c r="K6742">
        <f t="shared" si="424"/>
        <v>-1.304000000000002</v>
      </c>
      <c r="L6742">
        <f t="shared" si="425"/>
        <v>0.67799999999999994</v>
      </c>
      <c r="M6742">
        <f t="shared" si="426"/>
        <v>3.0000000000001137E-3</v>
      </c>
      <c r="N6742">
        <f t="shared" si="427"/>
        <v>-6.8000000000000005E-2</v>
      </c>
    </row>
    <row r="6743" spans="1:14" hidden="1" x14ac:dyDescent="0.3">
      <c r="A6743" s="2">
        <v>122</v>
      </c>
      <c r="B6743" s="1">
        <v>204.18700000000001</v>
      </c>
      <c r="C6743" s="1">
        <v>7.1360000000000001</v>
      </c>
      <c r="D6743" s="1">
        <v>23.341999999999999</v>
      </c>
      <c r="E6743" s="1">
        <v>0.70699999999999996</v>
      </c>
      <c r="F6743" s="1">
        <v>204.22300000000001</v>
      </c>
      <c r="G6743" s="1">
        <v>6.7729999999999997</v>
      </c>
      <c r="H6743" s="1">
        <v>23.343</v>
      </c>
      <c r="I6743" s="1">
        <v>1.4930000000000001</v>
      </c>
      <c r="K6743">
        <f t="shared" si="424"/>
        <v>3.6000000000001364E-2</v>
      </c>
      <c r="L6743">
        <f t="shared" si="425"/>
        <v>-0.36300000000000043</v>
      </c>
      <c r="M6743">
        <f t="shared" si="426"/>
        <v>1.0000000000012221E-3</v>
      </c>
      <c r="N6743">
        <f t="shared" si="427"/>
        <v>0.78600000000000014</v>
      </c>
    </row>
    <row r="6744" spans="1:14" hidden="1" x14ac:dyDescent="0.3">
      <c r="A6744" s="2">
        <v>125</v>
      </c>
      <c r="B6744" s="1">
        <v>70.078999999999994</v>
      </c>
      <c r="C6744" s="1">
        <v>7.125</v>
      </c>
      <c r="D6744" s="1">
        <v>0</v>
      </c>
      <c r="E6744" s="1">
        <v>1.5089999999999999</v>
      </c>
      <c r="F6744" s="1">
        <v>69.867999999999995</v>
      </c>
      <c r="G6744" s="1">
        <v>5.8940000000000001</v>
      </c>
      <c r="H6744" s="1">
        <v>-17.236999999999998</v>
      </c>
      <c r="I6744" s="1">
        <v>0.63500000000000001</v>
      </c>
      <c r="K6744">
        <f t="shared" si="424"/>
        <v>-0.21099999999999852</v>
      </c>
      <c r="L6744">
        <f t="shared" si="425"/>
        <v>-1.2309999999999999</v>
      </c>
      <c r="M6744">
        <f t="shared" si="426"/>
        <v>-17.236999999999998</v>
      </c>
      <c r="N6744">
        <f t="shared" si="427"/>
        <v>-0.87399999999999989</v>
      </c>
    </row>
    <row r="6745" spans="1:14" hidden="1" x14ac:dyDescent="0.3">
      <c r="A6745" s="2">
        <v>121</v>
      </c>
      <c r="B6745" s="1">
        <v>227.005</v>
      </c>
      <c r="C6745" s="1">
        <v>1.115</v>
      </c>
      <c r="D6745" s="1">
        <v>17.521000000000001</v>
      </c>
      <c r="E6745" s="1">
        <v>6.0999999999999999E-2</v>
      </c>
      <c r="F6745" s="1">
        <v>225.81</v>
      </c>
      <c r="G6745" s="1">
        <v>1.7789999999999999</v>
      </c>
      <c r="H6745" s="1">
        <v>17.521999999999998</v>
      </c>
      <c r="I6745" s="1">
        <v>-4.7E-2</v>
      </c>
      <c r="K6745">
        <f t="shared" si="424"/>
        <v>-1.1949999999999932</v>
      </c>
      <c r="L6745">
        <f t="shared" si="425"/>
        <v>0.66399999999999992</v>
      </c>
      <c r="M6745">
        <f t="shared" si="426"/>
        <v>9.9999999999766942E-4</v>
      </c>
      <c r="N6745">
        <f t="shared" si="427"/>
        <v>-0.108</v>
      </c>
    </row>
    <row r="6746" spans="1:14" hidden="1" x14ac:dyDescent="0.3">
      <c r="A6746" s="2">
        <v>122</v>
      </c>
      <c r="B6746" s="1">
        <v>205.964</v>
      </c>
      <c r="C6746" s="1">
        <v>7.149</v>
      </c>
      <c r="D6746" s="1">
        <v>23.341000000000001</v>
      </c>
      <c r="E6746" s="1">
        <v>0.73199999999999998</v>
      </c>
      <c r="F6746" s="1">
        <v>205.88200000000001</v>
      </c>
      <c r="G6746" s="1">
        <v>6.6879999999999997</v>
      </c>
      <c r="H6746" s="1">
        <v>23.338999999999999</v>
      </c>
      <c r="I6746" s="1">
        <v>1.4379999999999999</v>
      </c>
      <c r="K6746">
        <f t="shared" si="424"/>
        <v>-8.1999999999993634E-2</v>
      </c>
      <c r="L6746">
        <f t="shared" si="425"/>
        <v>-0.4610000000000003</v>
      </c>
      <c r="M6746">
        <f t="shared" si="426"/>
        <v>-2.0000000000024443E-3</v>
      </c>
      <c r="N6746">
        <f t="shared" si="427"/>
        <v>0.70599999999999996</v>
      </c>
    </row>
    <row r="6747" spans="1:14" hidden="1" x14ac:dyDescent="0.3">
      <c r="A6747" s="2">
        <v>125</v>
      </c>
      <c r="B6747" s="1">
        <v>68.659000000000006</v>
      </c>
      <c r="C6747" s="1">
        <v>7.2380000000000004</v>
      </c>
      <c r="D6747" s="1">
        <v>0</v>
      </c>
      <c r="E6747" s="1">
        <v>1.5209999999999999</v>
      </c>
      <c r="F6747" s="1">
        <v>68.644999999999996</v>
      </c>
      <c r="G6747" s="1">
        <v>5.8849999999999998</v>
      </c>
      <c r="H6747" s="1">
        <v>-17.236999999999998</v>
      </c>
      <c r="I6747" s="1">
        <v>0.63500000000000001</v>
      </c>
      <c r="K6747">
        <f t="shared" si="424"/>
        <v>-1.4000000000010004E-2</v>
      </c>
      <c r="L6747">
        <f t="shared" si="425"/>
        <v>-1.3530000000000006</v>
      </c>
      <c r="M6747">
        <f t="shared" si="426"/>
        <v>-17.236999999999998</v>
      </c>
      <c r="N6747">
        <f t="shared" si="427"/>
        <v>-0.8859999999999999</v>
      </c>
    </row>
    <row r="6748" spans="1:14" hidden="1" x14ac:dyDescent="0.3">
      <c r="A6748" s="2">
        <v>121</v>
      </c>
      <c r="B6748" s="1">
        <v>228.999</v>
      </c>
      <c r="C6748" s="1">
        <v>1.1639999999999999</v>
      </c>
      <c r="D6748" s="1">
        <v>17.521000000000001</v>
      </c>
      <c r="E6748" s="1">
        <v>7.9000000000000001E-2</v>
      </c>
      <c r="F6748" s="1">
        <v>227.928</v>
      </c>
      <c r="G6748" s="1">
        <v>1.7829999999999999</v>
      </c>
      <c r="H6748" s="1">
        <v>17.521999999999998</v>
      </c>
      <c r="I6748" s="1">
        <v>-4.1000000000000002E-2</v>
      </c>
      <c r="K6748">
        <f t="shared" si="424"/>
        <v>-1.070999999999998</v>
      </c>
      <c r="L6748">
        <f t="shared" si="425"/>
        <v>0.61899999999999999</v>
      </c>
      <c r="M6748">
        <f t="shared" si="426"/>
        <v>9.9999999999766942E-4</v>
      </c>
      <c r="N6748">
        <f t="shared" si="427"/>
        <v>-0.12</v>
      </c>
    </row>
    <row r="6749" spans="1:14" hidden="1" x14ac:dyDescent="0.3">
      <c r="A6749" s="2">
        <v>122</v>
      </c>
      <c r="B6749" s="1">
        <v>208.58699999999999</v>
      </c>
      <c r="C6749" s="1">
        <v>7.0229999999999997</v>
      </c>
      <c r="D6749" s="1">
        <v>23.31</v>
      </c>
      <c r="E6749" s="1">
        <v>0.26900000000000002</v>
      </c>
      <c r="F6749" s="1">
        <v>208.65700000000001</v>
      </c>
      <c r="G6749" s="1">
        <v>6.64</v>
      </c>
      <c r="H6749" s="1">
        <v>23.311</v>
      </c>
      <c r="I6749" s="1">
        <v>1.3049999999999999</v>
      </c>
      <c r="K6749">
        <f t="shared" si="424"/>
        <v>7.00000000000216E-2</v>
      </c>
      <c r="L6749">
        <f t="shared" si="425"/>
        <v>-0.38300000000000001</v>
      </c>
      <c r="M6749">
        <f t="shared" si="426"/>
        <v>1.0000000000012221E-3</v>
      </c>
      <c r="N6749">
        <f t="shared" si="427"/>
        <v>1.036</v>
      </c>
    </row>
    <row r="6750" spans="1:14" hidden="1" x14ac:dyDescent="0.3">
      <c r="A6750" s="2">
        <v>125</v>
      </c>
      <c r="B6750" s="1">
        <v>66.757999999999996</v>
      </c>
      <c r="C6750" s="1">
        <v>7.423</v>
      </c>
      <c r="D6750" s="1">
        <v>0</v>
      </c>
      <c r="E6750" s="1">
        <v>1.536</v>
      </c>
      <c r="F6750" s="1">
        <v>66.593000000000004</v>
      </c>
      <c r="G6750" s="1">
        <v>5.9089999999999998</v>
      </c>
      <c r="H6750" s="1">
        <v>-17.236999999999998</v>
      </c>
      <c r="I6750" s="1">
        <v>0.63500000000000001</v>
      </c>
      <c r="K6750">
        <f t="shared" si="424"/>
        <v>-0.16499999999999204</v>
      </c>
      <c r="L6750">
        <f t="shared" si="425"/>
        <v>-1.5140000000000002</v>
      </c>
      <c r="M6750">
        <f t="shared" si="426"/>
        <v>-17.236999999999998</v>
      </c>
      <c r="N6750">
        <f t="shared" si="427"/>
        <v>-0.90100000000000002</v>
      </c>
    </row>
    <row r="6751" spans="1:14" hidden="1" x14ac:dyDescent="0.3">
      <c r="A6751" s="2">
        <v>121</v>
      </c>
      <c r="B6751" s="1">
        <v>231.298</v>
      </c>
      <c r="C6751" s="1">
        <v>1.196</v>
      </c>
      <c r="D6751" s="1">
        <v>17.533000000000001</v>
      </c>
      <c r="E6751" s="1">
        <v>0.35099999999999998</v>
      </c>
      <c r="F6751" s="1">
        <v>230.08600000000001</v>
      </c>
      <c r="G6751" s="1">
        <v>1.8029999999999999</v>
      </c>
      <c r="H6751" s="1">
        <v>17.533000000000001</v>
      </c>
      <c r="I6751" s="1">
        <v>4.0000000000000001E-3</v>
      </c>
      <c r="K6751">
        <f t="shared" si="424"/>
        <v>-1.2119999999999891</v>
      </c>
      <c r="L6751">
        <f t="shared" si="425"/>
        <v>0.60699999999999998</v>
      </c>
      <c r="M6751">
        <f t="shared" si="426"/>
        <v>0</v>
      </c>
      <c r="N6751">
        <f t="shared" si="427"/>
        <v>-0.34699999999999998</v>
      </c>
    </row>
    <row r="6752" spans="1:14" hidden="1" x14ac:dyDescent="0.3">
      <c r="A6752" s="2">
        <v>122</v>
      </c>
      <c r="B6752" s="1">
        <v>211.565</v>
      </c>
      <c r="C6752" s="1">
        <v>7.0259999999999998</v>
      </c>
      <c r="D6752" s="1">
        <v>23.309000000000001</v>
      </c>
      <c r="E6752" s="1">
        <v>0.31</v>
      </c>
      <c r="F6752" s="1">
        <v>211.47900000000001</v>
      </c>
      <c r="G6752" s="1">
        <v>6.601</v>
      </c>
      <c r="H6752" s="1">
        <v>23.308</v>
      </c>
      <c r="I6752" s="1">
        <v>1.19</v>
      </c>
      <c r="K6752">
        <f t="shared" si="424"/>
        <v>-8.5999999999984311E-2</v>
      </c>
      <c r="L6752">
        <f t="shared" si="425"/>
        <v>-0.42499999999999982</v>
      </c>
      <c r="M6752">
        <f t="shared" si="426"/>
        <v>-1.0000000000012221E-3</v>
      </c>
      <c r="N6752">
        <f t="shared" si="427"/>
        <v>0.87999999999999989</v>
      </c>
    </row>
    <row r="6753" spans="1:14" hidden="1" x14ac:dyDescent="0.3">
      <c r="A6753" s="2">
        <v>121</v>
      </c>
      <c r="B6753" s="1">
        <v>232.16800000000001</v>
      </c>
      <c r="C6753" s="1">
        <v>1.21</v>
      </c>
      <c r="D6753" s="1">
        <v>17.533000000000001</v>
      </c>
      <c r="E6753" s="1">
        <v>0.35899999999999999</v>
      </c>
      <c r="F6753" s="1">
        <v>231.15100000000001</v>
      </c>
      <c r="G6753" s="1">
        <v>1.8120000000000001</v>
      </c>
      <c r="H6753" s="1">
        <v>17.533999999999999</v>
      </c>
      <c r="I6753" s="1">
        <v>1.4E-2</v>
      </c>
      <c r="K6753">
        <f t="shared" si="424"/>
        <v>-1.0169999999999959</v>
      </c>
      <c r="L6753">
        <f t="shared" si="425"/>
        <v>0.60200000000000009</v>
      </c>
      <c r="M6753">
        <f t="shared" si="426"/>
        <v>9.9999999999766942E-4</v>
      </c>
      <c r="N6753">
        <f t="shared" si="427"/>
        <v>-0.34499999999999997</v>
      </c>
    </row>
    <row r="6754" spans="1:14" hidden="1" x14ac:dyDescent="0.3">
      <c r="A6754" s="2">
        <v>122</v>
      </c>
      <c r="B6754" s="1">
        <v>212.72</v>
      </c>
      <c r="C6754" s="1">
        <v>6.976</v>
      </c>
      <c r="D6754" s="1">
        <v>23.309000000000001</v>
      </c>
      <c r="E6754" s="1">
        <v>0.32500000000000001</v>
      </c>
      <c r="F6754" s="1">
        <v>212.852</v>
      </c>
      <c r="G6754" s="1">
        <v>6.4980000000000002</v>
      </c>
      <c r="H6754" s="1">
        <v>23.308</v>
      </c>
      <c r="I6754" s="1">
        <v>1.1000000000000001</v>
      </c>
      <c r="K6754">
        <f t="shared" si="424"/>
        <v>0.132000000000005</v>
      </c>
      <c r="L6754">
        <f t="shared" si="425"/>
        <v>-0.47799999999999976</v>
      </c>
      <c r="M6754">
        <f t="shared" si="426"/>
        <v>-1.0000000000012221E-3</v>
      </c>
      <c r="N6754">
        <f t="shared" si="427"/>
        <v>0.77500000000000013</v>
      </c>
    </row>
    <row r="6755" spans="1:14" hidden="1" x14ac:dyDescent="0.3">
      <c r="A6755" s="2">
        <v>121</v>
      </c>
      <c r="B6755" s="1">
        <v>235.33500000000001</v>
      </c>
      <c r="C6755" s="1">
        <v>1.2310000000000001</v>
      </c>
      <c r="D6755" s="1">
        <v>17.521000000000001</v>
      </c>
      <c r="E6755" s="1">
        <v>0.14000000000000001</v>
      </c>
      <c r="F6755" s="1">
        <v>234.37100000000001</v>
      </c>
      <c r="G6755" s="1">
        <v>1.796</v>
      </c>
      <c r="H6755" s="1">
        <v>17.521999999999998</v>
      </c>
      <c r="I6755" s="1">
        <v>4.9000000000000002E-2</v>
      </c>
      <c r="K6755">
        <f t="shared" si="424"/>
        <v>-0.96399999999999864</v>
      </c>
      <c r="L6755">
        <f t="shared" si="425"/>
        <v>0.56499999999999995</v>
      </c>
      <c r="M6755">
        <f t="shared" si="426"/>
        <v>9.9999999999766942E-4</v>
      </c>
      <c r="N6755">
        <f t="shared" si="427"/>
        <v>-9.1000000000000011E-2</v>
      </c>
    </row>
    <row r="6756" spans="1:14" hidden="1" x14ac:dyDescent="0.3">
      <c r="A6756" s="2">
        <v>122</v>
      </c>
      <c r="B6756" s="1">
        <v>217.13200000000001</v>
      </c>
      <c r="C6756" s="1">
        <v>6.9240000000000004</v>
      </c>
      <c r="D6756" s="1">
        <v>23.308</v>
      </c>
      <c r="E6756" s="1">
        <v>0.38300000000000001</v>
      </c>
      <c r="F6756" s="1">
        <v>217.09399999999999</v>
      </c>
      <c r="G6756" s="1">
        <v>6.5350000000000001</v>
      </c>
      <c r="H6756" s="1">
        <v>23.308</v>
      </c>
      <c r="I6756" s="1">
        <v>0.995</v>
      </c>
      <c r="K6756">
        <f t="shared" si="424"/>
        <v>-3.8000000000010914E-2</v>
      </c>
      <c r="L6756">
        <f t="shared" si="425"/>
        <v>-0.38900000000000023</v>
      </c>
      <c r="M6756">
        <f t="shared" si="426"/>
        <v>0</v>
      </c>
      <c r="N6756">
        <f t="shared" si="427"/>
        <v>0.61199999999999999</v>
      </c>
    </row>
    <row r="6757" spans="1:14" hidden="1" x14ac:dyDescent="0.3">
      <c r="A6757" s="2">
        <v>121</v>
      </c>
      <c r="B6757" s="1">
        <v>236.39500000000001</v>
      </c>
      <c r="C6757" s="1">
        <v>1.2450000000000001</v>
      </c>
      <c r="D6757" s="1">
        <v>17.521000000000001</v>
      </c>
      <c r="E6757" s="1">
        <v>0.151</v>
      </c>
      <c r="F6757" s="1">
        <v>235.416</v>
      </c>
      <c r="G6757" s="1">
        <v>1.8</v>
      </c>
      <c r="H6757" s="1">
        <v>17.521999999999998</v>
      </c>
      <c r="I6757" s="1">
        <v>1.7999999999999999E-2</v>
      </c>
      <c r="K6757">
        <f t="shared" si="424"/>
        <v>-0.97900000000001342</v>
      </c>
      <c r="L6757">
        <f t="shared" si="425"/>
        <v>0.55499999999999994</v>
      </c>
      <c r="M6757">
        <f t="shared" si="426"/>
        <v>9.9999999999766942E-4</v>
      </c>
      <c r="N6757">
        <f t="shared" si="427"/>
        <v>-0.13300000000000001</v>
      </c>
    </row>
    <row r="6758" spans="1:14" hidden="1" x14ac:dyDescent="0.3">
      <c r="A6758" s="2">
        <v>122</v>
      </c>
      <c r="B6758" s="1">
        <v>218.27699999999999</v>
      </c>
      <c r="C6758" s="1">
        <v>6.8570000000000002</v>
      </c>
      <c r="D6758" s="1">
        <v>23.294</v>
      </c>
      <c r="E6758" s="1">
        <v>0.14799999999999999</v>
      </c>
      <c r="F6758" s="1">
        <v>218.44300000000001</v>
      </c>
      <c r="G6758" s="1">
        <v>6.4219999999999997</v>
      </c>
      <c r="H6758" s="1">
        <v>23.297000000000001</v>
      </c>
      <c r="I6758" s="1">
        <v>0.89600000000000002</v>
      </c>
      <c r="K6758">
        <f t="shared" si="424"/>
        <v>0.16600000000002524</v>
      </c>
      <c r="L6758">
        <f t="shared" si="425"/>
        <v>-0.4350000000000005</v>
      </c>
      <c r="M6758">
        <f t="shared" si="426"/>
        <v>3.0000000000001137E-3</v>
      </c>
      <c r="N6758">
        <f t="shared" si="427"/>
        <v>0.748</v>
      </c>
    </row>
    <row r="6759" spans="1:14" hidden="1" x14ac:dyDescent="0.3">
      <c r="A6759" s="2">
        <v>121</v>
      </c>
      <c r="B6759" s="1">
        <v>238.423</v>
      </c>
      <c r="C6759" s="1">
        <v>1.2969999999999999</v>
      </c>
      <c r="D6759" s="1">
        <v>17.532</v>
      </c>
      <c r="E6759" s="1">
        <v>0.42099999999999999</v>
      </c>
      <c r="F6759" s="1">
        <v>237.54499999999999</v>
      </c>
      <c r="G6759" s="1">
        <v>1.8240000000000001</v>
      </c>
      <c r="H6759" s="1">
        <v>17.532</v>
      </c>
      <c r="I6759" s="1">
        <v>6.9000000000000006E-2</v>
      </c>
      <c r="K6759">
        <f t="shared" si="424"/>
        <v>-0.87800000000001432</v>
      </c>
      <c r="L6759">
        <f t="shared" si="425"/>
        <v>0.52700000000000014</v>
      </c>
      <c r="M6759">
        <f t="shared" si="426"/>
        <v>0</v>
      </c>
      <c r="N6759">
        <f t="shared" si="427"/>
        <v>-0.35199999999999998</v>
      </c>
    </row>
    <row r="6760" spans="1:14" hidden="1" x14ac:dyDescent="0.3">
      <c r="A6760" s="2">
        <v>122</v>
      </c>
      <c r="B6760" s="1">
        <v>221.154</v>
      </c>
      <c r="C6760" s="1">
        <v>6.6280000000000001</v>
      </c>
      <c r="D6760" s="1">
        <v>23.280999999999999</v>
      </c>
      <c r="E6760" s="1">
        <v>-6.6000000000000003E-2</v>
      </c>
      <c r="F6760" s="1">
        <v>221.23599999999999</v>
      </c>
      <c r="G6760" s="1">
        <v>6.3470000000000004</v>
      </c>
      <c r="H6760" s="1">
        <v>23.280999999999999</v>
      </c>
      <c r="I6760" s="1">
        <v>0.72899999999999998</v>
      </c>
      <c r="K6760">
        <f t="shared" si="424"/>
        <v>8.1999999999993634E-2</v>
      </c>
      <c r="L6760">
        <f t="shared" si="425"/>
        <v>-0.28099999999999969</v>
      </c>
      <c r="M6760">
        <f t="shared" si="426"/>
        <v>0</v>
      </c>
      <c r="N6760">
        <f t="shared" si="427"/>
        <v>0.79499999999999993</v>
      </c>
    </row>
    <row r="6761" spans="1:14" hidden="1" x14ac:dyDescent="0.3">
      <c r="A6761" s="2">
        <v>121</v>
      </c>
      <c r="B6761" s="1">
        <v>242.67</v>
      </c>
      <c r="C6761" s="1">
        <v>1.3779999999999999</v>
      </c>
      <c r="D6761" s="1">
        <v>17.53</v>
      </c>
      <c r="E6761" s="1">
        <v>0.46400000000000002</v>
      </c>
      <c r="F6761" s="1">
        <v>241.78200000000001</v>
      </c>
      <c r="G6761" s="1">
        <v>1.8420000000000001</v>
      </c>
      <c r="H6761" s="1">
        <v>17.532</v>
      </c>
      <c r="I6761" s="1">
        <v>0.17599999999999999</v>
      </c>
      <c r="K6761">
        <f t="shared" si="424"/>
        <v>-0.88799999999997681</v>
      </c>
      <c r="L6761">
        <f t="shared" si="425"/>
        <v>0.46400000000000019</v>
      </c>
      <c r="M6761">
        <f t="shared" si="426"/>
        <v>1.9999999999988916E-3</v>
      </c>
      <c r="N6761">
        <f t="shared" si="427"/>
        <v>-0.28800000000000003</v>
      </c>
    </row>
    <row r="6762" spans="1:14" hidden="1" x14ac:dyDescent="0.3">
      <c r="A6762" s="2">
        <v>122</v>
      </c>
      <c r="B6762" s="1">
        <v>226.714</v>
      </c>
      <c r="C6762" s="1">
        <v>6.6150000000000002</v>
      </c>
      <c r="D6762" s="1">
        <v>23.268999999999998</v>
      </c>
      <c r="E6762" s="1">
        <v>-0.23799999999999999</v>
      </c>
      <c r="F6762" s="1">
        <v>226.75700000000001</v>
      </c>
      <c r="G6762" s="1">
        <v>6.3339999999999996</v>
      </c>
      <c r="H6762" s="1">
        <v>23.268000000000001</v>
      </c>
      <c r="I6762" s="1">
        <v>0.47499999999999998</v>
      </c>
      <c r="K6762">
        <f t="shared" si="424"/>
        <v>4.3000000000006366E-2</v>
      </c>
      <c r="L6762">
        <f t="shared" si="425"/>
        <v>-0.28100000000000058</v>
      </c>
      <c r="M6762">
        <f t="shared" si="426"/>
        <v>-9.9999999999766942E-4</v>
      </c>
      <c r="N6762">
        <f t="shared" si="427"/>
        <v>0.71299999999999997</v>
      </c>
    </row>
    <row r="6763" spans="1:14" hidden="1" x14ac:dyDescent="0.3">
      <c r="A6763" s="2">
        <v>121</v>
      </c>
      <c r="B6763" s="1">
        <v>244.619</v>
      </c>
      <c r="C6763" s="1">
        <v>1.4279999999999999</v>
      </c>
      <c r="D6763" s="1">
        <v>17.53</v>
      </c>
      <c r="E6763" s="1">
        <v>0.48399999999999999</v>
      </c>
      <c r="F6763" s="1">
        <v>243.92500000000001</v>
      </c>
      <c r="G6763" s="1">
        <v>1.843</v>
      </c>
      <c r="H6763" s="1">
        <v>17.530999999999999</v>
      </c>
      <c r="I6763" s="1">
        <v>0.216</v>
      </c>
      <c r="K6763">
        <f t="shared" si="424"/>
        <v>-0.6939999999999884</v>
      </c>
      <c r="L6763">
        <f t="shared" si="425"/>
        <v>0.41500000000000004</v>
      </c>
      <c r="M6763">
        <f t="shared" si="426"/>
        <v>9.9999999999766942E-4</v>
      </c>
      <c r="N6763">
        <f t="shared" si="427"/>
        <v>-0.26800000000000002</v>
      </c>
    </row>
    <row r="6764" spans="1:14" hidden="1" x14ac:dyDescent="0.3">
      <c r="A6764" s="2">
        <v>122</v>
      </c>
      <c r="B6764" s="1">
        <v>229.505</v>
      </c>
      <c r="C6764" s="1">
        <v>6.64</v>
      </c>
      <c r="D6764" s="1">
        <v>23.280999999999999</v>
      </c>
      <c r="E6764" s="1">
        <v>3.5999999999999997E-2</v>
      </c>
      <c r="F6764" s="1">
        <v>229.548</v>
      </c>
      <c r="G6764" s="1">
        <v>6.28</v>
      </c>
      <c r="H6764" s="1">
        <v>23.279</v>
      </c>
      <c r="I6764" s="1">
        <v>0.38900000000000001</v>
      </c>
      <c r="K6764">
        <f t="shared" si="424"/>
        <v>4.3000000000006366E-2</v>
      </c>
      <c r="L6764">
        <f t="shared" si="425"/>
        <v>-0.35999999999999943</v>
      </c>
      <c r="M6764">
        <f t="shared" si="426"/>
        <v>-1.9999999999988916E-3</v>
      </c>
      <c r="N6764">
        <f t="shared" si="427"/>
        <v>0.35300000000000004</v>
      </c>
    </row>
    <row r="6765" spans="1:14" hidden="1" x14ac:dyDescent="0.3">
      <c r="A6765" s="2">
        <v>121</v>
      </c>
      <c r="B6765" s="1">
        <v>246.78700000000001</v>
      </c>
      <c r="C6765" s="1">
        <v>1.46</v>
      </c>
      <c r="D6765" s="1">
        <v>17.52</v>
      </c>
      <c r="E6765" s="1">
        <v>0.25700000000000001</v>
      </c>
      <c r="F6765" s="1">
        <v>246.03299999999999</v>
      </c>
      <c r="G6765" s="1">
        <v>1.8320000000000001</v>
      </c>
      <c r="H6765" s="1">
        <v>17.521999999999998</v>
      </c>
      <c r="I6765" s="1">
        <v>0.215</v>
      </c>
      <c r="K6765">
        <f t="shared" si="424"/>
        <v>-0.7540000000000191</v>
      </c>
      <c r="L6765">
        <f t="shared" si="425"/>
        <v>0.37200000000000011</v>
      </c>
      <c r="M6765">
        <f t="shared" si="426"/>
        <v>1.9999999999988916E-3</v>
      </c>
      <c r="N6765">
        <f t="shared" si="427"/>
        <v>-4.200000000000001E-2</v>
      </c>
    </row>
    <row r="6766" spans="1:14" hidden="1" x14ac:dyDescent="0.3">
      <c r="A6766" s="2">
        <v>122</v>
      </c>
      <c r="B6766" s="1">
        <v>232.13499999999999</v>
      </c>
      <c r="C6766" s="1">
        <v>6.62</v>
      </c>
      <c r="D6766" s="1">
        <v>23.268999999999998</v>
      </c>
      <c r="E6766" s="1">
        <v>-0.17100000000000001</v>
      </c>
      <c r="F6766" s="1">
        <v>232.268</v>
      </c>
      <c r="G6766" s="1">
        <v>6.2210000000000001</v>
      </c>
      <c r="H6766" s="1">
        <v>23.27</v>
      </c>
      <c r="I6766" s="1">
        <v>0.28599999999999998</v>
      </c>
      <c r="K6766">
        <f t="shared" si="424"/>
        <v>0.13300000000000978</v>
      </c>
      <c r="L6766">
        <f t="shared" si="425"/>
        <v>-0.39900000000000002</v>
      </c>
      <c r="M6766">
        <f t="shared" si="426"/>
        <v>1.0000000000012221E-3</v>
      </c>
      <c r="N6766">
        <f t="shared" si="427"/>
        <v>0.45699999999999996</v>
      </c>
    </row>
    <row r="6767" spans="1:14" hidden="1" x14ac:dyDescent="0.3">
      <c r="A6767" s="2">
        <v>121</v>
      </c>
      <c r="B6767" s="1">
        <v>247.816</v>
      </c>
      <c r="C6767" s="1">
        <v>1.4810000000000001</v>
      </c>
      <c r="D6767" s="1">
        <v>17.518999999999998</v>
      </c>
      <c r="E6767" s="1">
        <v>0.26800000000000002</v>
      </c>
      <c r="F6767" s="1">
        <v>247.11099999999999</v>
      </c>
      <c r="G6767" s="1">
        <v>1.8320000000000001</v>
      </c>
      <c r="H6767" s="1">
        <v>17.52</v>
      </c>
      <c r="I6767" s="1">
        <v>0.19900000000000001</v>
      </c>
      <c r="K6767">
        <f t="shared" si="424"/>
        <v>-0.70500000000001251</v>
      </c>
      <c r="L6767">
        <f t="shared" si="425"/>
        <v>0.35099999999999998</v>
      </c>
      <c r="M6767">
        <f t="shared" si="426"/>
        <v>1.0000000000012221E-3</v>
      </c>
      <c r="N6767">
        <f t="shared" si="427"/>
        <v>-6.9000000000000006E-2</v>
      </c>
    </row>
    <row r="6768" spans="1:14" hidden="1" x14ac:dyDescent="0.3">
      <c r="A6768" s="2">
        <v>122</v>
      </c>
      <c r="B6768" s="1">
        <v>233.49</v>
      </c>
      <c r="C6768" s="1">
        <v>6.6109999999999998</v>
      </c>
      <c r="D6768" s="1">
        <v>23.02</v>
      </c>
      <c r="E6768" s="1">
        <v>-0.14199999999999999</v>
      </c>
      <c r="F6768" s="1">
        <v>233.61699999999999</v>
      </c>
      <c r="G6768" s="1">
        <v>6.1619999999999999</v>
      </c>
      <c r="H6768" s="1">
        <v>23.068999999999999</v>
      </c>
      <c r="I6768" s="1">
        <v>0.246</v>
      </c>
      <c r="K6768">
        <f t="shared" si="424"/>
        <v>0.12699999999998113</v>
      </c>
      <c r="L6768">
        <f t="shared" si="425"/>
        <v>-0.44899999999999984</v>
      </c>
      <c r="M6768">
        <f t="shared" si="426"/>
        <v>4.8999999999999488E-2</v>
      </c>
      <c r="N6768">
        <f t="shared" si="427"/>
        <v>0.38800000000000001</v>
      </c>
    </row>
    <row r="6769" spans="1:14" hidden="1" x14ac:dyDescent="0.3">
      <c r="A6769" s="2">
        <v>121</v>
      </c>
      <c r="B6769" s="1">
        <v>251.012</v>
      </c>
      <c r="C6769" s="1">
        <v>1.552</v>
      </c>
      <c r="D6769" s="1">
        <v>17.518999999999998</v>
      </c>
      <c r="E6769" s="1">
        <v>0.30299999999999999</v>
      </c>
      <c r="F6769" s="1">
        <v>250.28700000000001</v>
      </c>
      <c r="G6769" s="1">
        <v>1.8620000000000001</v>
      </c>
      <c r="H6769" s="1">
        <v>17.518999999999998</v>
      </c>
      <c r="I6769" s="1">
        <v>0.24299999999999999</v>
      </c>
      <c r="K6769">
        <f t="shared" si="424"/>
        <v>-0.72499999999999432</v>
      </c>
      <c r="L6769">
        <f t="shared" si="425"/>
        <v>0.31000000000000005</v>
      </c>
      <c r="M6769">
        <f t="shared" si="426"/>
        <v>0</v>
      </c>
      <c r="N6769">
        <f t="shared" si="427"/>
        <v>-0.06</v>
      </c>
    </row>
    <row r="6770" spans="1:14" hidden="1" x14ac:dyDescent="0.3">
      <c r="A6770" s="2">
        <v>122</v>
      </c>
      <c r="B6770" s="1">
        <v>237.66399999999999</v>
      </c>
      <c r="C6770" s="1">
        <v>6.57</v>
      </c>
      <c r="D6770" s="1">
        <v>23.02</v>
      </c>
      <c r="E6770" s="1">
        <v>-8.7999999999999995E-2</v>
      </c>
      <c r="F6770" s="1">
        <v>237.744</v>
      </c>
      <c r="G6770" s="1">
        <v>6.1470000000000002</v>
      </c>
      <c r="H6770" s="1">
        <v>23.012</v>
      </c>
      <c r="I6770" s="1">
        <v>0.14399999999999999</v>
      </c>
      <c r="K6770">
        <f t="shared" si="424"/>
        <v>8.0000000000012506E-2</v>
      </c>
      <c r="L6770">
        <f t="shared" si="425"/>
        <v>-0.42300000000000004</v>
      </c>
      <c r="M6770">
        <f t="shared" si="426"/>
        <v>-7.9999999999991189E-3</v>
      </c>
      <c r="N6770">
        <f t="shared" si="427"/>
        <v>0.23199999999999998</v>
      </c>
    </row>
    <row r="6771" spans="1:14" hidden="1" x14ac:dyDescent="0.3">
      <c r="A6771" s="2">
        <v>121</v>
      </c>
      <c r="B6771" s="1">
        <v>252.05099999999999</v>
      </c>
      <c r="C6771" s="1">
        <v>1.5760000000000001</v>
      </c>
      <c r="D6771" s="1">
        <v>17.518999999999998</v>
      </c>
      <c r="E6771" s="1">
        <v>0.314</v>
      </c>
      <c r="F6771" s="1">
        <v>251.376</v>
      </c>
      <c r="G6771" s="1">
        <v>1.849</v>
      </c>
      <c r="H6771" s="1">
        <v>17.52</v>
      </c>
      <c r="I6771" s="1">
        <v>0.24</v>
      </c>
      <c r="K6771">
        <f t="shared" si="424"/>
        <v>-0.67499999999998295</v>
      </c>
      <c r="L6771">
        <f t="shared" si="425"/>
        <v>0.27299999999999991</v>
      </c>
      <c r="M6771">
        <f t="shared" si="426"/>
        <v>1.0000000000012221E-3</v>
      </c>
      <c r="N6771">
        <f t="shared" si="427"/>
        <v>-7.400000000000001E-2</v>
      </c>
    </row>
    <row r="6772" spans="1:14" hidden="1" x14ac:dyDescent="0.3">
      <c r="A6772" s="2">
        <v>122</v>
      </c>
      <c r="B6772" s="1">
        <v>239.04900000000001</v>
      </c>
      <c r="C6772" s="1">
        <v>6.5549999999999997</v>
      </c>
      <c r="D6772" s="1">
        <v>23.02</v>
      </c>
      <c r="E6772" s="1">
        <v>-6.9000000000000006E-2</v>
      </c>
      <c r="F6772" s="1">
        <v>239.13399999999999</v>
      </c>
      <c r="G6772" s="1">
        <v>6.11</v>
      </c>
      <c r="H6772" s="1">
        <v>23.007999999999999</v>
      </c>
      <c r="I6772" s="1">
        <v>0.13700000000000001</v>
      </c>
      <c r="K6772">
        <f t="shared" si="424"/>
        <v>8.4999999999979536E-2</v>
      </c>
      <c r="L6772">
        <f t="shared" si="425"/>
        <v>-0.4449999999999994</v>
      </c>
      <c r="M6772">
        <f t="shared" si="426"/>
        <v>-1.2000000000000455E-2</v>
      </c>
      <c r="N6772">
        <f t="shared" si="427"/>
        <v>0.20600000000000002</v>
      </c>
    </row>
    <row r="6773" spans="1:14" hidden="1" x14ac:dyDescent="0.3">
      <c r="A6773" s="2">
        <v>121</v>
      </c>
      <c r="B6773" s="1">
        <v>253.07</v>
      </c>
      <c r="C6773" s="1">
        <v>1.611</v>
      </c>
      <c r="D6773" s="1">
        <v>17.518000000000001</v>
      </c>
      <c r="E6773" s="1">
        <v>0.32500000000000001</v>
      </c>
      <c r="F6773" s="1">
        <v>252.49600000000001</v>
      </c>
      <c r="G6773" s="1">
        <v>1.8580000000000001</v>
      </c>
      <c r="H6773" s="1">
        <v>17.518999999999998</v>
      </c>
      <c r="I6773" s="1">
        <v>0.247</v>
      </c>
      <c r="K6773">
        <f t="shared" si="424"/>
        <v>-0.57399999999998386</v>
      </c>
      <c r="L6773">
        <f t="shared" si="425"/>
        <v>0.24700000000000011</v>
      </c>
      <c r="M6773">
        <f t="shared" si="426"/>
        <v>9.9999999999766942E-4</v>
      </c>
      <c r="N6773">
        <f t="shared" si="427"/>
        <v>-7.8000000000000014E-2</v>
      </c>
    </row>
    <row r="6774" spans="1:14" hidden="1" x14ac:dyDescent="0.3">
      <c r="A6774" s="2">
        <v>122</v>
      </c>
      <c r="B6774" s="1">
        <v>240.404</v>
      </c>
      <c r="C6774" s="1">
        <v>6.5419999999999998</v>
      </c>
      <c r="D6774" s="1">
        <v>23.02</v>
      </c>
      <c r="E6774" s="1">
        <v>-5.0999999999999997E-2</v>
      </c>
      <c r="F6774" s="1">
        <v>240.56100000000001</v>
      </c>
      <c r="G6774" s="1">
        <v>6.0789999999999997</v>
      </c>
      <c r="H6774" s="1">
        <v>23.013000000000002</v>
      </c>
      <c r="I6774" s="1">
        <v>0.128</v>
      </c>
      <c r="K6774">
        <f t="shared" si="424"/>
        <v>0.15700000000001069</v>
      </c>
      <c r="L6774">
        <f t="shared" si="425"/>
        <v>-0.46300000000000008</v>
      </c>
      <c r="M6774">
        <f t="shared" si="426"/>
        <v>-6.9999999999978968E-3</v>
      </c>
      <c r="N6774">
        <f t="shared" si="427"/>
        <v>0.17899999999999999</v>
      </c>
    </row>
    <row r="6775" spans="1:14" hidden="1" x14ac:dyDescent="0.3">
      <c r="A6775" s="2">
        <v>121</v>
      </c>
      <c r="B6775" s="1">
        <v>255.40700000000001</v>
      </c>
      <c r="C6775" s="1">
        <v>1.6659999999999999</v>
      </c>
      <c r="D6775" s="1">
        <v>17.526</v>
      </c>
      <c r="E6775" s="1">
        <v>0.60099999999999998</v>
      </c>
      <c r="F6775" s="1">
        <v>254.72399999999999</v>
      </c>
      <c r="G6775" s="1">
        <v>1.895</v>
      </c>
      <c r="H6775" s="1">
        <v>17.526</v>
      </c>
      <c r="I6775" s="1">
        <v>0.32200000000000001</v>
      </c>
      <c r="K6775">
        <f t="shared" si="424"/>
        <v>-0.68300000000002115</v>
      </c>
      <c r="L6775">
        <f t="shared" si="425"/>
        <v>0.22900000000000009</v>
      </c>
      <c r="M6775">
        <f t="shared" si="426"/>
        <v>0</v>
      </c>
      <c r="N6775">
        <f t="shared" si="427"/>
        <v>-0.27899999999999997</v>
      </c>
    </row>
    <row r="6776" spans="1:14" hidden="1" x14ac:dyDescent="0.3">
      <c r="A6776" s="2">
        <v>122</v>
      </c>
      <c r="B6776" s="1">
        <v>243.44200000000001</v>
      </c>
      <c r="C6776" s="1">
        <v>6.508</v>
      </c>
      <c r="D6776" s="1">
        <v>23.02</v>
      </c>
      <c r="E6776" s="1">
        <v>-0.01</v>
      </c>
      <c r="F6776" s="1">
        <v>243.459</v>
      </c>
      <c r="G6776" s="1">
        <v>6.0629999999999997</v>
      </c>
      <c r="H6776" s="1">
        <v>23.018000000000001</v>
      </c>
      <c r="I6776" s="1">
        <v>8.7999999999999995E-2</v>
      </c>
      <c r="K6776">
        <f t="shared" si="424"/>
        <v>1.6999999999995907E-2</v>
      </c>
      <c r="L6776">
        <f t="shared" si="425"/>
        <v>-0.44500000000000028</v>
      </c>
      <c r="M6776">
        <f t="shared" si="426"/>
        <v>-1.9999999999988916E-3</v>
      </c>
      <c r="N6776">
        <f t="shared" si="427"/>
        <v>9.799999999999999E-2</v>
      </c>
    </row>
    <row r="6777" spans="1:14" hidden="1" x14ac:dyDescent="0.3">
      <c r="A6777" s="2">
        <v>121</v>
      </c>
      <c r="B6777" s="1">
        <v>257.495</v>
      </c>
      <c r="C6777" s="1">
        <v>1.732</v>
      </c>
      <c r="D6777" s="1">
        <v>17.524999999999999</v>
      </c>
      <c r="E6777" s="1">
        <v>0.625</v>
      </c>
      <c r="F6777" s="1">
        <v>256.84500000000003</v>
      </c>
      <c r="G6777" s="1">
        <v>1.9079999999999999</v>
      </c>
      <c r="H6777" s="1">
        <v>17.526</v>
      </c>
      <c r="I6777" s="1">
        <v>0.39800000000000002</v>
      </c>
      <c r="K6777">
        <f t="shared" si="424"/>
        <v>-0.64999999999997726</v>
      </c>
      <c r="L6777">
        <f t="shared" si="425"/>
        <v>0.17599999999999993</v>
      </c>
      <c r="M6777">
        <f t="shared" si="426"/>
        <v>1.0000000000012221E-3</v>
      </c>
      <c r="N6777">
        <f t="shared" si="427"/>
        <v>-0.22699999999999998</v>
      </c>
    </row>
    <row r="6778" spans="1:14" hidden="1" x14ac:dyDescent="0.3">
      <c r="A6778" s="2">
        <v>122</v>
      </c>
      <c r="B6778" s="1">
        <v>246.20099999999999</v>
      </c>
      <c r="C6778" s="1">
        <v>6.4989999999999997</v>
      </c>
      <c r="D6778" s="1">
        <v>23.02</v>
      </c>
      <c r="E6778" s="1">
        <v>2.8000000000000001E-2</v>
      </c>
      <c r="F6778" s="1">
        <v>246.21899999999999</v>
      </c>
      <c r="G6778" s="1">
        <v>6.0519999999999996</v>
      </c>
      <c r="H6778" s="1">
        <v>23.018999999999998</v>
      </c>
      <c r="I6778" s="1">
        <v>6.9000000000000006E-2</v>
      </c>
      <c r="K6778">
        <f t="shared" si="424"/>
        <v>1.8000000000000682E-2</v>
      </c>
      <c r="L6778">
        <f t="shared" si="425"/>
        <v>-0.44700000000000006</v>
      </c>
      <c r="M6778">
        <f t="shared" si="426"/>
        <v>-1.0000000000012221E-3</v>
      </c>
      <c r="N6778">
        <f t="shared" si="427"/>
        <v>4.1000000000000009E-2</v>
      </c>
    </row>
    <row r="6779" spans="1:14" hidden="1" x14ac:dyDescent="0.3">
      <c r="A6779" s="2">
        <v>121</v>
      </c>
      <c r="B6779" s="1">
        <v>259.642</v>
      </c>
      <c r="C6779" s="1">
        <v>1.7809999999999999</v>
      </c>
      <c r="D6779" s="1">
        <v>17.516999999999999</v>
      </c>
      <c r="E6779" s="1">
        <v>0.39900000000000002</v>
      </c>
      <c r="F6779" s="1">
        <v>258.96699999999998</v>
      </c>
      <c r="G6779" s="1">
        <v>1.9039999999999999</v>
      </c>
      <c r="H6779" s="1">
        <v>17.518000000000001</v>
      </c>
      <c r="I6779" s="1">
        <v>0.436</v>
      </c>
      <c r="K6779">
        <f t="shared" si="424"/>
        <v>-0.67500000000001137</v>
      </c>
      <c r="L6779">
        <f t="shared" si="425"/>
        <v>0.123</v>
      </c>
      <c r="M6779">
        <f t="shared" si="426"/>
        <v>1.0000000000012221E-3</v>
      </c>
      <c r="N6779">
        <f t="shared" si="427"/>
        <v>3.6999999999999977E-2</v>
      </c>
    </row>
    <row r="6780" spans="1:14" hidden="1" x14ac:dyDescent="0.3">
      <c r="A6780" s="2">
        <v>122</v>
      </c>
      <c r="B6780" s="1">
        <v>249</v>
      </c>
      <c r="C6780" s="1">
        <v>6.4740000000000002</v>
      </c>
      <c r="D6780" s="1">
        <v>23.02</v>
      </c>
      <c r="E6780" s="1">
        <v>6.7000000000000004E-2</v>
      </c>
      <c r="F6780" s="1">
        <v>248.983</v>
      </c>
      <c r="G6780" s="1">
        <v>6.0430000000000001</v>
      </c>
      <c r="H6780" s="1">
        <v>23.02</v>
      </c>
      <c r="I6780" s="1">
        <v>6.3E-2</v>
      </c>
      <c r="K6780">
        <f t="shared" si="424"/>
        <v>-1.6999999999995907E-2</v>
      </c>
      <c r="L6780">
        <f t="shared" si="425"/>
        <v>-0.43100000000000005</v>
      </c>
      <c r="M6780">
        <f t="shared" si="426"/>
        <v>0</v>
      </c>
      <c r="N6780">
        <f t="shared" si="427"/>
        <v>-4.0000000000000036E-3</v>
      </c>
    </row>
    <row r="6781" spans="1:14" hidden="1" x14ac:dyDescent="0.3">
      <c r="A6781" s="2">
        <v>121</v>
      </c>
      <c r="B6781" s="1">
        <v>260.58</v>
      </c>
      <c r="C6781" s="1">
        <v>1.81</v>
      </c>
      <c r="D6781" s="1">
        <v>17.516999999999999</v>
      </c>
      <c r="E6781" s="1">
        <v>0.41</v>
      </c>
      <c r="F6781" s="1">
        <v>260.03300000000002</v>
      </c>
      <c r="G6781" s="1">
        <v>1.8879999999999999</v>
      </c>
      <c r="H6781" s="1">
        <v>17.516999999999999</v>
      </c>
      <c r="I6781" s="1">
        <v>0.44900000000000001</v>
      </c>
      <c r="K6781">
        <f t="shared" si="424"/>
        <v>-0.54699999999996862</v>
      </c>
      <c r="L6781">
        <f t="shared" si="425"/>
        <v>7.7999999999999847E-2</v>
      </c>
      <c r="M6781">
        <f t="shared" si="426"/>
        <v>0</v>
      </c>
      <c r="N6781">
        <f t="shared" si="427"/>
        <v>3.9000000000000035E-2</v>
      </c>
    </row>
    <row r="6782" spans="1:14" hidden="1" x14ac:dyDescent="0.3">
      <c r="A6782" s="2">
        <v>122</v>
      </c>
      <c r="B6782" s="1">
        <v>250.255</v>
      </c>
      <c r="C6782" s="1">
        <v>6.4690000000000003</v>
      </c>
      <c r="D6782" s="1">
        <v>23.02</v>
      </c>
      <c r="E6782" s="1">
        <v>8.5000000000000006E-2</v>
      </c>
      <c r="F6782" s="1">
        <v>250.35499999999999</v>
      </c>
      <c r="G6782" s="1">
        <v>6.0289999999999999</v>
      </c>
      <c r="H6782" s="1">
        <v>23.02</v>
      </c>
      <c r="I6782" s="1">
        <v>9.0999999999999998E-2</v>
      </c>
      <c r="K6782">
        <f t="shared" si="424"/>
        <v>9.9999999999994316E-2</v>
      </c>
      <c r="L6782">
        <f t="shared" si="425"/>
        <v>-0.44000000000000039</v>
      </c>
      <c r="M6782">
        <f t="shared" si="426"/>
        <v>0</v>
      </c>
      <c r="N6782">
        <f t="shared" si="427"/>
        <v>5.9999999999999915E-3</v>
      </c>
    </row>
    <row r="6783" spans="1:14" hidden="1" x14ac:dyDescent="0.3">
      <c r="A6783" s="2">
        <v>121</v>
      </c>
      <c r="B6783" s="1">
        <v>262.67700000000002</v>
      </c>
      <c r="C6783" s="1">
        <v>1.873</v>
      </c>
      <c r="D6783" s="1">
        <v>17.515999999999998</v>
      </c>
      <c r="E6783" s="1">
        <v>0.434</v>
      </c>
      <c r="F6783" s="1">
        <v>262.166</v>
      </c>
      <c r="G6783" s="1">
        <v>1.921</v>
      </c>
      <c r="H6783" s="1">
        <v>17.515999999999998</v>
      </c>
      <c r="I6783" s="1">
        <v>0.49299999999999999</v>
      </c>
      <c r="K6783">
        <f t="shared" si="424"/>
        <v>-0.5110000000000241</v>
      </c>
      <c r="L6783">
        <f t="shared" si="425"/>
        <v>4.8000000000000043E-2</v>
      </c>
      <c r="M6783">
        <f t="shared" si="426"/>
        <v>0</v>
      </c>
      <c r="N6783">
        <f t="shared" si="427"/>
        <v>5.8999999999999997E-2</v>
      </c>
    </row>
    <row r="6784" spans="1:14" hidden="1" x14ac:dyDescent="0.3">
      <c r="A6784" s="2">
        <v>122</v>
      </c>
      <c r="B6784" s="1">
        <v>253.01400000000001</v>
      </c>
      <c r="C6784" s="1">
        <v>6.4710000000000001</v>
      </c>
      <c r="D6784" s="1">
        <v>23.02</v>
      </c>
      <c r="E6784" s="1">
        <v>0.124</v>
      </c>
      <c r="F6784" s="1">
        <v>253.13</v>
      </c>
      <c r="G6784" s="1">
        <v>6.0270000000000001</v>
      </c>
      <c r="H6784" s="1">
        <v>23.02</v>
      </c>
      <c r="I6784" s="1">
        <v>9.6000000000000002E-2</v>
      </c>
      <c r="K6784">
        <f t="shared" si="424"/>
        <v>0.11599999999998545</v>
      </c>
      <c r="L6784">
        <f t="shared" si="425"/>
        <v>-0.44399999999999995</v>
      </c>
      <c r="M6784">
        <f t="shared" si="426"/>
        <v>0</v>
      </c>
      <c r="N6784">
        <f t="shared" si="427"/>
        <v>-2.7999999999999997E-2</v>
      </c>
    </row>
    <row r="6785" spans="1:14" hidden="1" x14ac:dyDescent="0.3">
      <c r="A6785" s="2">
        <v>121</v>
      </c>
      <c r="B6785" s="1">
        <v>263.86599999999999</v>
      </c>
      <c r="C6785" s="1">
        <v>1.9079999999999999</v>
      </c>
      <c r="D6785" s="1">
        <v>17.515999999999998</v>
      </c>
      <c r="E6785" s="1">
        <v>0.44800000000000001</v>
      </c>
      <c r="F6785" s="1">
        <v>263.21699999999998</v>
      </c>
      <c r="G6785" s="1">
        <v>1.903</v>
      </c>
      <c r="H6785" s="1">
        <v>17.515999999999998</v>
      </c>
      <c r="I6785" s="1">
        <v>0.51200000000000001</v>
      </c>
      <c r="K6785">
        <f t="shared" si="424"/>
        <v>-0.64900000000000091</v>
      </c>
      <c r="L6785">
        <f t="shared" si="425"/>
        <v>-4.9999999999998934E-3</v>
      </c>
      <c r="M6785">
        <f t="shared" si="426"/>
        <v>0</v>
      </c>
      <c r="N6785">
        <f t="shared" si="427"/>
        <v>6.4000000000000001E-2</v>
      </c>
    </row>
    <row r="6786" spans="1:14" hidden="1" x14ac:dyDescent="0.3">
      <c r="A6786" s="2">
        <v>122</v>
      </c>
      <c r="B6786" s="1">
        <v>254.33799999999999</v>
      </c>
      <c r="C6786" s="1">
        <v>6.4690000000000003</v>
      </c>
      <c r="D6786" s="1">
        <v>23.02</v>
      </c>
      <c r="E6786" s="1">
        <v>0.14299999999999999</v>
      </c>
      <c r="F6786" s="1">
        <v>254.477</v>
      </c>
      <c r="G6786" s="1">
        <v>6.0170000000000003</v>
      </c>
      <c r="H6786" s="1">
        <v>23.018999999999998</v>
      </c>
      <c r="I6786" s="1">
        <v>0.13100000000000001</v>
      </c>
      <c r="K6786">
        <f t="shared" si="424"/>
        <v>0.13900000000001</v>
      </c>
      <c r="L6786">
        <f t="shared" si="425"/>
        <v>-0.45199999999999996</v>
      </c>
      <c r="M6786">
        <f t="shared" si="426"/>
        <v>-1.0000000000012221E-3</v>
      </c>
      <c r="N6786">
        <f t="shared" si="427"/>
        <v>-1.1999999999999983E-2</v>
      </c>
    </row>
    <row r="6787" spans="1:14" hidden="1" x14ac:dyDescent="0.3">
      <c r="A6787" s="2">
        <v>121</v>
      </c>
      <c r="B6787" s="1">
        <v>265.85199999999998</v>
      </c>
      <c r="C6787" s="1">
        <v>1.974</v>
      </c>
      <c r="D6787" s="1">
        <v>17.515000000000001</v>
      </c>
      <c r="E6787" s="1">
        <v>0.47199999999999998</v>
      </c>
      <c r="F6787" s="1">
        <v>265.34899999999999</v>
      </c>
      <c r="G6787" s="1">
        <v>1.94</v>
      </c>
      <c r="H6787" s="1">
        <v>17.515000000000001</v>
      </c>
      <c r="I6787" s="1">
        <v>0.56100000000000005</v>
      </c>
      <c r="K6787">
        <f t="shared" ref="K6787:K6850" si="428">F6787-B6787</f>
        <v>-0.5029999999999859</v>
      </c>
      <c r="L6787">
        <f t="shared" si="425"/>
        <v>-3.400000000000003E-2</v>
      </c>
      <c r="M6787">
        <f t="shared" si="426"/>
        <v>0</v>
      </c>
      <c r="N6787">
        <f t="shared" si="427"/>
        <v>8.9000000000000079E-2</v>
      </c>
    </row>
    <row r="6788" spans="1:14" hidden="1" x14ac:dyDescent="0.3">
      <c r="A6788" s="2">
        <v>122</v>
      </c>
      <c r="B6788" s="1">
        <v>257.197</v>
      </c>
      <c r="C6788" s="1">
        <v>6.4790000000000001</v>
      </c>
      <c r="D6788" s="1">
        <v>23.018999999999998</v>
      </c>
      <c r="E6788" s="1">
        <v>0.186</v>
      </c>
      <c r="F6788" s="1">
        <v>257.25799999999998</v>
      </c>
      <c r="G6788" s="1">
        <v>6.0229999999999997</v>
      </c>
      <c r="H6788" s="1">
        <v>23.018999999999998</v>
      </c>
      <c r="I6788" s="1">
        <v>0.14799999999999999</v>
      </c>
      <c r="K6788">
        <f t="shared" si="428"/>
        <v>6.0999999999978627E-2</v>
      </c>
      <c r="L6788">
        <f t="shared" si="425"/>
        <v>-0.45600000000000041</v>
      </c>
      <c r="M6788">
        <f t="shared" si="426"/>
        <v>0</v>
      </c>
      <c r="N6788">
        <f t="shared" si="427"/>
        <v>-3.8000000000000006E-2</v>
      </c>
    </row>
    <row r="6789" spans="1:14" hidden="1" x14ac:dyDescent="0.3">
      <c r="A6789" s="2">
        <v>121</v>
      </c>
      <c r="B6789" s="1">
        <v>267.78899999999999</v>
      </c>
      <c r="C6789" s="1">
        <v>2.0219999999999998</v>
      </c>
      <c r="D6789" s="1">
        <v>17.507999999999999</v>
      </c>
      <c r="E6789" s="1">
        <v>0.254</v>
      </c>
      <c r="F6789" s="1">
        <v>267.44200000000001</v>
      </c>
      <c r="G6789" s="1">
        <v>1.9350000000000001</v>
      </c>
      <c r="H6789" s="1">
        <v>17.509</v>
      </c>
      <c r="I6789" s="1">
        <v>0.57099999999999995</v>
      </c>
      <c r="K6789">
        <f t="shared" si="428"/>
        <v>-0.34699999999997999</v>
      </c>
      <c r="L6789">
        <f t="shared" si="425"/>
        <v>-8.6999999999999744E-2</v>
      </c>
      <c r="M6789">
        <f t="shared" si="426"/>
        <v>1.0000000000012221E-3</v>
      </c>
      <c r="N6789">
        <f t="shared" si="427"/>
        <v>0.31699999999999995</v>
      </c>
    </row>
    <row r="6790" spans="1:14" hidden="1" x14ac:dyDescent="0.3">
      <c r="A6790" s="2">
        <v>122</v>
      </c>
      <c r="B6790" s="1">
        <v>259.786</v>
      </c>
      <c r="C6790" s="1">
        <v>6.4829999999999997</v>
      </c>
      <c r="D6790" s="1">
        <v>23.018999999999998</v>
      </c>
      <c r="E6790" s="1">
        <v>0.224</v>
      </c>
      <c r="F6790" s="1">
        <v>259.983</v>
      </c>
      <c r="G6790" s="1">
        <v>6.032</v>
      </c>
      <c r="H6790" s="1">
        <v>23.018999999999998</v>
      </c>
      <c r="I6790" s="1">
        <v>0.17799999999999999</v>
      </c>
      <c r="K6790">
        <f t="shared" si="428"/>
        <v>0.19700000000000273</v>
      </c>
      <c r="L6790">
        <f t="shared" si="425"/>
        <v>-0.45099999999999962</v>
      </c>
      <c r="M6790">
        <f t="shared" si="426"/>
        <v>0</v>
      </c>
      <c r="N6790">
        <f t="shared" si="427"/>
        <v>-4.6000000000000013E-2</v>
      </c>
    </row>
    <row r="6791" spans="1:14" hidden="1" x14ac:dyDescent="0.3">
      <c r="A6791" s="2">
        <v>121</v>
      </c>
      <c r="B6791" s="1">
        <v>270.08600000000001</v>
      </c>
      <c r="C6791" s="1">
        <v>2.0680000000000001</v>
      </c>
      <c r="D6791" s="1">
        <v>17.507999999999999</v>
      </c>
      <c r="E6791" s="1">
        <v>0.28000000000000003</v>
      </c>
      <c r="F6791" s="1">
        <v>269.57400000000001</v>
      </c>
      <c r="G6791" s="1">
        <v>1.944</v>
      </c>
      <c r="H6791" s="1">
        <v>17.507999999999999</v>
      </c>
      <c r="I6791" s="1">
        <v>0.58199999999999996</v>
      </c>
      <c r="K6791">
        <f t="shared" si="428"/>
        <v>-0.51200000000000045</v>
      </c>
      <c r="L6791">
        <f t="shared" si="425"/>
        <v>-0.12400000000000011</v>
      </c>
      <c r="M6791">
        <f t="shared" si="426"/>
        <v>0</v>
      </c>
      <c r="N6791">
        <f t="shared" si="427"/>
        <v>0.30199999999999994</v>
      </c>
    </row>
    <row r="6792" spans="1:14" hidden="1" x14ac:dyDescent="0.3">
      <c r="A6792" s="2">
        <v>122</v>
      </c>
      <c r="B6792" s="1">
        <v>262.55399999999997</v>
      </c>
      <c r="C6792" s="1">
        <v>6.492</v>
      </c>
      <c r="D6792" s="1">
        <v>23.010999999999999</v>
      </c>
      <c r="E6792" s="1">
        <v>1.6E-2</v>
      </c>
      <c r="F6792" s="1">
        <v>262.755</v>
      </c>
      <c r="G6792" s="1">
        <v>6.0309999999999997</v>
      </c>
      <c r="H6792" s="1">
        <v>23.012</v>
      </c>
      <c r="I6792" s="1">
        <v>0.17899999999999999</v>
      </c>
      <c r="K6792">
        <f t="shared" si="428"/>
        <v>0.20100000000002183</v>
      </c>
      <c r="L6792">
        <f t="shared" ref="L6792:L6855" si="429">G6792-C6792</f>
        <v>-0.4610000000000003</v>
      </c>
      <c r="M6792">
        <f t="shared" ref="M6792:M6855" si="430">H6792-D6792</f>
        <v>1.0000000000012221E-3</v>
      </c>
      <c r="N6792">
        <f t="shared" ref="N6792:N6855" si="431">I6792-E6792</f>
        <v>0.16299999999999998</v>
      </c>
    </row>
    <row r="6793" spans="1:14" hidden="1" x14ac:dyDescent="0.3">
      <c r="A6793" s="2">
        <v>121</v>
      </c>
      <c r="B6793" s="1">
        <v>271.00400000000002</v>
      </c>
      <c r="C6793" s="1">
        <v>2.0939999999999999</v>
      </c>
      <c r="D6793" s="1">
        <v>17.507999999999999</v>
      </c>
      <c r="E6793" s="1">
        <v>0.28899999999999998</v>
      </c>
      <c r="F6793" s="1">
        <v>270.63400000000001</v>
      </c>
      <c r="G6793" s="1">
        <v>1.9179999999999999</v>
      </c>
      <c r="H6793" s="1">
        <v>17.507999999999999</v>
      </c>
      <c r="I6793" s="1">
        <v>0.57899999999999996</v>
      </c>
      <c r="K6793">
        <f t="shared" si="428"/>
        <v>-0.37000000000000455</v>
      </c>
      <c r="L6793">
        <f t="shared" si="429"/>
        <v>-0.17599999999999993</v>
      </c>
      <c r="M6793">
        <f t="shared" si="430"/>
        <v>0</v>
      </c>
      <c r="N6793">
        <f t="shared" si="431"/>
        <v>0.28999999999999998</v>
      </c>
    </row>
    <row r="6794" spans="1:14" hidden="1" x14ac:dyDescent="0.3">
      <c r="A6794" s="2">
        <v>122</v>
      </c>
      <c r="B6794" s="1">
        <v>263.779</v>
      </c>
      <c r="C6794" s="1">
        <v>6.4969999999999999</v>
      </c>
      <c r="D6794" s="1">
        <v>23.010999999999999</v>
      </c>
      <c r="E6794" s="1">
        <v>3.5000000000000003E-2</v>
      </c>
      <c r="F6794" s="1">
        <v>264.11500000000001</v>
      </c>
      <c r="G6794" s="1">
        <v>5.7859999999999996</v>
      </c>
      <c r="H6794" s="1">
        <v>23.010999999999999</v>
      </c>
      <c r="I6794" s="1">
        <v>0.23100000000000001</v>
      </c>
      <c r="K6794">
        <f t="shared" si="428"/>
        <v>0.33600000000001273</v>
      </c>
      <c r="L6794">
        <f t="shared" si="429"/>
        <v>-0.7110000000000003</v>
      </c>
      <c r="M6794">
        <f t="shared" si="430"/>
        <v>0</v>
      </c>
      <c r="N6794">
        <f t="shared" si="431"/>
        <v>0.19600000000000001</v>
      </c>
    </row>
    <row r="6795" spans="1:14" hidden="1" x14ac:dyDescent="0.3">
      <c r="A6795" s="2">
        <v>121</v>
      </c>
      <c r="B6795" s="1">
        <v>272.96100000000001</v>
      </c>
      <c r="C6795" s="1">
        <v>2.1579999999999999</v>
      </c>
      <c r="D6795" s="1">
        <v>17.507000000000001</v>
      </c>
      <c r="E6795" s="1">
        <v>0.31</v>
      </c>
      <c r="F6795" s="1">
        <v>272.72300000000001</v>
      </c>
      <c r="G6795" s="1">
        <v>1.956</v>
      </c>
      <c r="H6795" s="1">
        <v>17.507000000000001</v>
      </c>
      <c r="I6795" s="1">
        <v>0.59599999999999997</v>
      </c>
      <c r="K6795">
        <f t="shared" si="428"/>
        <v>-0.23799999999999955</v>
      </c>
      <c r="L6795">
        <f t="shared" si="429"/>
        <v>-0.20199999999999996</v>
      </c>
      <c r="M6795">
        <f t="shared" si="430"/>
        <v>0</v>
      </c>
      <c r="N6795">
        <f t="shared" si="431"/>
        <v>0.28599999999999998</v>
      </c>
    </row>
    <row r="6796" spans="1:14" hidden="1" x14ac:dyDescent="0.3">
      <c r="A6796" s="2">
        <v>122</v>
      </c>
      <c r="B6796" s="1">
        <v>266.60599999999999</v>
      </c>
      <c r="C6796" s="1">
        <v>6.5250000000000004</v>
      </c>
      <c r="D6796" s="1">
        <v>23.268000000000001</v>
      </c>
      <c r="E6796" s="1">
        <v>0.32300000000000001</v>
      </c>
      <c r="F6796" s="1">
        <v>266.85300000000001</v>
      </c>
      <c r="G6796" s="1">
        <v>5.7880000000000003</v>
      </c>
      <c r="H6796" s="1">
        <v>23.248999999999999</v>
      </c>
      <c r="I6796" s="1">
        <v>0.314</v>
      </c>
      <c r="K6796">
        <f t="shared" si="428"/>
        <v>0.2470000000000141</v>
      </c>
      <c r="L6796">
        <f t="shared" si="429"/>
        <v>-0.7370000000000001</v>
      </c>
      <c r="M6796">
        <f t="shared" si="430"/>
        <v>-1.9000000000001904E-2</v>
      </c>
      <c r="N6796">
        <f t="shared" si="431"/>
        <v>-9.000000000000008E-3</v>
      </c>
    </row>
    <row r="6797" spans="1:14" hidden="1" x14ac:dyDescent="0.3">
      <c r="A6797" s="2">
        <v>121</v>
      </c>
      <c r="B6797" s="1">
        <v>274.35899999999998</v>
      </c>
      <c r="C6797" s="1">
        <v>2.194</v>
      </c>
      <c r="D6797" s="1">
        <v>17.507000000000001</v>
      </c>
      <c r="E6797" s="1">
        <v>0.32400000000000001</v>
      </c>
      <c r="F6797" s="1">
        <v>273.95800000000003</v>
      </c>
      <c r="G6797" s="1">
        <v>1.9379999999999999</v>
      </c>
      <c r="H6797" s="1">
        <v>17.507000000000001</v>
      </c>
      <c r="I6797" s="1">
        <v>0.60499999999999998</v>
      </c>
      <c r="K6797">
        <f t="shared" si="428"/>
        <v>-0.40099999999995362</v>
      </c>
      <c r="L6797">
        <f t="shared" si="429"/>
        <v>-0.25600000000000001</v>
      </c>
      <c r="M6797">
        <f t="shared" si="430"/>
        <v>0</v>
      </c>
      <c r="N6797">
        <f t="shared" si="431"/>
        <v>0.28099999999999997</v>
      </c>
    </row>
    <row r="6798" spans="1:14" hidden="1" x14ac:dyDescent="0.3">
      <c r="A6798" s="2">
        <v>122</v>
      </c>
      <c r="B6798" s="1">
        <v>268.24799999999999</v>
      </c>
      <c r="C6798" s="1">
        <v>6.5739999999999998</v>
      </c>
      <c r="D6798" s="1">
        <v>23.629000000000001</v>
      </c>
      <c r="E6798" s="1">
        <v>0.34799999999999998</v>
      </c>
      <c r="F6798" s="1">
        <v>268.48599999999999</v>
      </c>
      <c r="G6798" s="1">
        <v>5.78</v>
      </c>
      <c r="H6798" s="1">
        <v>23.58</v>
      </c>
      <c r="I6798" s="1">
        <v>0.40500000000000003</v>
      </c>
      <c r="K6798">
        <f t="shared" si="428"/>
        <v>0.23799999999999955</v>
      </c>
      <c r="L6798">
        <f t="shared" si="429"/>
        <v>-0.79399999999999959</v>
      </c>
      <c r="M6798">
        <f t="shared" si="430"/>
        <v>-4.9000000000003041E-2</v>
      </c>
      <c r="N6798">
        <f t="shared" si="431"/>
        <v>5.7000000000000051E-2</v>
      </c>
    </row>
    <row r="6799" spans="1:14" hidden="1" x14ac:dyDescent="0.3">
      <c r="A6799" s="2">
        <v>121</v>
      </c>
      <c r="B6799" s="1">
        <v>276.45600000000002</v>
      </c>
      <c r="C6799" s="1">
        <v>2.246</v>
      </c>
      <c r="D6799" s="1">
        <v>17.507000000000001</v>
      </c>
      <c r="E6799" s="1">
        <v>0.34399999999999997</v>
      </c>
      <c r="F6799" s="1">
        <v>276.137</v>
      </c>
      <c r="G6799" s="1">
        <v>1.974</v>
      </c>
      <c r="H6799" s="1">
        <v>17.507000000000001</v>
      </c>
      <c r="I6799" s="1">
        <v>0.627</v>
      </c>
      <c r="K6799">
        <f t="shared" si="428"/>
        <v>-0.31900000000001683</v>
      </c>
      <c r="L6799">
        <f t="shared" si="429"/>
        <v>-0.27200000000000002</v>
      </c>
      <c r="M6799">
        <f t="shared" si="430"/>
        <v>0</v>
      </c>
      <c r="N6799">
        <f t="shared" si="431"/>
        <v>0.28300000000000003</v>
      </c>
    </row>
    <row r="6800" spans="1:14" hidden="1" x14ac:dyDescent="0.3">
      <c r="A6800" s="2">
        <v>122</v>
      </c>
      <c r="B6800" s="1">
        <v>271.22500000000002</v>
      </c>
      <c r="C6800" s="1">
        <v>6.63</v>
      </c>
      <c r="D6800" s="1">
        <v>23.827999999999999</v>
      </c>
      <c r="E6800" s="1">
        <v>0.38800000000000001</v>
      </c>
      <c r="F6800" s="1">
        <v>271.416</v>
      </c>
      <c r="G6800" s="1">
        <v>5.8120000000000003</v>
      </c>
      <c r="H6800" s="1">
        <v>23.835000000000001</v>
      </c>
      <c r="I6800" s="1">
        <v>0.496</v>
      </c>
      <c r="K6800">
        <f t="shared" si="428"/>
        <v>0.19099999999997408</v>
      </c>
      <c r="L6800">
        <f t="shared" si="429"/>
        <v>-0.81799999999999962</v>
      </c>
      <c r="M6800">
        <f t="shared" si="430"/>
        <v>7.0000000000014495E-3</v>
      </c>
      <c r="N6800">
        <f t="shared" si="431"/>
        <v>0.10799999999999998</v>
      </c>
    </row>
    <row r="6801" spans="1:14" hidden="1" x14ac:dyDescent="0.3">
      <c r="A6801" s="2">
        <v>121</v>
      </c>
      <c r="B6801" s="1">
        <v>277.42500000000001</v>
      </c>
      <c r="C6801" s="1">
        <v>2.2559999999999998</v>
      </c>
      <c r="D6801" s="1">
        <v>17.501999999999999</v>
      </c>
      <c r="E6801" s="1">
        <v>0.10299999999999999</v>
      </c>
      <c r="F6801" s="1">
        <v>277.12400000000002</v>
      </c>
      <c r="G6801" s="1">
        <v>1.9259999999999999</v>
      </c>
      <c r="H6801" s="1">
        <v>17.503</v>
      </c>
      <c r="I6801" s="1">
        <v>0.60099999999999998</v>
      </c>
      <c r="K6801">
        <f t="shared" si="428"/>
        <v>-0.30099999999998772</v>
      </c>
      <c r="L6801">
        <f t="shared" si="429"/>
        <v>-0.32999999999999985</v>
      </c>
      <c r="M6801">
        <f t="shared" si="430"/>
        <v>1.0000000000012221E-3</v>
      </c>
      <c r="N6801">
        <f t="shared" si="431"/>
        <v>0.498</v>
      </c>
    </row>
    <row r="6802" spans="1:14" hidden="1" x14ac:dyDescent="0.3">
      <c r="A6802" s="2">
        <v>122</v>
      </c>
      <c r="B6802" s="1">
        <v>274.36700000000002</v>
      </c>
      <c r="C6802" s="1">
        <v>6.7080000000000002</v>
      </c>
      <c r="D6802" s="1">
        <v>23.789000000000001</v>
      </c>
      <c r="E6802" s="1">
        <v>0.187</v>
      </c>
      <c r="F6802" s="1">
        <v>272.82299999999998</v>
      </c>
      <c r="G6802" s="1">
        <v>5.7809999999999997</v>
      </c>
      <c r="H6802" s="1">
        <v>23.829000000000001</v>
      </c>
      <c r="I6802" s="1">
        <v>0.55800000000000005</v>
      </c>
      <c r="K6802">
        <f t="shared" si="428"/>
        <v>-1.5440000000000396</v>
      </c>
      <c r="L6802">
        <f t="shared" si="429"/>
        <v>-0.92700000000000049</v>
      </c>
      <c r="M6802">
        <f t="shared" si="430"/>
        <v>3.9999999999999147E-2</v>
      </c>
      <c r="N6802">
        <f t="shared" si="431"/>
        <v>0.37100000000000005</v>
      </c>
    </row>
    <row r="6803" spans="1:14" hidden="1" x14ac:dyDescent="0.3">
      <c r="A6803" s="2">
        <v>121</v>
      </c>
      <c r="B6803" s="1">
        <v>279.25200000000001</v>
      </c>
      <c r="C6803" s="1">
        <v>2.294</v>
      </c>
      <c r="D6803" s="1">
        <v>17.501999999999999</v>
      </c>
      <c r="E6803" s="1">
        <v>0.12</v>
      </c>
      <c r="F6803" s="1">
        <v>279.24200000000002</v>
      </c>
      <c r="G6803" s="1">
        <v>1.964</v>
      </c>
      <c r="H6803" s="1">
        <v>17.501000000000001</v>
      </c>
      <c r="I6803" s="1">
        <v>0.58599999999999997</v>
      </c>
      <c r="K6803">
        <f t="shared" si="428"/>
        <v>-9.9999999999909051E-3</v>
      </c>
      <c r="L6803">
        <f t="shared" si="429"/>
        <v>-0.33000000000000007</v>
      </c>
      <c r="M6803">
        <f t="shared" si="430"/>
        <v>-9.9999999999766942E-4</v>
      </c>
      <c r="N6803">
        <f t="shared" si="431"/>
        <v>0.46599999999999997</v>
      </c>
    </row>
    <row r="6804" spans="1:14" hidden="1" x14ac:dyDescent="0.3">
      <c r="A6804" s="2">
        <v>122</v>
      </c>
      <c r="B6804" s="1">
        <v>277.19400000000002</v>
      </c>
      <c r="C6804" s="1">
        <v>6.798</v>
      </c>
      <c r="D6804" s="1">
        <v>23.827000000000002</v>
      </c>
      <c r="E6804" s="1">
        <v>0.34699999999999998</v>
      </c>
      <c r="F6804" s="1">
        <v>275.77499999999998</v>
      </c>
      <c r="G6804" s="1">
        <v>5.8330000000000002</v>
      </c>
      <c r="H6804" s="1">
        <v>23.838999999999999</v>
      </c>
      <c r="I6804" s="1">
        <v>0.64200000000000002</v>
      </c>
      <c r="K6804">
        <f t="shared" si="428"/>
        <v>-1.4190000000000396</v>
      </c>
      <c r="L6804">
        <f t="shared" si="429"/>
        <v>-0.96499999999999986</v>
      </c>
      <c r="M6804">
        <f t="shared" si="430"/>
        <v>1.1999999999996902E-2</v>
      </c>
      <c r="N6804">
        <f t="shared" si="431"/>
        <v>0.29500000000000004</v>
      </c>
    </row>
    <row r="6805" spans="1:14" hidden="1" x14ac:dyDescent="0.3">
      <c r="A6805" s="2">
        <v>121</v>
      </c>
      <c r="B6805" s="1">
        <v>281.16899999999998</v>
      </c>
      <c r="C6805" s="1">
        <v>2.367</v>
      </c>
      <c r="D6805" s="1">
        <v>17.497</v>
      </c>
      <c r="E6805" s="1">
        <v>-0.114</v>
      </c>
      <c r="F6805" s="1">
        <v>281.32100000000003</v>
      </c>
      <c r="G6805" s="1">
        <v>1.9590000000000001</v>
      </c>
      <c r="H6805" s="1">
        <v>17.497</v>
      </c>
      <c r="I6805" s="1">
        <v>0.53900000000000003</v>
      </c>
      <c r="K6805">
        <f t="shared" si="428"/>
        <v>0.15200000000004366</v>
      </c>
      <c r="L6805">
        <f t="shared" si="429"/>
        <v>-0.40799999999999992</v>
      </c>
      <c r="M6805">
        <f t="shared" si="430"/>
        <v>0</v>
      </c>
      <c r="N6805">
        <f t="shared" si="431"/>
        <v>0.65300000000000002</v>
      </c>
    </row>
    <row r="6806" spans="1:14" hidden="1" x14ac:dyDescent="0.3">
      <c r="A6806" s="2">
        <v>122</v>
      </c>
      <c r="B6806" s="1">
        <v>279.964</v>
      </c>
      <c r="C6806" s="1">
        <v>6.8220000000000001</v>
      </c>
      <c r="D6806" s="1">
        <v>23.827000000000002</v>
      </c>
      <c r="E6806" s="1">
        <v>0.38</v>
      </c>
      <c r="F6806" s="1">
        <v>278.67099999999999</v>
      </c>
      <c r="G6806" s="1">
        <v>5.851</v>
      </c>
      <c r="H6806" s="1">
        <v>23.834</v>
      </c>
      <c r="I6806" s="1">
        <v>0.73</v>
      </c>
      <c r="K6806">
        <f t="shared" si="428"/>
        <v>-1.2930000000000064</v>
      </c>
      <c r="L6806">
        <f t="shared" si="429"/>
        <v>-0.97100000000000009</v>
      </c>
      <c r="M6806">
        <f t="shared" si="430"/>
        <v>6.9999999999978968E-3</v>
      </c>
      <c r="N6806">
        <f t="shared" si="431"/>
        <v>0.35</v>
      </c>
    </row>
    <row r="6807" spans="1:14" hidden="1" x14ac:dyDescent="0.3">
      <c r="A6807" s="2">
        <v>121</v>
      </c>
      <c r="B6807" s="1">
        <v>283.476</v>
      </c>
      <c r="C6807" s="1">
        <v>2.4009999999999998</v>
      </c>
      <c r="D6807" s="1">
        <v>17.501000000000001</v>
      </c>
      <c r="E6807" s="1">
        <v>0.155</v>
      </c>
      <c r="F6807" s="1">
        <v>283.43900000000002</v>
      </c>
      <c r="G6807" s="1">
        <v>1.9790000000000001</v>
      </c>
      <c r="H6807" s="1">
        <v>17.501000000000001</v>
      </c>
      <c r="I6807" s="1">
        <v>0.53700000000000003</v>
      </c>
      <c r="K6807">
        <f t="shared" si="428"/>
        <v>-3.6999999999977717E-2</v>
      </c>
      <c r="L6807">
        <f t="shared" si="429"/>
        <v>-0.42199999999999971</v>
      </c>
      <c r="M6807">
        <f t="shared" si="430"/>
        <v>0</v>
      </c>
      <c r="N6807">
        <f t="shared" si="431"/>
        <v>0.38200000000000001</v>
      </c>
    </row>
    <row r="6808" spans="1:14" hidden="1" x14ac:dyDescent="0.3">
      <c r="A6808" s="2">
        <v>122</v>
      </c>
      <c r="B6808" s="1">
        <v>282.77600000000001</v>
      </c>
      <c r="C6808" s="1">
        <v>6.7910000000000004</v>
      </c>
      <c r="D6808" s="1">
        <v>23.789000000000001</v>
      </c>
      <c r="E6808" s="1">
        <v>0.16300000000000001</v>
      </c>
      <c r="F6808" s="1">
        <v>281.60399999999998</v>
      </c>
      <c r="G6808" s="1">
        <v>5.8440000000000003</v>
      </c>
      <c r="H6808" s="1">
        <v>23.795000000000002</v>
      </c>
      <c r="I6808" s="1">
        <v>0.77100000000000002</v>
      </c>
      <c r="K6808">
        <f t="shared" si="428"/>
        <v>-1.1720000000000255</v>
      </c>
      <c r="L6808">
        <f t="shared" si="429"/>
        <v>-0.94700000000000006</v>
      </c>
      <c r="M6808">
        <f t="shared" si="430"/>
        <v>6.0000000000002274E-3</v>
      </c>
      <c r="N6808">
        <f t="shared" si="431"/>
        <v>0.60799999999999998</v>
      </c>
    </row>
    <row r="6809" spans="1:14" hidden="1" x14ac:dyDescent="0.3">
      <c r="A6809" s="2">
        <v>121</v>
      </c>
      <c r="B6809" s="1">
        <v>285.19400000000002</v>
      </c>
      <c r="C6809" s="1">
        <v>2.4420000000000002</v>
      </c>
      <c r="D6809" s="1">
        <v>17.501000000000001</v>
      </c>
      <c r="E6809" s="1">
        <v>0.16900000000000001</v>
      </c>
      <c r="F6809" s="1">
        <v>285.51400000000001</v>
      </c>
      <c r="G6809" s="1">
        <v>1.986</v>
      </c>
      <c r="H6809" s="1">
        <v>17.501000000000001</v>
      </c>
      <c r="I6809" s="1">
        <v>0.54</v>
      </c>
      <c r="K6809">
        <f t="shared" si="428"/>
        <v>0.31999999999999318</v>
      </c>
      <c r="L6809">
        <f t="shared" si="429"/>
        <v>-0.45600000000000018</v>
      </c>
      <c r="M6809">
        <f t="shared" si="430"/>
        <v>0</v>
      </c>
      <c r="N6809">
        <f t="shared" si="431"/>
        <v>0.371</v>
      </c>
    </row>
    <row r="6810" spans="1:14" hidden="1" x14ac:dyDescent="0.3">
      <c r="A6810" s="2">
        <v>122</v>
      </c>
      <c r="B6810" s="1">
        <v>285.57100000000003</v>
      </c>
      <c r="C6810" s="1">
        <v>6.8490000000000002</v>
      </c>
      <c r="D6810" s="1">
        <v>23.826000000000001</v>
      </c>
      <c r="E6810" s="1">
        <v>0.316</v>
      </c>
      <c r="F6810" s="1">
        <v>284.48500000000001</v>
      </c>
      <c r="G6810" s="1">
        <v>5.8639999999999999</v>
      </c>
      <c r="H6810" s="1">
        <v>23.824000000000002</v>
      </c>
      <c r="I6810" s="1">
        <v>0.83899999999999997</v>
      </c>
      <c r="K6810">
        <f t="shared" si="428"/>
        <v>-1.0860000000000127</v>
      </c>
      <c r="L6810">
        <f t="shared" si="429"/>
        <v>-0.98500000000000032</v>
      </c>
      <c r="M6810">
        <f t="shared" si="430"/>
        <v>-1.9999999999988916E-3</v>
      </c>
      <c r="N6810">
        <f t="shared" si="431"/>
        <v>0.52299999999999991</v>
      </c>
    </row>
    <row r="6811" spans="1:14" hidden="1" x14ac:dyDescent="0.3">
      <c r="A6811" s="2">
        <v>121</v>
      </c>
      <c r="B6811" s="1">
        <v>291.16399999999999</v>
      </c>
      <c r="C6811" s="1">
        <v>2.5880000000000001</v>
      </c>
      <c r="D6811" s="1">
        <v>17.652000000000001</v>
      </c>
      <c r="E6811" s="1">
        <v>-0.872</v>
      </c>
      <c r="F6811" s="1">
        <v>288.76900000000001</v>
      </c>
      <c r="G6811" s="1">
        <v>1.962</v>
      </c>
      <c r="H6811" s="1">
        <v>17.648</v>
      </c>
      <c r="I6811" s="1">
        <v>0.372</v>
      </c>
      <c r="K6811">
        <f t="shared" si="428"/>
        <v>-2.3949999999999818</v>
      </c>
      <c r="L6811">
        <f t="shared" si="429"/>
        <v>-0.62600000000000011</v>
      </c>
      <c r="M6811">
        <f t="shared" si="430"/>
        <v>-4.0000000000013358E-3</v>
      </c>
      <c r="N6811">
        <f t="shared" si="431"/>
        <v>1.244</v>
      </c>
    </row>
    <row r="6812" spans="1:14" hidden="1" x14ac:dyDescent="0.3">
      <c r="A6812" s="2">
        <v>122</v>
      </c>
      <c r="B6812" s="1">
        <v>289.98200000000003</v>
      </c>
      <c r="C6812" s="1">
        <v>6.7160000000000002</v>
      </c>
      <c r="D6812" s="1">
        <v>23.753</v>
      </c>
      <c r="E6812" s="1">
        <v>0.109</v>
      </c>
      <c r="F6812" s="1">
        <v>288.86399999999998</v>
      </c>
      <c r="G6812" s="1">
        <v>5.8920000000000003</v>
      </c>
      <c r="H6812" s="1">
        <v>23.757000000000001</v>
      </c>
      <c r="I6812" s="1">
        <v>0.84099999999999997</v>
      </c>
      <c r="K6812">
        <f t="shared" si="428"/>
        <v>-1.1180000000000518</v>
      </c>
      <c r="L6812">
        <f t="shared" si="429"/>
        <v>-0.82399999999999984</v>
      </c>
      <c r="M6812">
        <f t="shared" si="430"/>
        <v>4.0000000000013358E-3</v>
      </c>
      <c r="N6812">
        <f t="shared" si="431"/>
        <v>0.73199999999999998</v>
      </c>
    </row>
    <row r="6813" spans="1:14" hidden="1" x14ac:dyDescent="0.3">
      <c r="A6813" s="2">
        <v>126</v>
      </c>
      <c r="B6813" s="1">
        <v>260.416</v>
      </c>
      <c r="C6813" s="1">
        <v>4.1989999999999998</v>
      </c>
      <c r="D6813" s="1">
        <v>17.532</v>
      </c>
      <c r="E6813" s="1">
        <v>0.90800000000000003</v>
      </c>
      <c r="F6813" s="1">
        <v>259.88299999999998</v>
      </c>
      <c r="G6813" s="1">
        <v>4.5209999999999999</v>
      </c>
      <c r="H6813" s="1">
        <v>17.530999999999999</v>
      </c>
      <c r="I6813" s="1">
        <v>0.151</v>
      </c>
      <c r="K6813">
        <f t="shared" si="428"/>
        <v>-0.53300000000001546</v>
      </c>
      <c r="L6813">
        <f t="shared" si="429"/>
        <v>0.32200000000000006</v>
      </c>
      <c r="M6813">
        <f t="shared" si="430"/>
        <v>-1.0000000000012221E-3</v>
      </c>
      <c r="N6813">
        <f t="shared" si="431"/>
        <v>-0.75700000000000001</v>
      </c>
    </row>
    <row r="6814" spans="1:14" hidden="1" x14ac:dyDescent="0.3">
      <c r="A6814" s="2">
        <v>121</v>
      </c>
      <c r="B6814" s="1">
        <v>293.28199999999998</v>
      </c>
      <c r="C6814" s="1">
        <v>2.5059999999999998</v>
      </c>
      <c r="D6814" s="1">
        <v>17.652999999999999</v>
      </c>
      <c r="E6814" s="1">
        <v>-0.73399999999999999</v>
      </c>
      <c r="F6814" s="1">
        <v>290.90699999999998</v>
      </c>
      <c r="G6814" s="1">
        <v>1.929</v>
      </c>
      <c r="H6814" s="1">
        <v>17.66</v>
      </c>
      <c r="I6814" s="1">
        <v>0.24199999999999999</v>
      </c>
      <c r="K6814">
        <f t="shared" si="428"/>
        <v>-2.375</v>
      </c>
      <c r="L6814">
        <f t="shared" si="429"/>
        <v>-0.57699999999999974</v>
      </c>
      <c r="M6814">
        <f t="shared" si="430"/>
        <v>7.0000000000014495E-3</v>
      </c>
      <c r="N6814">
        <f t="shared" si="431"/>
        <v>0.97599999999999998</v>
      </c>
    </row>
    <row r="6815" spans="1:14" hidden="1" x14ac:dyDescent="0.3">
      <c r="A6815" s="2">
        <v>122</v>
      </c>
      <c r="B6815" s="1">
        <v>292.66399999999999</v>
      </c>
      <c r="C6815" s="1">
        <v>6.7350000000000003</v>
      </c>
      <c r="D6815" s="1">
        <v>23.753</v>
      </c>
      <c r="E6815" s="1">
        <v>0.13300000000000001</v>
      </c>
      <c r="F6815" s="1">
        <v>291.70699999999999</v>
      </c>
      <c r="G6815" s="1">
        <v>5.8550000000000004</v>
      </c>
      <c r="H6815" s="1">
        <v>23.753</v>
      </c>
      <c r="I6815" s="1">
        <v>0.85499999999999998</v>
      </c>
      <c r="K6815">
        <f t="shared" si="428"/>
        <v>-0.95699999999999363</v>
      </c>
      <c r="L6815">
        <f t="shared" si="429"/>
        <v>-0.87999999999999989</v>
      </c>
      <c r="M6815">
        <f t="shared" si="430"/>
        <v>0</v>
      </c>
      <c r="N6815">
        <f t="shared" si="431"/>
        <v>0.72199999999999998</v>
      </c>
    </row>
    <row r="6816" spans="1:14" hidden="1" x14ac:dyDescent="0.3">
      <c r="A6816" s="2">
        <v>126</v>
      </c>
      <c r="B6816" s="1">
        <v>262.96600000000001</v>
      </c>
      <c r="C6816" s="1">
        <v>4.4470000000000001</v>
      </c>
      <c r="D6816" s="1">
        <v>17.536999999999999</v>
      </c>
      <c r="E6816" s="1">
        <v>1.1879999999999999</v>
      </c>
      <c r="F6816" s="1">
        <v>262.17899999999997</v>
      </c>
      <c r="G6816" s="1">
        <v>4.7220000000000004</v>
      </c>
      <c r="H6816" s="1">
        <v>17.536999999999999</v>
      </c>
      <c r="I6816" s="1">
        <v>0.189</v>
      </c>
      <c r="K6816">
        <f t="shared" si="428"/>
        <v>-0.78700000000003456</v>
      </c>
      <c r="L6816">
        <f t="shared" si="429"/>
        <v>0.27500000000000036</v>
      </c>
      <c r="M6816">
        <f t="shared" si="430"/>
        <v>0</v>
      </c>
      <c r="N6816">
        <f t="shared" si="431"/>
        <v>-0.99899999999999989</v>
      </c>
    </row>
    <row r="6817" spans="1:14" hidden="1" x14ac:dyDescent="0.3">
      <c r="A6817" s="2">
        <v>121</v>
      </c>
      <c r="B6817" s="1">
        <v>291.68200000000002</v>
      </c>
      <c r="C6817" s="1">
        <v>2.61</v>
      </c>
      <c r="D6817" s="1">
        <v>18.030999999999999</v>
      </c>
      <c r="E6817" s="1">
        <v>0.70099999999999996</v>
      </c>
      <c r="F6817" s="1">
        <v>291.99099999999999</v>
      </c>
      <c r="G6817" s="1">
        <v>2.02</v>
      </c>
      <c r="H6817" s="1">
        <v>17.960999999999999</v>
      </c>
      <c r="I6817" s="1">
        <v>0.38700000000000001</v>
      </c>
      <c r="K6817">
        <f t="shared" si="428"/>
        <v>0.30899999999996908</v>
      </c>
      <c r="L6817">
        <f t="shared" si="429"/>
        <v>-0.58999999999999986</v>
      </c>
      <c r="M6817">
        <f t="shared" si="430"/>
        <v>-7.0000000000000284E-2</v>
      </c>
      <c r="N6817">
        <f t="shared" si="431"/>
        <v>-0.31399999999999995</v>
      </c>
    </row>
    <row r="6818" spans="1:14" hidden="1" x14ac:dyDescent="0.3">
      <c r="A6818" s="2">
        <v>122</v>
      </c>
      <c r="B6818" s="1">
        <v>294.09100000000001</v>
      </c>
      <c r="C6818" s="1">
        <v>6.57</v>
      </c>
      <c r="D6818" s="1">
        <v>23.716999999999999</v>
      </c>
      <c r="E6818" s="1">
        <v>0.02</v>
      </c>
      <c r="F6818" s="1">
        <v>293.16699999999997</v>
      </c>
      <c r="G6818" s="1">
        <v>5.7729999999999997</v>
      </c>
      <c r="H6818" s="1">
        <v>23.724</v>
      </c>
      <c r="I6818" s="1">
        <v>0.83099999999999996</v>
      </c>
      <c r="K6818">
        <f t="shared" si="428"/>
        <v>-0.92400000000003502</v>
      </c>
      <c r="L6818">
        <f t="shared" si="429"/>
        <v>-0.7970000000000006</v>
      </c>
      <c r="M6818">
        <f t="shared" si="430"/>
        <v>7.0000000000014495E-3</v>
      </c>
      <c r="N6818">
        <f t="shared" si="431"/>
        <v>0.81099999999999994</v>
      </c>
    </row>
    <row r="6819" spans="1:14" hidden="1" x14ac:dyDescent="0.3">
      <c r="A6819" s="2">
        <v>126</v>
      </c>
      <c r="B6819" s="1">
        <v>263.90199999999999</v>
      </c>
      <c r="C6819" s="1">
        <v>4.5679999999999996</v>
      </c>
      <c r="D6819" s="1">
        <v>17.536000000000001</v>
      </c>
      <c r="E6819" s="1">
        <v>1.1990000000000001</v>
      </c>
      <c r="F6819" s="1">
        <v>263.35300000000001</v>
      </c>
      <c r="G6819" s="1">
        <v>4.8780000000000001</v>
      </c>
      <c r="H6819" s="1">
        <v>17.536999999999999</v>
      </c>
      <c r="I6819" s="1">
        <v>0.22600000000000001</v>
      </c>
      <c r="K6819">
        <f t="shared" si="428"/>
        <v>-0.54899999999997817</v>
      </c>
      <c r="L6819">
        <f t="shared" si="429"/>
        <v>0.3100000000000005</v>
      </c>
      <c r="M6819">
        <f t="shared" si="430"/>
        <v>9.9999999999766942E-4</v>
      </c>
      <c r="N6819">
        <f t="shared" si="431"/>
        <v>-0.97300000000000009</v>
      </c>
    </row>
    <row r="6820" spans="1:14" hidden="1" x14ac:dyDescent="0.3">
      <c r="A6820" s="2">
        <v>121</v>
      </c>
      <c r="B6820" s="1">
        <v>293.92899999999997</v>
      </c>
      <c r="C6820" s="1">
        <v>2.661</v>
      </c>
      <c r="D6820" s="1">
        <v>17.959</v>
      </c>
      <c r="E6820" s="1">
        <v>0.70899999999999996</v>
      </c>
      <c r="F6820" s="1">
        <v>294.14600000000002</v>
      </c>
      <c r="G6820" s="1">
        <v>2.0529999999999999</v>
      </c>
      <c r="H6820" s="1">
        <v>17.981000000000002</v>
      </c>
      <c r="I6820" s="1">
        <v>0.50600000000000001</v>
      </c>
      <c r="K6820">
        <f t="shared" si="428"/>
        <v>0.21700000000004138</v>
      </c>
      <c r="L6820">
        <f t="shared" si="429"/>
        <v>-0.6080000000000001</v>
      </c>
      <c r="M6820">
        <f t="shared" si="430"/>
        <v>2.2000000000002018E-2</v>
      </c>
      <c r="N6820">
        <f t="shared" si="431"/>
        <v>-0.20299999999999996</v>
      </c>
    </row>
    <row r="6821" spans="1:14" hidden="1" x14ac:dyDescent="0.3">
      <c r="A6821" s="2">
        <v>122</v>
      </c>
      <c r="B6821" s="1">
        <v>297.04599999999999</v>
      </c>
      <c r="C6821" s="1">
        <v>6.5209999999999999</v>
      </c>
      <c r="D6821" s="1">
        <v>23.681999999999999</v>
      </c>
      <c r="E6821" s="1">
        <v>4.2000000000000003E-2</v>
      </c>
      <c r="F6821" s="1">
        <v>296.05099999999999</v>
      </c>
      <c r="G6821" s="1">
        <v>5.6890000000000001</v>
      </c>
      <c r="H6821" s="1">
        <v>23.698</v>
      </c>
      <c r="I6821" s="1">
        <v>0.67900000000000005</v>
      </c>
      <c r="K6821">
        <f t="shared" si="428"/>
        <v>-0.99500000000000455</v>
      </c>
      <c r="L6821">
        <f t="shared" si="429"/>
        <v>-0.83199999999999985</v>
      </c>
      <c r="M6821">
        <f t="shared" si="430"/>
        <v>1.6000000000001791E-2</v>
      </c>
      <c r="N6821">
        <f t="shared" si="431"/>
        <v>0.63700000000000001</v>
      </c>
    </row>
    <row r="6822" spans="1:14" hidden="1" x14ac:dyDescent="0.3">
      <c r="A6822" s="2">
        <v>126</v>
      </c>
      <c r="B6822" s="1">
        <v>266.13600000000002</v>
      </c>
      <c r="C6822" s="1">
        <v>4.5380000000000003</v>
      </c>
      <c r="D6822" s="1">
        <v>17.521999999999998</v>
      </c>
      <c r="E6822" s="1">
        <v>0.72499999999999998</v>
      </c>
      <c r="F6822" s="1">
        <v>265.56200000000001</v>
      </c>
      <c r="G6822" s="1">
        <v>4.9989999999999997</v>
      </c>
      <c r="H6822" s="1">
        <v>17.523</v>
      </c>
      <c r="I6822" s="1">
        <v>0.24099999999999999</v>
      </c>
      <c r="K6822">
        <f t="shared" si="428"/>
        <v>-0.57400000000001228</v>
      </c>
      <c r="L6822">
        <f t="shared" si="429"/>
        <v>0.46099999999999941</v>
      </c>
      <c r="M6822">
        <f t="shared" si="430"/>
        <v>1.0000000000012221E-3</v>
      </c>
      <c r="N6822">
        <f t="shared" si="431"/>
        <v>-0.48399999999999999</v>
      </c>
    </row>
    <row r="6823" spans="1:14" hidden="1" x14ac:dyDescent="0.3">
      <c r="A6823" s="2">
        <v>121</v>
      </c>
      <c r="B6823" s="1">
        <v>294.97699999999998</v>
      </c>
      <c r="C6823" s="1">
        <v>2.7</v>
      </c>
      <c r="D6823" s="1">
        <v>17.923999999999999</v>
      </c>
      <c r="E6823" s="1">
        <v>0.64600000000000002</v>
      </c>
      <c r="F6823" s="1">
        <v>295.22000000000003</v>
      </c>
      <c r="G6823" s="1">
        <v>2.0259999999999998</v>
      </c>
      <c r="H6823" s="1">
        <v>17.948</v>
      </c>
      <c r="I6823" s="1">
        <v>0.61</v>
      </c>
      <c r="K6823">
        <f t="shared" si="428"/>
        <v>0.24300000000005184</v>
      </c>
      <c r="L6823">
        <f t="shared" si="429"/>
        <v>-0.67400000000000038</v>
      </c>
      <c r="M6823">
        <f t="shared" si="430"/>
        <v>2.4000000000000909E-2</v>
      </c>
      <c r="N6823">
        <f t="shared" si="431"/>
        <v>-3.6000000000000032E-2</v>
      </c>
    </row>
    <row r="6824" spans="1:14" hidden="1" x14ac:dyDescent="0.3">
      <c r="A6824" s="2">
        <v>122</v>
      </c>
      <c r="B6824" s="1">
        <v>300.98099999999999</v>
      </c>
      <c r="C6824" s="1">
        <v>5.8949999999999996</v>
      </c>
      <c r="D6824" s="1">
        <v>23.716999999999999</v>
      </c>
      <c r="E6824" s="1">
        <v>-0.307</v>
      </c>
      <c r="F6824" s="1">
        <v>297.60199999999998</v>
      </c>
      <c r="G6824" s="1">
        <v>5.6429999999999998</v>
      </c>
      <c r="H6824" s="1">
        <v>23.719000000000001</v>
      </c>
      <c r="I6824" s="1">
        <v>0.54300000000000004</v>
      </c>
      <c r="K6824">
        <f t="shared" si="428"/>
        <v>-3.3790000000000191</v>
      </c>
      <c r="L6824">
        <f t="shared" si="429"/>
        <v>-0.25199999999999978</v>
      </c>
      <c r="M6824">
        <f t="shared" si="430"/>
        <v>2.0000000000024443E-3</v>
      </c>
      <c r="N6824">
        <f t="shared" si="431"/>
        <v>0.85000000000000009</v>
      </c>
    </row>
    <row r="6825" spans="1:14" hidden="1" x14ac:dyDescent="0.3">
      <c r="A6825" s="2">
        <v>126</v>
      </c>
      <c r="B6825" s="1">
        <v>267.18200000000002</v>
      </c>
      <c r="C6825" s="1">
        <v>4.5830000000000002</v>
      </c>
      <c r="D6825" s="1">
        <v>17.521000000000001</v>
      </c>
      <c r="E6825" s="1">
        <v>0.73699999999999999</v>
      </c>
      <c r="F6825" s="1">
        <v>266.69</v>
      </c>
      <c r="G6825" s="1">
        <v>5.085</v>
      </c>
      <c r="H6825" s="1">
        <v>17.521000000000001</v>
      </c>
      <c r="I6825" s="1">
        <v>0.253</v>
      </c>
      <c r="K6825">
        <f t="shared" si="428"/>
        <v>-0.49200000000001864</v>
      </c>
      <c r="L6825">
        <f t="shared" si="429"/>
        <v>0.50199999999999978</v>
      </c>
      <c r="M6825">
        <f t="shared" si="430"/>
        <v>0</v>
      </c>
      <c r="N6825">
        <f t="shared" si="431"/>
        <v>-0.48399999999999999</v>
      </c>
    </row>
    <row r="6826" spans="1:14" hidden="1" x14ac:dyDescent="0.3">
      <c r="A6826" s="2">
        <v>122</v>
      </c>
      <c r="B6826" s="1">
        <v>303.83</v>
      </c>
      <c r="C6826" s="1">
        <v>5.4779999999999998</v>
      </c>
      <c r="D6826" s="1">
        <v>23.718</v>
      </c>
      <c r="E6826" s="1">
        <v>-0.29199999999999998</v>
      </c>
      <c r="F6826" s="1">
        <v>300.56799999999998</v>
      </c>
      <c r="G6826" s="1">
        <v>5.609</v>
      </c>
      <c r="H6826" s="1">
        <v>23.719000000000001</v>
      </c>
      <c r="I6826" s="1">
        <v>0.33800000000000002</v>
      </c>
      <c r="K6826">
        <f t="shared" si="428"/>
        <v>-3.2620000000000005</v>
      </c>
      <c r="L6826">
        <f t="shared" si="429"/>
        <v>0.13100000000000023</v>
      </c>
      <c r="M6826">
        <f t="shared" si="430"/>
        <v>1.0000000000012221E-3</v>
      </c>
      <c r="N6826">
        <f t="shared" si="431"/>
        <v>0.63</v>
      </c>
    </row>
    <row r="6827" spans="1:14" hidden="1" x14ac:dyDescent="0.3">
      <c r="A6827" s="2">
        <v>126</v>
      </c>
      <c r="B6827" s="1">
        <v>269.28399999999999</v>
      </c>
      <c r="C6827" s="1">
        <v>4.7450000000000001</v>
      </c>
      <c r="D6827" s="1">
        <v>17.526</v>
      </c>
      <c r="E6827" s="1">
        <v>1.0109999999999999</v>
      </c>
      <c r="F6827" s="1">
        <v>268.851</v>
      </c>
      <c r="G6827" s="1">
        <v>5.1870000000000003</v>
      </c>
      <c r="H6827" s="1">
        <v>17.526</v>
      </c>
      <c r="I6827" s="1">
        <v>0.28899999999999998</v>
      </c>
      <c r="K6827">
        <f t="shared" si="428"/>
        <v>-0.43299999999999272</v>
      </c>
      <c r="L6827">
        <f t="shared" si="429"/>
        <v>0.44200000000000017</v>
      </c>
      <c r="M6827">
        <f t="shared" si="430"/>
        <v>0</v>
      </c>
      <c r="N6827">
        <f t="shared" si="431"/>
        <v>-0.72199999999999998</v>
      </c>
    </row>
    <row r="6828" spans="1:14" hidden="1" x14ac:dyDescent="0.3">
      <c r="A6828" s="2">
        <v>122</v>
      </c>
      <c r="B6828" s="1">
        <v>305.24700000000001</v>
      </c>
      <c r="C6828" s="1">
        <v>5.4589999999999996</v>
      </c>
      <c r="D6828" s="1">
        <v>23.718</v>
      </c>
      <c r="E6828" s="1">
        <v>-0.28599999999999998</v>
      </c>
      <c r="F6828" s="1">
        <v>302.10199999999998</v>
      </c>
      <c r="G6828" s="1">
        <v>5.585</v>
      </c>
      <c r="H6828" s="1">
        <v>23.719000000000001</v>
      </c>
      <c r="I6828" s="1">
        <v>0.19700000000000001</v>
      </c>
      <c r="K6828">
        <f t="shared" si="428"/>
        <v>-3.1450000000000387</v>
      </c>
      <c r="L6828">
        <f t="shared" si="429"/>
        <v>0.12600000000000033</v>
      </c>
      <c r="M6828">
        <f t="shared" si="430"/>
        <v>1.0000000000012221E-3</v>
      </c>
      <c r="N6828">
        <f t="shared" si="431"/>
        <v>0.48299999999999998</v>
      </c>
    </row>
    <row r="6829" spans="1:14" hidden="1" x14ac:dyDescent="0.3">
      <c r="A6829" s="2">
        <v>126</v>
      </c>
      <c r="B6829" s="1">
        <v>270.47899999999998</v>
      </c>
      <c r="C6829" s="1">
        <v>4.8250000000000002</v>
      </c>
      <c r="D6829" s="1">
        <v>17.524999999999999</v>
      </c>
      <c r="E6829" s="1">
        <v>1.024</v>
      </c>
      <c r="F6829" s="1">
        <v>269.96300000000002</v>
      </c>
      <c r="G6829" s="1">
        <v>5.26</v>
      </c>
      <c r="H6829" s="1">
        <v>17.526</v>
      </c>
      <c r="I6829" s="1">
        <v>0.32500000000000001</v>
      </c>
      <c r="K6829">
        <f t="shared" si="428"/>
        <v>-0.51599999999996271</v>
      </c>
      <c r="L6829">
        <f t="shared" si="429"/>
        <v>0.43499999999999961</v>
      </c>
      <c r="M6829">
        <f t="shared" si="430"/>
        <v>1.0000000000012221E-3</v>
      </c>
      <c r="N6829">
        <f t="shared" si="431"/>
        <v>-0.69900000000000007</v>
      </c>
    </row>
    <row r="6830" spans="1:14" hidden="1" x14ac:dyDescent="0.3">
      <c r="A6830" s="2">
        <v>127</v>
      </c>
      <c r="B6830" s="1">
        <v>303.62099999999998</v>
      </c>
      <c r="C6830" s="1">
        <v>4.2149999999999999</v>
      </c>
      <c r="D6830" s="1">
        <v>18.100999999999999</v>
      </c>
      <c r="E6830" s="1">
        <v>1.0580000000000001</v>
      </c>
      <c r="F6830" s="1">
        <v>303.62</v>
      </c>
      <c r="G6830" s="1">
        <v>4.6890000000000001</v>
      </c>
      <c r="H6830" s="1">
        <v>18.100999999999999</v>
      </c>
      <c r="I6830" s="1">
        <v>1.052</v>
      </c>
      <c r="K6830">
        <f t="shared" si="428"/>
        <v>-9.9999999997635314E-4</v>
      </c>
      <c r="L6830">
        <f t="shared" si="429"/>
        <v>0.4740000000000002</v>
      </c>
      <c r="M6830">
        <f t="shared" si="430"/>
        <v>0</v>
      </c>
      <c r="N6830">
        <f t="shared" si="431"/>
        <v>-6.0000000000000053E-3</v>
      </c>
    </row>
    <row r="6831" spans="1:14" hidden="1" x14ac:dyDescent="0.3">
      <c r="A6831" s="2">
        <v>121</v>
      </c>
      <c r="B6831" s="1">
        <v>305.34699999999998</v>
      </c>
      <c r="C6831" s="1">
        <v>4.3570000000000002</v>
      </c>
      <c r="D6831" s="1">
        <v>18.03</v>
      </c>
      <c r="E6831" s="1">
        <v>0.57799999999999996</v>
      </c>
      <c r="F6831" s="1">
        <v>300.77300000000002</v>
      </c>
      <c r="G6831" s="1">
        <v>2.3650000000000002</v>
      </c>
      <c r="H6831" s="1">
        <v>18.036000000000001</v>
      </c>
      <c r="I6831" s="1">
        <v>0.94199999999999995</v>
      </c>
      <c r="K6831">
        <f t="shared" si="428"/>
        <v>-4.5739999999999554</v>
      </c>
      <c r="L6831">
        <f t="shared" si="429"/>
        <v>-1.992</v>
      </c>
      <c r="M6831">
        <f t="shared" si="430"/>
        <v>6.0000000000002274E-3</v>
      </c>
      <c r="N6831">
        <f t="shared" si="431"/>
        <v>0.36399999999999999</v>
      </c>
    </row>
    <row r="6832" spans="1:14" hidden="1" x14ac:dyDescent="0.3">
      <c r="A6832" s="2">
        <v>122</v>
      </c>
      <c r="B6832" s="1">
        <v>308.04700000000003</v>
      </c>
      <c r="C6832" s="1">
        <v>5.3440000000000003</v>
      </c>
      <c r="D6832" s="1">
        <v>23.753</v>
      </c>
      <c r="E6832" s="1">
        <v>-2.5999999999999999E-2</v>
      </c>
      <c r="F6832" s="1">
        <v>305.09899999999999</v>
      </c>
      <c r="G6832" s="1">
        <v>5.5919999999999996</v>
      </c>
      <c r="H6832" s="1">
        <v>23.751999999999999</v>
      </c>
      <c r="I6832" s="1">
        <v>5.2999999999999999E-2</v>
      </c>
      <c r="K6832">
        <f t="shared" si="428"/>
        <v>-2.9480000000000359</v>
      </c>
      <c r="L6832">
        <f t="shared" si="429"/>
        <v>0.24799999999999933</v>
      </c>
      <c r="M6832">
        <f t="shared" si="430"/>
        <v>-1.0000000000012221E-3</v>
      </c>
      <c r="N6832">
        <f t="shared" si="431"/>
        <v>7.9000000000000001E-2</v>
      </c>
    </row>
    <row r="6833" spans="1:14" hidden="1" x14ac:dyDescent="0.3">
      <c r="A6833" s="2">
        <v>126</v>
      </c>
      <c r="B6833" s="1">
        <v>272.601</v>
      </c>
      <c r="C6833" s="1">
        <v>4.9320000000000004</v>
      </c>
      <c r="D6833" s="1">
        <v>17.524000000000001</v>
      </c>
      <c r="E6833" s="1">
        <v>1.0469999999999999</v>
      </c>
      <c r="F6833" s="1">
        <v>272.149</v>
      </c>
      <c r="G6833" s="1">
        <v>5.3490000000000002</v>
      </c>
      <c r="H6833" s="1">
        <v>17.524000000000001</v>
      </c>
      <c r="I6833" s="1">
        <v>0.379</v>
      </c>
      <c r="K6833">
        <f t="shared" si="428"/>
        <v>-0.45199999999999818</v>
      </c>
      <c r="L6833">
        <f t="shared" si="429"/>
        <v>0.41699999999999982</v>
      </c>
      <c r="M6833">
        <f t="shared" si="430"/>
        <v>0</v>
      </c>
      <c r="N6833">
        <f t="shared" si="431"/>
        <v>-0.66799999999999993</v>
      </c>
    </row>
    <row r="6834" spans="1:14" hidden="1" x14ac:dyDescent="0.3">
      <c r="A6834" s="2">
        <v>121</v>
      </c>
      <c r="B6834" s="1">
        <v>307.49799999999999</v>
      </c>
      <c r="C6834" s="1">
        <v>4.3760000000000003</v>
      </c>
      <c r="D6834" s="1">
        <v>18.03</v>
      </c>
      <c r="E6834" s="1">
        <v>0.58399999999999996</v>
      </c>
      <c r="F6834" s="1">
        <v>303.017</v>
      </c>
      <c r="G6834" s="1">
        <v>2.4</v>
      </c>
      <c r="H6834" s="1">
        <v>18.033999999999999</v>
      </c>
      <c r="I6834" s="1">
        <v>1.2929999999999999</v>
      </c>
      <c r="K6834">
        <f t="shared" si="428"/>
        <v>-4.4809999999999945</v>
      </c>
      <c r="L6834">
        <f t="shared" si="429"/>
        <v>-1.9760000000000004</v>
      </c>
      <c r="M6834">
        <f t="shared" si="430"/>
        <v>3.9999999999977831E-3</v>
      </c>
      <c r="N6834">
        <f t="shared" si="431"/>
        <v>0.70899999999999996</v>
      </c>
    </row>
    <row r="6835" spans="1:14" hidden="1" x14ac:dyDescent="0.3">
      <c r="A6835" s="2">
        <v>122</v>
      </c>
      <c r="B6835" s="1">
        <v>311.108</v>
      </c>
      <c r="C6835" s="1">
        <v>5.2830000000000004</v>
      </c>
      <c r="D6835" s="1">
        <v>23.753</v>
      </c>
      <c r="E6835" s="1">
        <v>-1.0999999999999999E-2</v>
      </c>
      <c r="F6835" s="1">
        <v>307.90300000000002</v>
      </c>
      <c r="G6835" s="1">
        <v>5.5789999999999997</v>
      </c>
      <c r="H6835" s="1">
        <v>23.754999999999999</v>
      </c>
      <c r="I6835" s="1">
        <v>-7.6999999999999999E-2</v>
      </c>
      <c r="K6835">
        <f t="shared" si="428"/>
        <v>-3.2049999999999841</v>
      </c>
      <c r="L6835">
        <f t="shared" si="429"/>
        <v>0.29599999999999937</v>
      </c>
      <c r="M6835">
        <f t="shared" si="430"/>
        <v>1.9999999999988916E-3</v>
      </c>
      <c r="N6835">
        <f t="shared" si="431"/>
        <v>-6.6000000000000003E-2</v>
      </c>
    </row>
    <row r="6836" spans="1:14" hidden="1" x14ac:dyDescent="0.3">
      <c r="A6836" s="2">
        <v>126</v>
      </c>
      <c r="B6836" s="1">
        <v>274.69200000000001</v>
      </c>
      <c r="C6836" s="1">
        <v>5.1210000000000004</v>
      </c>
      <c r="D6836" s="1">
        <v>17.523</v>
      </c>
      <c r="E6836" s="1">
        <v>1.0680000000000001</v>
      </c>
      <c r="F6836" s="1">
        <v>274.25900000000001</v>
      </c>
      <c r="G6836" s="1">
        <v>5.4390000000000001</v>
      </c>
      <c r="H6836" s="1">
        <v>17.523</v>
      </c>
      <c r="I6836" s="1">
        <v>0.44800000000000001</v>
      </c>
      <c r="K6836">
        <f t="shared" si="428"/>
        <v>-0.43299999999999272</v>
      </c>
      <c r="L6836">
        <f t="shared" si="429"/>
        <v>0.31799999999999962</v>
      </c>
      <c r="M6836">
        <f t="shared" si="430"/>
        <v>0</v>
      </c>
      <c r="N6836">
        <f t="shared" si="431"/>
        <v>-0.62000000000000011</v>
      </c>
    </row>
    <row r="6837" spans="1:14" hidden="1" x14ac:dyDescent="0.3">
      <c r="A6837" s="2">
        <v>121</v>
      </c>
      <c r="B6837" s="1">
        <v>309.57799999999997</v>
      </c>
      <c r="C6837" s="1">
        <v>4.4119999999999999</v>
      </c>
      <c r="D6837" s="1">
        <v>18.03</v>
      </c>
      <c r="E6837" s="1">
        <v>0.59099999999999997</v>
      </c>
      <c r="F6837" s="1">
        <v>305.34399999999999</v>
      </c>
      <c r="G6837" s="1">
        <v>2.4239999999999999</v>
      </c>
      <c r="H6837" s="1">
        <v>18.032</v>
      </c>
      <c r="I6837" s="1">
        <v>1.577</v>
      </c>
      <c r="K6837">
        <f t="shared" si="428"/>
        <v>-4.2339999999999804</v>
      </c>
      <c r="L6837">
        <f t="shared" si="429"/>
        <v>-1.988</v>
      </c>
      <c r="M6837">
        <f t="shared" si="430"/>
        <v>1.9999999999988916E-3</v>
      </c>
      <c r="N6837">
        <f t="shared" si="431"/>
        <v>0.98599999999999999</v>
      </c>
    </row>
    <row r="6838" spans="1:14" hidden="1" x14ac:dyDescent="0.3">
      <c r="A6838" s="2">
        <v>122</v>
      </c>
      <c r="B6838" s="1">
        <v>313.85500000000002</v>
      </c>
      <c r="C6838" s="1">
        <v>5.24</v>
      </c>
      <c r="D6838" s="1">
        <v>23.753</v>
      </c>
      <c r="E6838" s="1">
        <v>4.0000000000000001E-3</v>
      </c>
      <c r="F6838" s="1">
        <v>310.82600000000002</v>
      </c>
      <c r="G6838" s="1">
        <v>5.5650000000000004</v>
      </c>
      <c r="H6838" s="1">
        <v>23.754000000000001</v>
      </c>
      <c r="I6838" s="1">
        <v>-0.193</v>
      </c>
      <c r="K6838">
        <f t="shared" si="428"/>
        <v>-3.0289999999999964</v>
      </c>
      <c r="L6838">
        <f t="shared" si="429"/>
        <v>0.32500000000000018</v>
      </c>
      <c r="M6838">
        <f t="shared" si="430"/>
        <v>1.0000000000012221E-3</v>
      </c>
      <c r="N6838">
        <f t="shared" si="431"/>
        <v>-0.19700000000000001</v>
      </c>
    </row>
    <row r="6839" spans="1:14" hidden="1" x14ac:dyDescent="0.3">
      <c r="A6839" s="2">
        <v>126</v>
      </c>
      <c r="B6839" s="1">
        <v>276.74400000000003</v>
      </c>
      <c r="C6839" s="1">
        <v>5.2619999999999996</v>
      </c>
      <c r="D6839" s="1">
        <v>17.521000000000001</v>
      </c>
      <c r="E6839" s="1">
        <v>1.087</v>
      </c>
      <c r="F6839" s="1">
        <v>276.44099999999997</v>
      </c>
      <c r="G6839" s="1">
        <v>5.5289999999999999</v>
      </c>
      <c r="H6839" s="1">
        <v>17.521999999999998</v>
      </c>
      <c r="I6839" s="1">
        <v>0.53100000000000003</v>
      </c>
      <c r="K6839">
        <f t="shared" si="428"/>
        <v>-0.30300000000005411</v>
      </c>
      <c r="L6839">
        <f t="shared" si="429"/>
        <v>0.26700000000000035</v>
      </c>
      <c r="M6839">
        <f t="shared" si="430"/>
        <v>9.9999999999766942E-4</v>
      </c>
      <c r="N6839">
        <f t="shared" si="431"/>
        <v>-0.55599999999999994</v>
      </c>
    </row>
    <row r="6840" spans="1:14" hidden="1" x14ac:dyDescent="0.3">
      <c r="A6840" s="2">
        <v>121</v>
      </c>
      <c r="B6840" s="1">
        <v>310.53100000000001</v>
      </c>
      <c r="C6840" s="1">
        <v>3.85</v>
      </c>
      <c r="D6840" s="1">
        <v>17.879000000000001</v>
      </c>
      <c r="E6840" s="1">
        <v>-0.39800000000000002</v>
      </c>
      <c r="F6840" s="1">
        <v>306.40199999999999</v>
      </c>
      <c r="G6840" s="1">
        <v>2.484</v>
      </c>
      <c r="H6840" s="1">
        <v>17.911000000000001</v>
      </c>
      <c r="I6840" s="1">
        <v>1.4830000000000001</v>
      </c>
      <c r="K6840">
        <f t="shared" si="428"/>
        <v>-4.1290000000000191</v>
      </c>
      <c r="L6840">
        <f t="shared" si="429"/>
        <v>-1.3660000000000001</v>
      </c>
      <c r="M6840">
        <f t="shared" si="430"/>
        <v>3.2000000000000028E-2</v>
      </c>
      <c r="N6840">
        <f t="shared" si="431"/>
        <v>1.8810000000000002</v>
      </c>
    </row>
    <row r="6841" spans="1:14" hidden="1" x14ac:dyDescent="0.3">
      <c r="A6841" s="2">
        <v>122</v>
      </c>
      <c r="B6841" s="1">
        <v>315.20699999999999</v>
      </c>
      <c r="C6841" s="1">
        <v>5.1429999999999998</v>
      </c>
      <c r="D6841" s="1">
        <v>23.753</v>
      </c>
      <c r="E6841" s="1">
        <v>1.2E-2</v>
      </c>
      <c r="F6841" s="1">
        <v>312.22800000000001</v>
      </c>
      <c r="G6841" s="1">
        <v>5.56</v>
      </c>
      <c r="H6841" s="1">
        <v>23.754000000000001</v>
      </c>
      <c r="I6841" s="1">
        <v>-0.25600000000000001</v>
      </c>
      <c r="K6841">
        <f t="shared" si="428"/>
        <v>-2.978999999999985</v>
      </c>
      <c r="L6841">
        <f t="shared" si="429"/>
        <v>0.41699999999999982</v>
      </c>
      <c r="M6841">
        <f t="shared" si="430"/>
        <v>1.0000000000012221E-3</v>
      </c>
      <c r="N6841">
        <f t="shared" si="431"/>
        <v>-0.26800000000000002</v>
      </c>
    </row>
    <row r="6842" spans="1:14" hidden="1" x14ac:dyDescent="0.3">
      <c r="A6842" s="2">
        <v>126</v>
      </c>
      <c r="B6842" s="1">
        <v>277.92</v>
      </c>
      <c r="C6842" s="1">
        <v>5.3070000000000004</v>
      </c>
      <c r="D6842" s="1">
        <v>17.771000000000001</v>
      </c>
      <c r="E6842" s="1">
        <v>1.0940000000000001</v>
      </c>
      <c r="F6842" s="1">
        <v>277.52100000000002</v>
      </c>
      <c r="G6842" s="1">
        <v>5.5739999999999998</v>
      </c>
      <c r="H6842" s="1">
        <v>17.72</v>
      </c>
      <c r="I6842" s="1">
        <v>0.59299999999999997</v>
      </c>
      <c r="K6842">
        <f t="shared" si="428"/>
        <v>-0.39900000000000091</v>
      </c>
      <c r="L6842">
        <f t="shared" si="429"/>
        <v>0.26699999999999946</v>
      </c>
      <c r="M6842">
        <f t="shared" si="430"/>
        <v>-5.1000000000001933E-2</v>
      </c>
      <c r="N6842">
        <f t="shared" si="431"/>
        <v>-0.50100000000000011</v>
      </c>
    </row>
    <row r="6843" spans="1:14" hidden="1" x14ac:dyDescent="0.3">
      <c r="A6843" s="2">
        <v>121</v>
      </c>
      <c r="B6843" s="1">
        <v>312.67700000000002</v>
      </c>
      <c r="C6843" s="1">
        <v>3.0859999999999999</v>
      </c>
      <c r="D6843" s="1">
        <v>17.774999999999999</v>
      </c>
      <c r="E6843" s="1">
        <v>-1.1240000000000001</v>
      </c>
      <c r="F6843" s="1">
        <v>308.52600000000001</v>
      </c>
      <c r="G6843" s="1">
        <v>2.4460000000000002</v>
      </c>
      <c r="H6843" s="1">
        <v>17.776</v>
      </c>
      <c r="I6843" s="1">
        <v>1.1639999999999999</v>
      </c>
      <c r="K6843">
        <f t="shared" si="428"/>
        <v>-4.1510000000000105</v>
      </c>
      <c r="L6843">
        <f t="shared" si="429"/>
        <v>-0.63999999999999968</v>
      </c>
      <c r="M6843">
        <f t="shared" si="430"/>
        <v>1.0000000000012221E-3</v>
      </c>
      <c r="N6843">
        <f t="shared" si="431"/>
        <v>2.2880000000000003</v>
      </c>
    </row>
    <row r="6844" spans="1:14" hidden="1" x14ac:dyDescent="0.3">
      <c r="A6844" s="2">
        <v>122</v>
      </c>
      <c r="B6844" s="1">
        <v>318.14400000000001</v>
      </c>
      <c r="C6844" s="1">
        <v>5.0350000000000001</v>
      </c>
      <c r="D6844" s="1">
        <v>23.753</v>
      </c>
      <c r="E6844" s="1">
        <v>3.2000000000000001E-2</v>
      </c>
      <c r="F6844" s="1">
        <v>315.05599999999998</v>
      </c>
      <c r="G6844" s="1">
        <v>5.4960000000000004</v>
      </c>
      <c r="H6844" s="1">
        <v>23.753</v>
      </c>
      <c r="I6844" s="1">
        <v>-0.35099999999999998</v>
      </c>
      <c r="K6844">
        <f t="shared" si="428"/>
        <v>-3.0880000000000223</v>
      </c>
      <c r="L6844">
        <f t="shared" si="429"/>
        <v>0.4610000000000003</v>
      </c>
      <c r="M6844">
        <f t="shared" si="430"/>
        <v>0</v>
      </c>
      <c r="N6844">
        <f t="shared" si="431"/>
        <v>-0.38300000000000001</v>
      </c>
    </row>
    <row r="6845" spans="1:14" hidden="1" x14ac:dyDescent="0.3">
      <c r="A6845" s="2">
        <v>126</v>
      </c>
      <c r="B6845" s="1">
        <v>280.00099999999998</v>
      </c>
      <c r="C6845" s="1">
        <v>5.4619999999999997</v>
      </c>
      <c r="D6845" s="1">
        <v>17.77</v>
      </c>
      <c r="E6845" s="1">
        <v>1.113</v>
      </c>
      <c r="F6845" s="1">
        <v>279.65899999999999</v>
      </c>
      <c r="G6845" s="1">
        <v>5.6589999999999998</v>
      </c>
      <c r="H6845" s="1">
        <v>17.78</v>
      </c>
      <c r="I6845" s="1">
        <v>0.68600000000000005</v>
      </c>
      <c r="K6845">
        <f t="shared" si="428"/>
        <v>-0.34199999999998454</v>
      </c>
      <c r="L6845">
        <f t="shared" si="429"/>
        <v>0.19700000000000006</v>
      </c>
      <c r="M6845">
        <f t="shared" si="430"/>
        <v>1.0000000000001563E-2</v>
      </c>
      <c r="N6845">
        <f t="shared" si="431"/>
        <v>-0.42699999999999994</v>
      </c>
    </row>
    <row r="6846" spans="1:14" hidden="1" x14ac:dyDescent="0.3">
      <c r="A6846" s="2">
        <v>128</v>
      </c>
      <c r="B6846" s="1">
        <v>-56.651000000000003</v>
      </c>
      <c r="C6846" s="1">
        <v>5.3789999999999996</v>
      </c>
      <c r="D6846" s="1">
        <v>21.231999999999999</v>
      </c>
      <c r="E6846" s="1">
        <v>-0.30299999999999999</v>
      </c>
      <c r="F6846" s="1">
        <v>-56.603999999999999</v>
      </c>
      <c r="G6846" s="1">
        <v>5.4589999999999996</v>
      </c>
      <c r="H6846" s="1">
        <v>21.234000000000002</v>
      </c>
      <c r="I6846" s="1">
        <v>-6.7000000000000004E-2</v>
      </c>
      <c r="K6846">
        <f t="shared" si="428"/>
        <v>4.700000000000415E-2</v>
      </c>
      <c r="L6846">
        <f t="shared" si="429"/>
        <v>8.0000000000000071E-2</v>
      </c>
      <c r="M6846">
        <f t="shared" si="430"/>
        <v>2.0000000000024443E-3</v>
      </c>
      <c r="N6846">
        <f t="shared" si="431"/>
        <v>0.23599999999999999</v>
      </c>
    </row>
    <row r="6847" spans="1:14" hidden="1" x14ac:dyDescent="0.3">
      <c r="A6847" s="2">
        <v>121</v>
      </c>
      <c r="B6847" s="1">
        <v>314.834</v>
      </c>
      <c r="C6847" s="1">
        <v>2.6960000000000002</v>
      </c>
      <c r="D6847" s="1">
        <v>17.774999999999999</v>
      </c>
      <c r="E6847" s="1">
        <v>-1.115</v>
      </c>
      <c r="F6847" s="1">
        <v>310.661</v>
      </c>
      <c r="G6847" s="1">
        <v>2.3540000000000001</v>
      </c>
      <c r="H6847" s="1">
        <v>17.765999999999998</v>
      </c>
      <c r="I6847" s="1">
        <v>0.80800000000000005</v>
      </c>
      <c r="K6847">
        <f t="shared" si="428"/>
        <v>-4.1730000000000018</v>
      </c>
      <c r="L6847">
        <f t="shared" si="429"/>
        <v>-0.34200000000000008</v>
      </c>
      <c r="M6847">
        <f t="shared" si="430"/>
        <v>-9.0000000000003411E-3</v>
      </c>
      <c r="N6847">
        <f t="shared" si="431"/>
        <v>1.923</v>
      </c>
    </row>
    <row r="6848" spans="1:14" hidden="1" x14ac:dyDescent="0.3">
      <c r="A6848" s="2">
        <v>122</v>
      </c>
      <c r="B6848" s="1">
        <v>321.01100000000002</v>
      </c>
      <c r="C6848" s="1">
        <v>4.9189999999999996</v>
      </c>
      <c r="D6848" s="1">
        <v>23.753</v>
      </c>
      <c r="E6848" s="1">
        <v>5.2999999999999999E-2</v>
      </c>
      <c r="F6848" s="1">
        <v>317.90800000000002</v>
      </c>
      <c r="G6848" s="1">
        <v>5.4320000000000004</v>
      </c>
      <c r="H6848" s="1">
        <v>23.753</v>
      </c>
      <c r="I6848" s="1">
        <v>-0.433</v>
      </c>
      <c r="K6848">
        <f t="shared" si="428"/>
        <v>-3.1030000000000086</v>
      </c>
      <c r="L6848">
        <f t="shared" si="429"/>
        <v>0.51300000000000079</v>
      </c>
      <c r="M6848">
        <f t="shared" si="430"/>
        <v>0</v>
      </c>
      <c r="N6848">
        <f t="shared" si="431"/>
        <v>-0.48599999999999999</v>
      </c>
    </row>
    <row r="6849" spans="1:14" hidden="1" x14ac:dyDescent="0.3">
      <c r="A6849" s="2">
        <v>126</v>
      </c>
      <c r="B6849" s="1">
        <v>282.00700000000001</v>
      </c>
      <c r="C6849" s="1">
        <v>5.0270000000000001</v>
      </c>
      <c r="D6849" s="1">
        <v>17.768999999999998</v>
      </c>
      <c r="E6849" s="1">
        <v>1.1299999999999999</v>
      </c>
      <c r="F6849" s="1">
        <v>281.80599999999998</v>
      </c>
      <c r="G6849" s="1">
        <v>5.68</v>
      </c>
      <c r="H6849" s="1">
        <v>17.777999999999999</v>
      </c>
      <c r="I6849" s="1">
        <v>0.72099999999999997</v>
      </c>
      <c r="K6849">
        <f t="shared" si="428"/>
        <v>-0.20100000000002183</v>
      </c>
      <c r="L6849">
        <f t="shared" si="429"/>
        <v>0.65299999999999958</v>
      </c>
      <c r="M6849">
        <f t="shared" si="430"/>
        <v>9.0000000000003411E-3</v>
      </c>
      <c r="N6849">
        <f t="shared" si="431"/>
        <v>-0.40899999999999992</v>
      </c>
    </row>
    <row r="6850" spans="1:14" hidden="1" x14ac:dyDescent="0.3">
      <c r="A6850" s="2">
        <v>128</v>
      </c>
      <c r="B6850" s="1">
        <v>-53.978000000000002</v>
      </c>
      <c r="C6850" s="1">
        <v>5.3730000000000002</v>
      </c>
      <c r="D6850" s="1">
        <v>21.231999999999999</v>
      </c>
      <c r="E6850" s="1">
        <v>-0.29699999999999999</v>
      </c>
      <c r="F6850" s="1">
        <v>-54.037999999999997</v>
      </c>
      <c r="G6850" s="1">
        <v>5.4660000000000002</v>
      </c>
      <c r="H6850" s="1">
        <v>21.233000000000001</v>
      </c>
      <c r="I6850" s="1">
        <v>-7.8E-2</v>
      </c>
      <c r="K6850">
        <f t="shared" si="428"/>
        <v>-5.9999999999995168E-2</v>
      </c>
      <c r="L6850">
        <f t="shared" si="429"/>
        <v>9.2999999999999972E-2</v>
      </c>
      <c r="M6850">
        <f t="shared" si="430"/>
        <v>1.0000000000012221E-3</v>
      </c>
      <c r="N6850">
        <f t="shared" si="431"/>
        <v>0.21899999999999997</v>
      </c>
    </row>
    <row r="6851" spans="1:14" hidden="1" x14ac:dyDescent="0.3">
      <c r="A6851" s="2">
        <v>121</v>
      </c>
      <c r="B6851" s="1">
        <v>315.91899999999998</v>
      </c>
      <c r="C6851" s="1">
        <v>2.6309999999999998</v>
      </c>
      <c r="D6851" s="1">
        <v>17.774999999999999</v>
      </c>
      <c r="E6851" s="1">
        <v>-1.1100000000000001</v>
      </c>
      <c r="F6851" s="1">
        <v>311.74700000000001</v>
      </c>
      <c r="G6851" s="1">
        <v>2.2400000000000002</v>
      </c>
      <c r="H6851" s="1">
        <v>17.768000000000001</v>
      </c>
      <c r="I6851" s="1">
        <v>0.53200000000000003</v>
      </c>
      <c r="K6851">
        <f t="shared" ref="K6851:K6914" si="432">F6851-B6851</f>
        <v>-4.1719999999999686</v>
      </c>
      <c r="L6851">
        <f t="shared" si="429"/>
        <v>-0.39099999999999957</v>
      </c>
      <c r="M6851">
        <f t="shared" si="430"/>
        <v>-6.9999999999978968E-3</v>
      </c>
      <c r="N6851">
        <f t="shared" si="431"/>
        <v>1.6420000000000001</v>
      </c>
    </row>
    <row r="6852" spans="1:14" hidden="1" x14ac:dyDescent="0.3">
      <c r="A6852" s="2">
        <v>122</v>
      </c>
      <c r="B6852" s="1">
        <v>322.45499999999998</v>
      </c>
      <c r="C6852" s="1">
        <v>4.9269999999999996</v>
      </c>
      <c r="D6852" s="1">
        <v>23.753</v>
      </c>
      <c r="E6852" s="1">
        <v>6.5000000000000002E-2</v>
      </c>
      <c r="F6852" s="1">
        <v>319.358</v>
      </c>
      <c r="G6852" s="1">
        <v>5.41</v>
      </c>
      <c r="H6852" s="1">
        <v>23.753</v>
      </c>
      <c r="I6852" s="1">
        <v>-0.45500000000000002</v>
      </c>
      <c r="K6852">
        <f t="shared" si="432"/>
        <v>-3.09699999999998</v>
      </c>
      <c r="L6852">
        <f t="shared" si="429"/>
        <v>0.48300000000000054</v>
      </c>
      <c r="M6852">
        <f t="shared" si="430"/>
        <v>0</v>
      </c>
      <c r="N6852">
        <f t="shared" si="431"/>
        <v>-0.52</v>
      </c>
    </row>
    <row r="6853" spans="1:14" hidden="1" x14ac:dyDescent="0.3">
      <c r="A6853" s="2">
        <v>126</v>
      </c>
      <c r="B6853" s="1">
        <v>283.10399999999998</v>
      </c>
      <c r="C6853" s="1">
        <v>5.0629999999999997</v>
      </c>
      <c r="D6853" s="1">
        <v>17.768000000000001</v>
      </c>
      <c r="E6853" s="1">
        <v>1.139</v>
      </c>
      <c r="F6853" s="1">
        <v>282.90199999999999</v>
      </c>
      <c r="G6853" s="1">
        <v>5.665</v>
      </c>
      <c r="H6853" s="1">
        <v>17.774999999999999</v>
      </c>
      <c r="I6853" s="1">
        <v>0.73699999999999999</v>
      </c>
      <c r="K6853">
        <f t="shared" si="432"/>
        <v>-0.20199999999999818</v>
      </c>
      <c r="L6853">
        <f t="shared" si="429"/>
        <v>0.60200000000000031</v>
      </c>
      <c r="M6853">
        <f t="shared" si="430"/>
        <v>6.9999999999978968E-3</v>
      </c>
      <c r="N6853">
        <f t="shared" si="431"/>
        <v>-0.40200000000000002</v>
      </c>
    </row>
    <row r="6854" spans="1:14" hidden="1" x14ac:dyDescent="0.3">
      <c r="A6854" s="2">
        <v>128</v>
      </c>
      <c r="B6854" s="1">
        <v>-52.679000000000002</v>
      </c>
      <c r="C6854" s="1">
        <v>5.3639999999999999</v>
      </c>
      <c r="D6854" s="1">
        <v>21.233000000000001</v>
      </c>
      <c r="E6854" s="1">
        <v>-0.29299999999999998</v>
      </c>
      <c r="F6854" s="1">
        <v>-52.731000000000002</v>
      </c>
      <c r="G6854" s="1">
        <v>5.4749999999999996</v>
      </c>
      <c r="H6854" s="1">
        <v>21.233000000000001</v>
      </c>
      <c r="I6854" s="1">
        <v>-8.8999999999999996E-2</v>
      </c>
      <c r="K6854">
        <f t="shared" si="432"/>
        <v>-5.1999999999999602E-2</v>
      </c>
      <c r="L6854">
        <f t="shared" si="429"/>
        <v>0.11099999999999977</v>
      </c>
      <c r="M6854">
        <f t="shared" si="430"/>
        <v>0</v>
      </c>
      <c r="N6854">
        <f t="shared" si="431"/>
        <v>0.20399999999999999</v>
      </c>
    </row>
    <row r="6855" spans="1:14" hidden="1" x14ac:dyDescent="0.3">
      <c r="A6855" s="2">
        <v>121</v>
      </c>
      <c r="B6855" s="1">
        <v>318.10199999999998</v>
      </c>
      <c r="C6855" s="1">
        <v>2.6949999999999998</v>
      </c>
      <c r="D6855" s="1">
        <v>17.844999999999999</v>
      </c>
      <c r="E6855" s="1">
        <v>-0.61199999999999999</v>
      </c>
      <c r="F6855" s="1">
        <v>313.86700000000002</v>
      </c>
      <c r="G6855" s="1">
        <v>2.2240000000000002</v>
      </c>
      <c r="H6855" s="1">
        <v>17.837</v>
      </c>
      <c r="I6855" s="1">
        <v>0.32700000000000001</v>
      </c>
      <c r="K6855">
        <f t="shared" si="432"/>
        <v>-4.2349999999999568</v>
      </c>
      <c r="L6855">
        <f t="shared" si="429"/>
        <v>-0.47099999999999964</v>
      </c>
      <c r="M6855">
        <f t="shared" si="430"/>
        <v>-7.9999999999991189E-3</v>
      </c>
      <c r="N6855">
        <f t="shared" si="431"/>
        <v>0.93900000000000006</v>
      </c>
    </row>
    <row r="6856" spans="1:14" hidden="1" x14ac:dyDescent="0.3">
      <c r="A6856" s="2">
        <v>122</v>
      </c>
      <c r="B6856" s="1">
        <v>325.25299999999999</v>
      </c>
      <c r="C6856" s="1">
        <v>4.8310000000000004</v>
      </c>
      <c r="D6856" s="1">
        <v>23.786999999999999</v>
      </c>
      <c r="E6856" s="1">
        <v>0.33800000000000002</v>
      </c>
      <c r="F6856" s="1">
        <v>322.18700000000001</v>
      </c>
      <c r="G6856" s="1">
        <v>5.375</v>
      </c>
      <c r="H6856" s="1">
        <v>23.785</v>
      </c>
      <c r="I6856" s="1">
        <v>-0.46700000000000003</v>
      </c>
      <c r="K6856">
        <f t="shared" si="432"/>
        <v>-3.0659999999999741</v>
      </c>
      <c r="L6856">
        <f t="shared" ref="L6856:L6919" si="433">G6856-C6856</f>
        <v>0.54399999999999959</v>
      </c>
      <c r="M6856">
        <f t="shared" ref="M6856:M6919" si="434">H6856-D6856</f>
        <v>-1.9999999999988916E-3</v>
      </c>
      <c r="N6856">
        <f t="shared" ref="N6856:N6919" si="435">I6856-E6856</f>
        <v>-0.80500000000000005</v>
      </c>
    </row>
    <row r="6857" spans="1:14" hidden="1" x14ac:dyDescent="0.3">
      <c r="A6857" s="2">
        <v>126</v>
      </c>
      <c r="B6857" s="1">
        <v>285.26600000000002</v>
      </c>
      <c r="C6857" s="1">
        <v>5.1950000000000003</v>
      </c>
      <c r="D6857" s="1">
        <v>17.766999999999999</v>
      </c>
      <c r="E6857" s="1">
        <v>1.1559999999999999</v>
      </c>
      <c r="F6857" s="1">
        <v>285.017</v>
      </c>
      <c r="G6857" s="1">
        <v>5.7069999999999999</v>
      </c>
      <c r="H6857" s="1">
        <v>17.768999999999998</v>
      </c>
      <c r="I6857" s="1">
        <v>0.78500000000000003</v>
      </c>
      <c r="K6857">
        <f t="shared" si="432"/>
        <v>-0.24900000000002365</v>
      </c>
      <c r="L6857">
        <f t="shared" si="433"/>
        <v>0.51199999999999957</v>
      </c>
      <c r="M6857">
        <f t="shared" si="434"/>
        <v>1.9999999999988916E-3</v>
      </c>
      <c r="N6857">
        <f t="shared" si="435"/>
        <v>-0.37099999999999989</v>
      </c>
    </row>
    <row r="6858" spans="1:14" hidden="1" x14ac:dyDescent="0.3">
      <c r="A6858" s="2">
        <v>128</v>
      </c>
      <c r="B6858" s="1">
        <v>-50.076999999999998</v>
      </c>
      <c r="C6858" s="1">
        <v>5.383</v>
      </c>
      <c r="D6858" s="1">
        <v>21.213000000000001</v>
      </c>
      <c r="E6858" s="1">
        <v>-0.28199999999999997</v>
      </c>
      <c r="F6858" s="1">
        <v>-50.186</v>
      </c>
      <c r="G6858" s="1">
        <v>5.4790000000000001</v>
      </c>
      <c r="H6858" s="1">
        <v>21.213999999999999</v>
      </c>
      <c r="I6858" s="1">
        <v>-0.10100000000000001</v>
      </c>
      <c r="K6858">
        <f t="shared" si="432"/>
        <v>-0.10900000000000176</v>
      </c>
      <c r="L6858">
        <f t="shared" si="433"/>
        <v>9.6000000000000085E-2</v>
      </c>
      <c r="M6858">
        <f t="shared" si="434"/>
        <v>9.9999999999766942E-4</v>
      </c>
      <c r="N6858">
        <f t="shared" si="435"/>
        <v>0.18099999999999997</v>
      </c>
    </row>
    <row r="6859" spans="1:14" hidden="1" x14ac:dyDescent="0.3">
      <c r="A6859" s="2">
        <v>121</v>
      </c>
      <c r="B6859" s="1">
        <v>320.31799999999998</v>
      </c>
      <c r="C6859" s="1">
        <v>2.653</v>
      </c>
      <c r="D6859" s="1">
        <v>17.844999999999999</v>
      </c>
      <c r="E6859" s="1">
        <v>-0.59899999999999998</v>
      </c>
      <c r="F6859" s="1">
        <v>316.02600000000001</v>
      </c>
      <c r="G6859" s="1">
        <v>2.1989999999999998</v>
      </c>
      <c r="H6859" s="1">
        <v>17.847000000000001</v>
      </c>
      <c r="I6859" s="1">
        <v>0.13600000000000001</v>
      </c>
      <c r="K6859">
        <f t="shared" si="432"/>
        <v>-4.2919999999999732</v>
      </c>
      <c r="L6859">
        <f t="shared" si="433"/>
        <v>-0.45400000000000018</v>
      </c>
      <c r="M6859">
        <f t="shared" si="434"/>
        <v>2.0000000000024443E-3</v>
      </c>
      <c r="N6859">
        <f t="shared" si="435"/>
        <v>0.73499999999999999</v>
      </c>
    </row>
    <row r="6860" spans="1:14" hidden="1" x14ac:dyDescent="0.3">
      <c r="A6860" s="2">
        <v>122</v>
      </c>
      <c r="B6860" s="1">
        <v>328.14699999999999</v>
      </c>
      <c r="C6860" s="1">
        <v>4.7610000000000001</v>
      </c>
      <c r="D6860" s="1">
        <v>23.753</v>
      </c>
      <c r="E6860" s="1">
        <v>0.11799999999999999</v>
      </c>
      <c r="F6860" s="1">
        <v>325.06400000000002</v>
      </c>
      <c r="G6860" s="1">
        <v>5.327</v>
      </c>
      <c r="H6860" s="1">
        <v>23.757000000000001</v>
      </c>
      <c r="I6860" s="1">
        <v>-0.504</v>
      </c>
      <c r="K6860">
        <f t="shared" si="432"/>
        <v>-3.08299999999997</v>
      </c>
      <c r="L6860">
        <f t="shared" si="433"/>
        <v>0.56599999999999984</v>
      </c>
      <c r="M6860">
        <f t="shared" si="434"/>
        <v>4.0000000000013358E-3</v>
      </c>
      <c r="N6860">
        <f t="shared" si="435"/>
        <v>-0.622</v>
      </c>
    </row>
    <row r="6861" spans="1:14" hidden="1" x14ac:dyDescent="0.3">
      <c r="A6861" s="2">
        <v>126</v>
      </c>
      <c r="B6861" s="1">
        <v>287.35899999999998</v>
      </c>
      <c r="C6861" s="1">
        <v>5.327</v>
      </c>
      <c r="D6861" s="1">
        <v>17.765999999999998</v>
      </c>
      <c r="E6861" s="1">
        <v>1.1719999999999999</v>
      </c>
      <c r="F6861" s="1">
        <v>287.16699999999997</v>
      </c>
      <c r="G6861" s="1">
        <v>5.7539999999999996</v>
      </c>
      <c r="H6861" s="1">
        <v>17.766999999999999</v>
      </c>
      <c r="I6861" s="1">
        <v>0.84</v>
      </c>
      <c r="K6861">
        <f t="shared" si="432"/>
        <v>-0.19200000000000728</v>
      </c>
      <c r="L6861">
        <f t="shared" si="433"/>
        <v>0.4269999999999996</v>
      </c>
      <c r="M6861">
        <f t="shared" si="434"/>
        <v>1.0000000000012221E-3</v>
      </c>
      <c r="N6861">
        <f t="shared" si="435"/>
        <v>-0.33199999999999996</v>
      </c>
    </row>
    <row r="6862" spans="1:14" hidden="1" x14ac:dyDescent="0.3">
      <c r="A6862" s="2">
        <v>128</v>
      </c>
      <c r="B6862" s="1">
        <v>-47.506</v>
      </c>
      <c r="C6862" s="1">
        <v>5.35</v>
      </c>
      <c r="D6862" s="1">
        <v>21.213000000000001</v>
      </c>
      <c r="E6862" s="1">
        <v>-0.26700000000000002</v>
      </c>
      <c r="F6862" s="1">
        <v>-47.603999999999999</v>
      </c>
      <c r="G6862" s="1">
        <v>5.4770000000000003</v>
      </c>
      <c r="H6862" s="1">
        <v>21.212</v>
      </c>
      <c r="I6862" s="1">
        <v>-0.11700000000000001</v>
      </c>
      <c r="K6862">
        <f t="shared" si="432"/>
        <v>-9.7999999999998977E-2</v>
      </c>
      <c r="L6862">
        <f t="shared" si="433"/>
        <v>0.12700000000000067</v>
      </c>
      <c r="M6862">
        <f t="shared" si="434"/>
        <v>-1.0000000000012221E-3</v>
      </c>
      <c r="N6862">
        <f t="shared" si="435"/>
        <v>0.15000000000000002</v>
      </c>
    </row>
    <row r="6863" spans="1:14" hidden="1" x14ac:dyDescent="0.3">
      <c r="A6863" s="2">
        <v>121</v>
      </c>
      <c r="B6863" s="1">
        <v>322.17200000000003</v>
      </c>
      <c r="C6863" s="1">
        <v>2.5920000000000001</v>
      </c>
      <c r="D6863" s="1">
        <v>17.811</v>
      </c>
      <c r="E6863" s="1">
        <v>-0.83699999999999997</v>
      </c>
      <c r="F6863" s="1">
        <v>318.13099999999997</v>
      </c>
      <c r="G6863" s="1">
        <v>2.15</v>
      </c>
      <c r="H6863" s="1">
        <v>17.815999999999999</v>
      </c>
      <c r="I6863" s="1">
        <v>-7.2999999999999995E-2</v>
      </c>
      <c r="K6863">
        <f t="shared" si="432"/>
        <v>-4.0410000000000537</v>
      </c>
      <c r="L6863">
        <f t="shared" si="433"/>
        <v>-0.44200000000000017</v>
      </c>
      <c r="M6863">
        <f t="shared" si="434"/>
        <v>4.9999999999990052E-3</v>
      </c>
      <c r="N6863">
        <f t="shared" si="435"/>
        <v>0.76400000000000001</v>
      </c>
    </row>
    <row r="6864" spans="1:14" hidden="1" x14ac:dyDescent="0.3">
      <c r="A6864" s="2">
        <v>122</v>
      </c>
      <c r="B6864" s="1">
        <v>330.89400000000001</v>
      </c>
      <c r="C6864" s="1">
        <v>4.7759999999999998</v>
      </c>
      <c r="D6864" s="1">
        <v>23.786000000000001</v>
      </c>
      <c r="E6864" s="1">
        <v>0.39500000000000002</v>
      </c>
      <c r="F6864" s="1">
        <v>327.87099999999998</v>
      </c>
      <c r="G6864" s="1">
        <v>5.3129999999999997</v>
      </c>
      <c r="H6864" s="1">
        <v>23.783000000000001</v>
      </c>
      <c r="I6864" s="1">
        <v>-0.47599999999999998</v>
      </c>
      <c r="K6864">
        <f t="shared" si="432"/>
        <v>-3.0230000000000246</v>
      </c>
      <c r="L6864">
        <f t="shared" si="433"/>
        <v>0.53699999999999992</v>
      </c>
      <c r="M6864">
        <f t="shared" si="434"/>
        <v>-3.0000000000001137E-3</v>
      </c>
      <c r="N6864">
        <f t="shared" si="435"/>
        <v>-0.871</v>
      </c>
    </row>
    <row r="6865" spans="1:14" hidden="1" x14ac:dyDescent="0.3">
      <c r="A6865" s="2">
        <v>128</v>
      </c>
      <c r="B6865" s="1">
        <v>-45.082999999999998</v>
      </c>
      <c r="C6865" s="1">
        <v>5.3520000000000003</v>
      </c>
      <c r="D6865" s="1">
        <v>21.202999999999999</v>
      </c>
      <c r="E6865" s="1">
        <v>-0.251</v>
      </c>
      <c r="F6865" s="1">
        <v>-45.098999999999997</v>
      </c>
      <c r="G6865" s="1">
        <v>5.4749999999999996</v>
      </c>
      <c r="H6865" s="1">
        <v>21.202999999999999</v>
      </c>
      <c r="I6865" s="1">
        <v>-0.13500000000000001</v>
      </c>
      <c r="K6865">
        <f t="shared" si="432"/>
        <v>-1.5999999999998238E-2</v>
      </c>
      <c r="L6865">
        <f t="shared" si="433"/>
        <v>0.12299999999999933</v>
      </c>
      <c r="M6865">
        <f t="shared" si="434"/>
        <v>0</v>
      </c>
      <c r="N6865">
        <f t="shared" si="435"/>
        <v>0.11599999999999999</v>
      </c>
    </row>
    <row r="6866" spans="1:14" hidden="1" x14ac:dyDescent="0.3">
      <c r="A6866" s="2">
        <v>121</v>
      </c>
      <c r="B6866" s="1">
        <v>322.67399999999998</v>
      </c>
      <c r="C6866" s="1">
        <v>2.6360000000000001</v>
      </c>
      <c r="D6866" s="1">
        <v>17.812000000000001</v>
      </c>
      <c r="E6866" s="1">
        <v>-0.83299999999999996</v>
      </c>
      <c r="F6866" s="1">
        <v>318.59500000000003</v>
      </c>
      <c r="G6866" s="1">
        <v>2.12</v>
      </c>
      <c r="H6866" s="1">
        <v>17.812000000000001</v>
      </c>
      <c r="I6866" s="1">
        <v>-0.15</v>
      </c>
      <c r="K6866">
        <f t="shared" si="432"/>
        <v>-4.0789999999999509</v>
      </c>
      <c r="L6866">
        <f t="shared" si="433"/>
        <v>-0.51600000000000001</v>
      </c>
      <c r="M6866">
        <f t="shared" si="434"/>
        <v>0</v>
      </c>
      <c r="N6866">
        <f t="shared" si="435"/>
        <v>0.68299999999999994</v>
      </c>
    </row>
    <row r="6867" spans="1:14" hidden="1" x14ac:dyDescent="0.3">
      <c r="A6867" s="2">
        <v>122</v>
      </c>
      <c r="B6867" s="1">
        <v>331.50400000000002</v>
      </c>
      <c r="C6867" s="1">
        <v>4.6589999999999998</v>
      </c>
      <c r="D6867" s="1">
        <v>23.786000000000001</v>
      </c>
      <c r="E6867" s="1">
        <v>0.40100000000000002</v>
      </c>
      <c r="F6867" s="1">
        <v>328.49</v>
      </c>
      <c r="G6867" s="1">
        <v>5.3280000000000003</v>
      </c>
      <c r="H6867" s="1">
        <v>23.786000000000001</v>
      </c>
      <c r="I6867" s="1">
        <v>-0.437</v>
      </c>
      <c r="K6867">
        <f t="shared" si="432"/>
        <v>-3.01400000000001</v>
      </c>
      <c r="L6867">
        <f t="shared" si="433"/>
        <v>0.66900000000000048</v>
      </c>
      <c r="M6867">
        <f t="shared" si="434"/>
        <v>0</v>
      </c>
      <c r="N6867">
        <f t="shared" si="435"/>
        <v>-0.83800000000000008</v>
      </c>
    </row>
    <row r="6868" spans="1:14" hidden="1" x14ac:dyDescent="0.3">
      <c r="A6868" s="2">
        <v>128</v>
      </c>
      <c r="B6868" s="1">
        <v>-44.47</v>
      </c>
      <c r="C6868" s="1">
        <v>5.3760000000000003</v>
      </c>
      <c r="D6868" s="1">
        <v>20.943999999999999</v>
      </c>
      <c r="E6868" s="1">
        <v>-0.218</v>
      </c>
      <c r="F6868" s="1">
        <v>-44.55</v>
      </c>
      <c r="G6868" s="1">
        <v>5.4870000000000001</v>
      </c>
      <c r="H6868" s="1">
        <v>21.042000000000002</v>
      </c>
      <c r="I6868" s="1">
        <v>-0.14599999999999999</v>
      </c>
      <c r="K6868">
        <f t="shared" si="432"/>
        <v>-7.9999999999998295E-2</v>
      </c>
      <c r="L6868">
        <f t="shared" si="433"/>
        <v>0.11099999999999977</v>
      </c>
      <c r="M6868">
        <f t="shared" si="434"/>
        <v>9.800000000000253E-2</v>
      </c>
      <c r="N6868">
        <f t="shared" si="435"/>
        <v>7.2000000000000008E-2</v>
      </c>
    </row>
    <row r="6869" spans="1:14" hidden="1" x14ac:dyDescent="0.3">
      <c r="A6869" s="2">
        <v>121</v>
      </c>
      <c r="B6869" s="1">
        <v>323.69299999999998</v>
      </c>
      <c r="C6869" s="1">
        <v>2.6070000000000002</v>
      </c>
      <c r="D6869" s="1">
        <v>17.812000000000001</v>
      </c>
      <c r="E6869" s="1">
        <v>-0.82699999999999996</v>
      </c>
      <c r="F6869" s="1">
        <v>319.66500000000002</v>
      </c>
      <c r="G6869" s="1">
        <v>2.0920000000000001</v>
      </c>
      <c r="H6869" s="1">
        <v>17.811</v>
      </c>
      <c r="I6869" s="1">
        <v>-0.255</v>
      </c>
      <c r="K6869">
        <f t="shared" si="432"/>
        <v>-4.0279999999999632</v>
      </c>
      <c r="L6869">
        <f t="shared" si="433"/>
        <v>-0.51500000000000012</v>
      </c>
      <c r="M6869">
        <f t="shared" si="434"/>
        <v>-1.0000000000012221E-3</v>
      </c>
      <c r="N6869">
        <f t="shared" si="435"/>
        <v>0.57199999999999995</v>
      </c>
    </row>
    <row r="6870" spans="1:14" hidden="1" x14ac:dyDescent="0.3">
      <c r="A6870" s="2">
        <v>122</v>
      </c>
      <c r="B6870" s="1">
        <v>333.08100000000002</v>
      </c>
      <c r="C6870" s="1">
        <v>4.6239999999999997</v>
      </c>
      <c r="D6870" s="1">
        <v>23.786000000000001</v>
      </c>
      <c r="E6870" s="1">
        <v>0.41899999999999998</v>
      </c>
      <c r="F6870" s="1">
        <v>329.91800000000001</v>
      </c>
      <c r="G6870" s="1">
        <v>5.3230000000000004</v>
      </c>
      <c r="H6870" s="1">
        <v>23.786999999999999</v>
      </c>
      <c r="I6870" s="1">
        <v>-0.40899999999999997</v>
      </c>
      <c r="K6870">
        <f t="shared" si="432"/>
        <v>-3.1630000000000109</v>
      </c>
      <c r="L6870">
        <f t="shared" si="433"/>
        <v>0.69900000000000073</v>
      </c>
      <c r="M6870">
        <f t="shared" si="434"/>
        <v>9.9999999999766942E-4</v>
      </c>
      <c r="N6870">
        <f t="shared" si="435"/>
        <v>-0.82799999999999996</v>
      </c>
    </row>
    <row r="6871" spans="1:14" hidden="1" x14ac:dyDescent="0.3">
      <c r="A6871" s="2">
        <v>128</v>
      </c>
      <c r="B6871" s="1">
        <v>-43.271999999999998</v>
      </c>
      <c r="C6871" s="1">
        <v>5.367</v>
      </c>
      <c r="D6871" s="1">
        <v>20.934000000000001</v>
      </c>
      <c r="E6871" s="1">
        <v>-0.20799999999999999</v>
      </c>
      <c r="F6871" s="1">
        <v>-43.289000000000001</v>
      </c>
      <c r="G6871" s="1">
        <v>5.492</v>
      </c>
      <c r="H6871" s="1">
        <v>20.936</v>
      </c>
      <c r="I6871" s="1">
        <v>-0.159</v>
      </c>
      <c r="K6871">
        <f t="shared" si="432"/>
        <v>-1.7000000000003013E-2</v>
      </c>
      <c r="L6871">
        <f t="shared" si="433"/>
        <v>0.125</v>
      </c>
      <c r="M6871">
        <f t="shared" si="434"/>
        <v>1.9999999999988916E-3</v>
      </c>
      <c r="N6871">
        <f t="shared" si="435"/>
        <v>4.8999999999999988E-2</v>
      </c>
    </row>
    <row r="6872" spans="1:14" hidden="1" x14ac:dyDescent="0.3">
      <c r="A6872" s="2">
        <v>121</v>
      </c>
      <c r="B6872" s="1">
        <v>325.95</v>
      </c>
      <c r="C6872" s="1">
        <v>2.508</v>
      </c>
      <c r="D6872" s="1">
        <v>17.812999999999999</v>
      </c>
      <c r="E6872" s="1">
        <v>-0.81200000000000006</v>
      </c>
      <c r="F6872" s="1">
        <v>321.76799999999997</v>
      </c>
      <c r="G6872" s="1">
        <v>2.0459999999999998</v>
      </c>
      <c r="H6872" s="1">
        <v>17.812000000000001</v>
      </c>
      <c r="I6872" s="1">
        <v>-0.42199999999999999</v>
      </c>
      <c r="K6872">
        <f t="shared" si="432"/>
        <v>-4.1820000000000164</v>
      </c>
      <c r="L6872">
        <f t="shared" si="433"/>
        <v>-0.46200000000000019</v>
      </c>
      <c r="M6872">
        <f t="shared" si="434"/>
        <v>-9.9999999999766942E-4</v>
      </c>
      <c r="N6872">
        <f t="shared" si="435"/>
        <v>0.39000000000000007</v>
      </c>
    </row>
    <row r="6873" spans="1:14" hidden="1" x14ac:dyDescent="0.3">
      <c r="A6873" s="2">
        <v>122</v>
      </c>
      <c r="B6873" s="1">
        <v>335.84699999999998</v>
      </c>
      <c r="C6873" s="1">
        <v>4.593</v>
      </c>
      <c r="D6873" s="1">
        <v>23.751999999999999</v>
      </c>
      <c r="E6873" s="1">
        <v>0.20300000000000001</v>
      </c>
      <c r="F6873" s="1">
        <v>332.72399999999999</v>
      </c>
      <c r="G6873" s="1">
        <v>5.2830000000000004</v>
      </c>
      <c r="H6873" s="1">
        <v>23.754999999999999</v>
      </c>
      <c r="I6873" s="1">
        <v>-0.41599999999999998</v>
      </c>
      <c r="K6873">
        <f t="shared" si="432"/>
        <v>-3.1229999999999905</v>
      </c>
      <c r="L6873">
        <f t="shared" si="433"/>
        <v>0.69000000000000039</v>
      </c>
      <c r="M6873">
        <f t="shared" si="434"/>
        <v>3.0000000000001137E-3</v>
      </c>
      <c r="N6873">
        <f t="shared" si="435"/>
        <v>-0.61899999999999999</v>
      </c>
    </row>
    <row r="6874" spans="1:14" hidden="1" x14ac:dyDescent="0.3">
      <c r="A6874" s="2">
        <v>128</v>
      </c>
      <c r="B6874" s="1">
        <v>-40.796999999999997</v>
      </c>
      <c r="C6874" s="1">
        <v>5.3490000000000002</v>
      </c>
      <c r="D6874" s="1">
        <v>20.896999999999998</v>
      </c>
      <c r="E6874" s="1">
        <v>-0.435</v>
      </c>
      <c r="F6874" s="1">
        <v>-40.82</v>
      </c>
      <c r="G6874" s="1">
        <v>5.4779999999999998</v>
      </c>
      <c r="H6874" s="1">
        <v>20.885000000000002</v>
      </c>
      <c r="I6874" s="1">
        <v>-0.19800000000000001</v>
      </c>
      <c r="K6874">
        <f t="shared" si="432"/>
        <v>-2.300000000000324E-2</v>
      </c>
      <c r="L6874">
        <f t="shared" si="433"/>
        <v>0.12899999999999956</v>
      </c>
      <c r="M6874">
        <f t="shared" si="434"/>
        <v>-1.1999999999996902E-2</v>
      </c>
      <c r="N6874">
        <f t="shared" si="435"/>
        <v>0.23699999999999999</v>
      </c>
    </row>
    <row r="6875" spans="1:14" hidden="1" x14ac:dyDescent="0.3">
      <c r="A6875" s="2">
        <v>121</v>
      </c>
      <c r="B6875" s="1">
        <v>328.29300000000001</v>
      </c>
      <c r="C6875" s="1">
        <v>2.41</v>
      </c>
      <c r="D6875" s="1">
        <v>17.812999999999999</v>
      </c>
      <c r="E6875" s="1">
        <v>-0.79400000000000004</v>
      </c>
      <c r="F6875" s="1">
        <v>324.12</v>
      </c>
      <c r="G6875" s="1">
        <v>1.99</v>
      </c>
      <c r="H6875" s="1">
        <v>17.812999999999999</v>
      </c>
      <c r="I6875" s="1">
        <v>-0.58299999999999996</v>
      </c>
      <c r="K6875">
        <f t="shared" si="432"/>
        <v>-4.1730000000000018</v>
      </c>
      <c r="L6875">
        <f t="shared" si="433"/>
        <v>-0.42000000000000015</v>
      </c>
      <c r="M6875">
        <f t="shared" si="434"/>
        <v>0</v>
      </c>
      <c r="N6875">
        <f t="shared" si="435"/>
        <v>0.21100000000000008</v>
      </c>
    </row>
    <row r="6876" spans="1:14" hidden="1" x14ac:dyDescent="0.3">
      <c r="A6876" s="2">
        <v>122</v>
      </c>
      <c r="B6876" s="1">
        <v>338.9</v>
      </c>
      <c r="C6876" s="1">
        <v>4.59</v>
      </c>
      <c r="D6876" s="1">
        <v>23.783999999999999</v>
      </c>
      <c r="E6876" s="1">
        <v>0.49099999999999999</v>
      </c>
      <c r="F6876" s="1">
        <v>335.863</v>
      </c>
      <c r="G6876" s="1">
        <v>5.2649999999999997</v>
      </c>
      <c r="H6876" s="1">
        <v>23.780999999999999</v>
      </c>
      <c r="I6876" s="1">
        <v>-0.37</v>
      </c>
      <c r="K6876">
        <f t="shared" si="432"/>
        <v>-3.0369999999999777</v>
      </c>
      <c r="L6876">
        <f t="shared" si="433"/>
        <v>0.67499999999999982</v>
      </c>
      <c r="M6876">
        <f t="shared" si="434"/>
        <v>-3.0000000000001137E-3</v>
      </c>
      <c r="N6876">
        <f t="shared" si="435"/>
        <v>-0.86099999999999999</v>
      </c>
    </row>
    <row r="6877" spans="1:14" hidden="1" x14ac:dyDescent="0.3">
      <c r="A6877" s="2">
        <v>128</v>
      </c>
      <c r="B6877" s="1">
        <v>-38.253999999999998</v>
      </c>
      <c r="C6877" s="1">
        <v>5.3120000000000003</v>
      </c>
      <c r="D6877" s="1">
        <v>20.887</v>
      </c>
      <c r="E6877" s="1">
        <v>-0.40899999999999997</v>
      </c>
      <c r="F6877" s="1">
        <v>-38.079000000000001</v>
      </c>
      <c r="G6877" s="1">
        <v>5.4569999999999999</v>
      </c>
      <c r="H6877" s="1">
        <v>20.879000000000001</v>
      </c>
      <c r="I6877" s="1">
        <v>-0.24399999999999999</v>
      </c>
      <c r="K6877">
        <f t="shared" si="432"/>
        <v>0.17499999999999716</v>
      </c>
      <c r="L6877">
        <f t="shared" si="433"/>
        <v>0.14499999999999957</v>
      </c>
      <c r="M6877">
        <f t="shared" si="434"/>
        <v>-7.9999999999991189E-3</v>
      </c>
      <c r="N6877">
        <f t="shared" si="435"/>
        <v>0.16499999999999998</v>
      </c>
    </row>
    <row r="6878" spans="1:14" hidden="1" x14ac:dyDescent="0.3">
      <c r="A6878" s="2">
        <v>121</v>
      </c>
      <c r="B6878" s="1">
        <v>329.29</v>
      </c>
      <c r="C6878" s="1">
        <v>2.407</v>
      </c>
      <c r="D6878" s="1">
        <v>17.881</v>
      </c>
      <c r="E6878" s="1">
        <v>-0.28999999999999998</v>
      </c>
      <c r="F6878" s="1">
        <v>325.17700000000002</v>
      </c>
      <c r="G6878" s="1">
        <v>2.0049999999999999</v>
      </c>
      <c r="H6878" s="1">
        <v>17.867000000000001</v>
      </c>
      <c r="I6878" s="1">
        <v>-0.56100000000000005</v>
      </c>
      <c r="K6878">
        <f t="shared" si="432"/>
        <v>-4.1129999999999995</v>
      </c>
      <c r="L6878">
        <f t="shared" si="433"/>
        <v>-0.40200000000000014</v>
      </c>
      <c r="M6878">
        <f t="shared" si="434"/>
        <v>-1.3999999999999346E-2</v>
      </c>
      <c r="N6878">
        <f t="shared" si="435"/>
        <v>-0.27100000000000007</v>
      </c>
    </row>
    <row r="6879" spans="1:14" hidden="1" x14ac:dyDescent="0.3">
      <c r="A6879" s="2">
        <v>122</v>
      </c>
      <c r="B6879" s="1">
        <v>340.2</v>
      </c>
      <c r="C6879" s="1">
        <v>4.5720000000000001</v>
      </c>
      <c r="D6879" s="1">
        <v>23.783999999999999</v>
      </c>
      <c r="E6879" s="1">
        <v>0.50800000000000001</v>
      </c>
      <c r="F6879" s="1">
        <v>337.267</v>
      </c>
      <c r="G6879" s="1">
        <v>5.2770000000000001</v>
      </c>
      <c r="H6879" s="1">
        <v>23.783999999999999</v>
      </c>
      <c r="I6879" s="1">
        <v>-0.32400000000000001</v>
      </c>
      <c r="K6879">
        <f t="shared" si="432"/>
        <v>-2.9329999999999927</v>
      </c>
      <c r="L6879">
        <f t="shared" si="433"/>
        <v>0.70500000000000007</v>
      </c>
      <c r="M6879">
        <f t="shared" si="434"/>
        <v>0</v>
      </c>
      <c r="N6879">
        <f t="shared" si="435"/>
        <v>-0.83200000000000007</v>
      </c>
    </row>
    <row r="6880" spans="1:14" hidden="1" x14ac:dyDescent="0.3">
      <c r="A6880" s="2">
        <v>128</v>
      </c>
      <c r="B6880" s="1">
        <v>-36.658000000000001</v>
      </c>
      <c r="C6880" s="1">
        <v>5.2949999999999999</v>
      </c>
      <c r="D6880" s="1">
        <v>20.876999999999999</v>
      </c>
      <c r="E6880" s="1">
        <v>-0.39100000000000001</v>
      </c>
      <c r="F6880" s="1">
        <v>-36.832000000000001</v>
      </c>
      <c r="G6880" s="1">
        <v>5.4539999999999997</v>
      </c>
      <c r="H6880" s="1">
        <v>20.873000000000001</v>
      </c>
      <c r="I6880" s="1">
        <v>-0.28000000000000003</v>
      </c>
      <c r="K6880">
        <f t="shared" si="432"/>
        <v>-0.17399999999999949</v>
      </c>
      <c r="L6880">
        <f t="shared" si="433"/>
        <v>0.15899999999999981</v>
      </c>
      <c r="M6880">
        <f t="shared" si="434"/>
        <v>-3.9999999999977831E-3</v>
      </c>
      <c r="N6880">
        <f t="shared" si="435"/>
        <v>0.11099999999999999</v>
      </c>
    </row>
    <row r="6881" spans="1:14" hidden="1" x14ac:dyDescent="0.3">
      <c r="A6881" s="2">
        <v>121</v>
      </c>
      <c r="B6881" s="1">
        <v>331.572</v>
      </c>
      <c r="C6881" s="1">
        <v>2.2389999999999999</v>
      </c>
      <c r="D6881" s="1">
        <v>17.881</v>
      </c>
      <c r="E6881" s="1">
        <v>-0.27100000000000002</v>
      </c>
      <c r="F6881" s="1">
        <v>327.41199999999998</v>
      </c>
      <c r="G6881" s="1">
        <v>1.9670000000000001</v>
      </c>
      <c r="H6881" s="1">
        <v>17.884</v>
      </c>
      <c r="I6881" s="1">
        <v>-0.61799999999999999</v>
      </c>
      <c r="K6881">
        <f t="shared" si="432"/>
        <v>-4.160000000000025</v>
      </c>
      <c r="L6881">
        <f t="shared" si="433"/>
        <v>-0.2719999999999998</v>
      </c>
      <c r="M6881">
        <f t="shared" si="434"/>
        <v>3.0000000000001137E-3</v>
      </c>
      <c r="N6881">
        <f t="shared" si="435"/>
        <v>-0.34699999999999998</v>
      </c>
    </row>
    <row r="6882" spans="1:14" hidden="1" x14ac:dyDescent="0.3">
      <c r="A6882" s="2">
        <v>122</v>
      </c>
      <c r="B6882" s="1">
        <v>343.16399999999999</v>
      </c>
      <c r="C6882" s="1">
        <v>4.53</v>
      </c>
      <c r="D6882" s="1">
        <v>23.751000000000001</v>
      </c>
      <c r="E6882" s="1">
        <v>0.3</v>
      </c>
      <c r="F6882" s="1">
        <v>340.23899999999998</v>
      </c>
      <c r="G6882" s="1">
        <v>5.25</v>
      </c>
      <c r="H6882" s="1">
        <v>23.754000000000001</v>
      </c>
      <c r="I6882" s="1">
        <v>-0.30599999999999999</v>
      </c>
      <c r="K6882">
        <f t="shared" si="432"/>
        <v>-2.9250000000000114</v>
      </c>
      <c r="L6882">
        <f t="shared" si="433"/>
        <v>0.71999999999999975</v>
      </c>
      <c r="M6882">
        <f t="shared" si="434"/>
        <v>3.0000000000001137E-3</v>
      </c>
      <c r="N6882">
        <f t="shared" si="435"/>
        <v>-0.60599999999999998</v>
      </c>
    </row>
    <row r="6883" spans="1:14" hidden="1" x14ac:dyDescent="0.3">
      <c r="A6883" s="2">
        <v>128</v>
      </c>
      <c r="B6883" s="1">
        <v>-34.045999999999999</v>
      </c>
      <c r="C6883" s="1">
        <v>5.2519999999999998</v>
      </c>
      <c r="D6883" s="1">
        <v>20.841000000000001</v>
      </c>
      <c r="E6883" s="1">
        <v>-0.59799999999999998</v>
      </c>
      <c r="F6883" s="1">
        <v>-34.212000000000003</v>
      </c>
      <c r="G6883" s="1">
        <v>5.4189999999999996</v>
      </c>
      <c r="H6883" s="1">
        <v>20.841000000000001</v>
      </c>
      <c r="I6883" s="1">
        <v>-0.35699999999999998</v>
      </c>
      <c r="K6883">
        <f t="shared" si="432"/>
        <v>-0.16600000000000392</v>
      </c>
      <c r="L6883">
        <f t="shared" si="433"/>
        <v>0.16699999999999982</v>
      </c>
      <c r="M6883">
        <f t="shared" si="434"/>
        <v>0</v>
      </c>
      <c r="N6883">
        <f t="shared" si="435"/>
        <v>0.24099999999999999</v>
      </c>
    </row>
    <row r="6884" spans="1:14" hidden="1" x14ac:dyDescent="0.3">
      <c r="A6884" s="2">
        <v>121</v>
      </c>
      <c r="B6884" s="1">
        <v>332.47500000000002</v>
      </c>
      <c r="C6884" s="1">
        <v>2.149</v>
      </c>
      <c r="D6884" s="1">
        <v>17.847999999999999</v>
      </c>
      <c r="E6884" s="1">
        <v>-0.51200000000000001</v>
      </c>
      <c r="F6884" s="1">
        <v>328.39499999999998</v>
      </c>
      <c r="G6884" s="1">
        <v>1.948</v>
      </c>
      <c r="H6884" s="1">
        <v>17.859000000000002</v>
      </c>
      <c r="I6884" s="1">
        <v>-0.63500000000000001</v>
      </c>
      <c r="K6884">
        <f t="shared" si="432"/>
        <v>-4.0800000000000409</v>
      </c>
      <c r="L6884">
        <f t="shared" si="433"/>
        <v>-0.20100000000000007</v>
      </c>
      <c r="M6884">
        <f t="shared" si="434"/>
        <v>1.1000000000002785E-2</v>
      </c>
      <c r="N6884">
        <f t="shared" si="435"/>
        <v>-0.123</v>
      </c>
    </row>
    <row r="6885" spans="1:14" hidden="1" x14ac:dyDescent="0.3">
      <c r="A6885" s="2">
        <v>122</v>
      </c>
      <c r="B6885" s="1">
        <v>344.39699999999999</v>
      </c>
      <c r="C6885" s="1">
        <v>4.5259999999999998</v>
      </c>
      <c r="D6885" s="1">
        <v>23.751000000000001</v>
      </c>
      <c r="E6885" s="1">
        <v>0.318</v>
      </c>
      <c r="F6885" s="1">
        <v>341.54700000000003</v>
      </c>
      <c r="G6885" s="1">
        <v>5.2530000000000001</v>
      </c>
      <c r="H6885" s="1">
        <v>23.75</v>
      </c>
      <c r="I6885" s="1">
        <v>-0.29299999999999998</v>
      </c>
      <c r="K6885">
        <f t="shared" si="432"/>
        <v>-2.8499999999999659</v>
      </c>
      <c r="L6885">
        <f t="shared" si="433"/>
        <v>0.72700000000000031</v>
      </c>
      <c r="M6885">
        <f t="shared" si="434"/>
        <v>-1.0000000000012221E-3</v>
      </c>
      <c r="N6885">
        <f t="shared" si="435"/>
        <v>-0.61099999999999999</v>
      </c>
    </row>
    <row r="6886" spans="1:14" hidden="1" x14ac:dyDescent="0.3">
      <c r="A6886" s="2">
        <v>128</v>
      </c>
      <c r="B6886" s="1">
        <v>-32.909999999999997</v>
      </c>
      <c r="C6886" s="1">
        <v>5.2210000000000001</v>
      </c>
      <c r="D6886" s="1">
        <v>20.841999999999999</v>
      </c>
      <c r="E6886" s="1">
        <v>-0.58399999999999996</v>
      </c>
      <c r="F6886" s="1">
        <v>-33.055</v>
      </c>
      <c r="G6886" s="1">
        <v>5.5309999999999997</v>
      </c>
      <c r="H6886" s="1">
        <v>20.838999999999999</v>
      </c>
      <c r="I6886" s="1">
        <v>-0.42699999999999999</v>
      </c>
      <c r="K6886">
        <f t="shared" si="432"/>
        <v>-0.14500000000000313</v>
      </c>
      <c r="L6886">
        <f t="shared" si="433"/>
        <v>0.30999999999999961</v>
      </c>
      <c r="M6886">
        <f t="shared" si="434"/>
        <v>-3.0000000000001137E-3</v>
      </c>
      <c r="N6886">
        <f t="shared" si="435"/>
        <v>0.15699999999999997</v>
      </c>
    </row>
    <row r="6887" spans="1:14" hidden="1" x14ac:dyDescent="0.3">
      <c r="A6887" s="2">
        <v>121</v>
      </c>
      <c r="B6887" s="1">
        <v>334.71600000000001</v>
      </c>
      <c r="C6887" s="1">
        <v>2.0289999999999999</v>
      </c>
      <c r="D6887" s="1">
        <v>17.849</v>
      </c>
      <c r="E6887" s="1">
        <v>-0.49299999999999999</v>
      </c>
      <c r="F6887" s="1">
        <v>330.52</v>
      </c>
      <c r="G6887" s="1">
        <v>1.887</v>
      </c>
      <c r="H6887" s="1">
        <v>17.849</v>
      </c>
      <c r="I6887" s="1">
        <v>-0.71299999999999997</v>
      </c>
      <c r="K6887">
        <f t="shared" si="432"/>
        <v>-4.1960000000000264</v>
      </c>
      <c r="L6887">
        <f t="shared" si="433"/>
        <v>-0.1419999999999999</v>
      </c>
      <c r="M6887">
        <f t="shared" si="434"/>
        <v>0</v>
      </c>
      <c r="N6887">
        <f t="shared" si="435"/>
        <v>-0.21999999999999997</v>
      </c>
    </row>
    <row r="6888" spans="1:14" hidden="1" x14ac:dyDescent="0.3">
      <c r="A6888" s="2">
        <v>122</v>
      </c>
      <c r="B6888" s="1">
        <v>347.34100000000001</v>
      </c>
      <c r="C6888" s="1">
        <v>4.5359999999999996</v>
      </c>
      <c r="D6888" s="1">
        <v>23.75</v>
      </c>
      <c r="E6888" s="1">
        <v>0.36299999999999999</v>
      </c>
      <c r="F6888" s="1">
        <v>344.37400000000002</v>
      </c>
      <c r="G6888" s="1">
        <v>5.2409999999999997</v>
      </c>
      <c r="H6888" s="1">
        <v>23.748999999999999</v>
      </c>
      <c r="I6888" s="1">
        <v>-0.25900000000000001</v>
      </c>
      <c r="K6888">
        <f t="shared" si="432"/>
        <v>-2.9669999999999845</v>
      </c>
      <c r="L6888">
        <f t="shared" si="433"/>
        <v>0.70500000000000007</v>
      </c>
      <c r="M6888">
        <f t="shared" si="434"/>
        <v>-1.0000000000012221E-3</v>
      </c>
      <c r="N6888">
        <f t="shared" si="435"/>
        <v>-0.622</v>
      </c>
    </row>
    <row r="6889" spans="1:14" hidden="1" x14ac:dyDescent="0.3">
      <c r="A6889" s="2">
        <v>128</v>
      </c>
      <c r="B6889" s="1">
        <v>-30.358000000000001</v>
      </c>
      <c r="C6889" s="1">
        <v>5.2149999999999999</v>
      </c>
      <c r="D6889" s="1">
        <v>20.829000000000001</v>
      </c>
      <c r="E6889" s="1">
        <v>-0.307</v>
      </c>
      <c r="F6889" s="1">
        <v>-30.562999999999999</v>
      </c>
      <c r="G6889" s="1">
        <v>5.5309999999999997</v>
      </c>
      <c r="H6889" s="1">
        <v>20.827999999999999</v>
      </c>
      <c r="I6889" s="1">
        <v>-0.47499999999999998</v>
      </c>
      <c r="K6889">
        <f t="shared" si="432"/>
        <v>-0.20499999999999829</v>
      </c>
      <c r="L6889">
        <f t="shared" si="433"/>
        <v>0.31599999999999984</v>
      </c>
      <c r="M6889">
        <f t="shared" si="434"/>
        <v>-1.0000000000012221E-3</v>
      </c>
      <c r="N6889">
        <f t="shared" si="435"/>
        <v>-0.16799999999999998</v>
      </c>
    </row>
    <row r="6890" spans="1:14" hidden="1" x14ac:dyDescent="0.3">
      <c r="A6890" s="2">
        <v>121</v>
      </c>
      <c r="B6890" s="1">
        <v>336.87299999999999</v>
      </c>
      <c r="C6890" s="1">
        <v>1.85</v>
      </c>
      <c r="D6890" s="1">
        <v>17.815999999999999</v>
      </c>
      <c r="E6890" s="1">
        <v>-0.72199999999999998</v>
      </c>
      <c r="F6890" s="1">
        <v>332.66199999999998</v>
      </c>
      <c r="G6890" s="1">
        <v>1.806</v>
      </c>
      <c r="H6890" s="1">
        <v>17.818000000000001</v>
      </c>
      <c r="I6890" s="1">
        <v>-0.82099999999999995</v>
      </c>
      <c r="K6890">
        <f t="shared" si="432"/>
        <v>-4.2110000000000127</v>
      </c>
      <c r="L6890">
        <f t="shared" si="433"/>
        <v>-4.4000000000000039E-2</v>
      </c>
      <c r="M6890">
        <f t="shared" si="434"/>
        <v>2.0000000000024443E-3</v>
      </c>
      <c r="N6890">
        <f t="shared" si="435"/>
        <v>-9.8999999999999977E-2</v>
      </c>
    </row>
    <row r="6891" spans="1:14" hidden="1" x14ac:dyDescent="0.3">
      <c r="A6891" s="2">
        <v>122</v>
      </c>
      <c r="B6891" s="1">
        <v>350.18099999999998</v>
      </c>
      <c r="C6891" s="1">
        <v>4.5049999999999999</v>
      </c>
      <c r="D6891" s="1">
        <v>23.719000000000001</v>
      </c>
      <c r="E6891" s="1">
        <v>0.159</v>
      </c>
      <c r="F6891" s="1">
        <v>347.22399999999999</v>
      </c>
      <c r="G6891" s="1">
        <v>5.2160000000000002</v>
      </c>
      <c r="H6891" s="1">
        <v>23.721</v>
      </c>
      <c r="I6891" s="1">
        <v>-0.26</v>
      </c>
      <c r="K6891">
        <f t="shared" si="432"/>
        <v>-2.9569999999999936</v>
      </c>
      <c r="L6891">
        <f t="shared" si="433"/>
        <v>0.7110000000000003</v>
      </c>
      <c r="M6891">
        <f t="shared" si="434"/>
        <v>1.9999999999988916E-3</v>
      </c>
      <c r="N6891">
        <f t="shared" si="435"/>
        <v>-0.41900000000000004</v>
      </c>
    </row>
    <row r="6892" spans="1:14" hidden="1" x14ac:dyDescent="0.3">
      <c r="A6892" s="2">
        <v>128</v>
      </c>
      <c r="B6892" s="1">
        <v>-28.036999999999999</v>
      </c>
      <c r="C6892" s="1">
        <v>5.1890000000000001</v>
      </c>
      <c r="D6892" s="1">
        <v>20.783999999999999</v>
      </c>
      <c r="E6892" s="1">
        <v>-0.51100000000000001</v>
      </c>
      <c r="F6892" s="1">
        <v>-28.064</v>
      </c>
      <c r="G6892" s="1">
        <v>5.5129999999999999</v>
      </c>
      <c r="H6892" s="1">
        <v>20.786000000000001</v>
      </c>
      <c r="I6892" s="1">
        <v>-0.55200000000000005</v>
      </c>
      <c r="K6892">
        <f t="shared" si="432"/>
        <v>-2.7000000000001023E-2</v>
      </c>
      <c r="L6892">
        <f t="shared" si="433"/>
        <v>0.32399999999999984</v>
      </c>
      <c r="M6892">
        <f t="shared" si="434"/>
        <v>2.0000000000024443E-3</v>
      </c>
      <c r="N6892">
        <f t="shared" si="435"/>
        <v>-4.1000000000000036E-2</v>
      </c>
    </row>
    <row r="6893" spans="1:14" hidden="1" x14ac:dyDescent="0.3">
      <c r="A6893" s="2">
        <v>121</v>
      </c>
      <c r="B6893" s="1">
        <v>337.70100000000002</v>
      </c>
      <c r="C6893" s="1">
        <v>1.798</v>
      </c>
      <c r="D6893" s="1">
        <v>17.817</v>
      </c>
      <c r="E6893" s="1">
        <v>-0.71399999999999997</v>
      </c>
      <c r="F6893" s="1">
        <v>333.73200000000003</v>
      </c>
      <c r="G6893" s="1">
        <v>1.7809999999999999</v>
      </c>
      <c r="H6893" s="1">
        <v>17.815000000000001</v>
      </c>
      <c r="I6893" s="1">
        <v>-0.85799999999999998</v>
      </c>
      <c r="K6893">
        <f t="shared" si="432"/>
        <v>-3.9689999999999941</v>
      </c>
      <c r="L6893">
        <f t="shared" si="433"/>
        <v>-1.7000000000000126E-2</v>
      </c>
      <c r="M6893">
        <f t="shared" si="434"/>
        <v>-1.9999999999988916E-3</v>
      </c>
      <c r="N6893">
        <f t="shared" si="435"/>
        <v>-0.14400000000000002</v>
      </c>
    </row>
    <row r="6894" spans="1:14" hidden="1" x14ac:dyDescent="0.3">
      <c r="A6894" s="2">
        <v>122</v>
      </c>
      <c r="B6894" s="1">
        <v>351.57</v>
      </c>
      <c r="C6894" s="1">
        <v>4.524</v>
      </c>
      <c r="D6894" s="1">
        <v>23.748999999999999</v>
      </c>
      <c r="E6894" s="1">
        <v>0.42899999999999999</v>
      </c>
      <c r="F6894" s="1">
        <v>348.65</v>
      </c>
      <c r="G6894" s="1">
        <v>5.2329999999999997</v>
      </c>
      <c r="H6894" s="1">
        <v>23.742000000000001</v>
      </c>
      <c r="I6894" s="1">
        <v>-0.22900000000000001</v>
      </c>
      <c r="K6894">
        <f t="shared" si="432"/>
        <v>-2.9200000000000159</v>
      </c>
      <c r="L6894">
        <f t="shared" si="433"/>
        <v>0.70899999999999963</v>
      </c>
      <c r="M6894">
        <f t="shared" si="434"/>
        <v>-6.9999999999978968E-3</v>
      </c>
      <c r="N6894">
        <f t="shared" si="435"/>
        <v>-0.65800000000000003</v>
      </c>
    </row>
    <row r="6895" spans="1:14" hidden="1" x14ac:dyDescent="0.3">
      <c r="A6895" s="2">
        <v>128</v>
      </c>
      <c r="B6895" s="1">
        <v>-26.632000000000001</v>
      </c>
      <c r="C6895" s="1">
        <v>5.1769999999999996</v>
      </c>
      <c r="D6895" s="1">
        <v>20.763999999999999</v>
      </c>
      <c r="E6895" s="1">
        <v>-0.48799999999999999</v>
      </c>
      <c r="F6895" s="1">
        <v>-26.808</v>
      </c>
      <c r="G6895" s="1">
        <v>5.54</v>
      </c>
      <c r="H6895" s="1">
        <v>20.765999999999998</v>
      </c>
      <c r="I6895" s="1">
        <v>-0.60299999999999998</v>
      </c>
      <c r="K6895">
        <f t="shared" si="432"/>
        <v>-0.17599999999999838</v>
      </c>
      <c r="L6895">
        <f t="shared" si="433"/>
        <v>0.36300000000000043</v>
      </c>
      <c r="M6895">
        <f t="shared" si="434"/>
        <v>1.9999999999988916E-3</v>
      </c>
      <c r="N6895">
        <f t="shared" si="435"/>
        <v>-0.11499999999999999</v>
      </c>
    </row>
    <row r="6896" spans="1:14" hidden="1" x14ac:dyDescent="0.3">
      <c r="A6896" s="2">
        <v>121</v>
      </c>
      <c r="B6896" s="1">
        <v>338.61599999999999</v>
      </c>
      <c r="C6896" s="1">
        <v>1.7609999999999999</v>
      </c>
      <c r="D6896" s="1">
        <v>17.817</v>
      </c>
      <c r="E6896" s="1">
        <v>-0.70499999999999996</v>
      </c>
      <c r="F6896" s="1">
        <v>334.80200000000002</v>
      </c>
      <c r="G6896" s="1">
        <v>1.7589999999999999</v>
      </c>
      <c r="H6896" s="1">
        <v>17.815000000000001</v>
      </c>
      <c r="I6896" s="1">
        <v>-0.89100000000000001</v>
      </c>
      <c r="K6896">
        <f t="shared" si="432"/>
        <v>-3.8139999999999645</v>
      </c>
      <c r="L6896">
        <f t="shared" si="433"/>
        <v>-2.0000000000000018E-3</v>
      </c>
      <c r="M6896">
        <f t="shared" si="434"/>
        <v>-1.9999999999988916E-3</v>
      </c>
      <c r="N6896">
        <f t="shared" si="435"/>
        <v>-0.18600000000000005</v>
      </c>
    </row>
    <row r="6897" spans="1:14" hidden="1" x14ac:dyDescent="0.3">
      <c r="A6897" s="2">
        <v>122</v>
      </c>
      <c r="B6897" s="1">
        <v>352.995</v>
      </c>
      <c r="C6897" s="1">
        <v>4.5199999999999996</v>
      </c>
      <c r="D6897" s="1">
        <v>23.748999999999999</v>
      </c>
      <c r="E6897" s="1">
        <v>0.45100000000000001</v>
      </c>
      <c r="F6897" s="1">
        <v>350.07600000000002</v>
      </c>
      <c r="G6897" s="1">
        <v>5.2480000000000002</v>
      </c>
      <c r="H6897" s="1">
        <v>23.748000000000001</v>
      </c>
      <c r="I6897" s="1">
        <v>-0.19700000000000001</v>
      </c>
      <c r="K6897">
        <f t="shared" si="432"/>
        <v>-2.9189999999999827</v>
      </c>
      <c r="L6897">
        <f t="shared" si="433"/>
        <v>0.72800000000000065</v>
      </c>
      <c r="M6897">
        <f t="shared" si="434"/>
        <v>-9.9999999999766942E-4</v>
      </c>
      <c r="N6897">
        <f t="shared" si="435"/>
        <v>-0.64800000000000002</v>
      </c>
    </row>
    <row r="6898" spans="1:14" hidden="1" x14ac:dyDescent="0.3">
      <c r="A6898" s="2">
        <v>128</v>
      </c>
      <c r="B6898" s="1">
        <v>-25.297999999999998</v>
      </c>
      <c r="C6898" s="1">
        <v>5.1790000000000003</v>
      </c>
      <c r="D6898" s="1">
        <v>20.734999999999999</v>
      </c>
      <c r="E6898" s="1">
        <v>-0.46500000000000002</v>
      </c>
      <c r="F6898" s="1">
        <v>-25.548999999999999</v>
      </c>
      <c r="G6898" s="1">
        <v>5.5460000000000003</v>
      </c>
      <c r="H6898" s="1">
        <v>20.736999999999998</v>
      </c>
      <c r="I6898" s="1">
        <v>-0.64300000000000002</v>
      </c>
      <c r="K6898">
        <f t="shared" si="432"/>
        <v>-0.25100000000000122</v>
      </c>
      <c r="L6898">
        <f t="shared" si="433"/>
        <v>0.36699999999999999</v>
      </c>
      <c r="M6898">
        <f t="shared" si="434"/>
        <v>1.9999999999988916E-3</v>
      </c>
      <c r="N6898">
        <f t="shared" si="435"/>
        <v>-0.17799999999999999</v>
      </c>
    </row>
    <row r="6899" spans="1:14" hidden="1" x14ac:dyDescent="0.3">
      <c r="A6899" s="2">
        <v>121</v>
      </c>
      <c r="B6899" s="1">
        <v>341.85199999999998</v>
      </c>
      <c r="C6899" s="1">
        <v>1.6240000000000001</v>
      </c>
      <c r="D6899" s="1">
        <v>17.786999999999999</v>
      </c>
      <c r="E6899" s="1">
        <v>-0.91100000000000003</v>
      </c>
      <c r="F6899" s="1">
        <v>338.09699999999998</v>
      </c>
      <c r="G6899" s="1">
        <v>1.6140000000000001</v>
      </c>
      <c r="H6899" s="1">
        <v>17.786999999999999</v>
      </c>
      <c r="I6899" s="1">
        <v>-1.0509999999999999</v>
      </c>
      <c r="K6899">
        <f t="shared" si="432"/>
        <v>-3.7549999999999955</v>
      </c>
      <c r="L6899">
        <f t="shared" si="433"/>
        <v>-1.0000000000000009E-2</v>
      </c>
      <c r="M6899">
        <f t="shared" si="434"/>
        <v>0</v>
      </c>
      <c r="N6899">
        <f t="shared" si="435"/>
        <v>-0.1399999999999999</v>
      </c>
    </row>
    <row r="6900" spans="1:14" hidden="1" x14ac:dyDescent="0.3">
      <c r="A6900" s="2">
        <v>122</v>
      </c>
      <c r="B6900" s="1">
        <v>357.32799999999997</v>
      </c>
      <c r="C6900" s="1">
        <v>4.5789999999999997</v>
      </c>
      <c r="D6900" s="1">
        <v>23.747</v>
      </c>
      <c r="E6900" s="1">
        <v>0.51600000000000001</v>
      </c>
      <c r="F6900" s="1">
        <v>354.47</v>
      </c>
      <c r="G6900" s="1">
        <v>5.2439999999999998</v>
      </c>
      <c r="H6900" s="1">
        <v>23.748000000000001</v>
      </c>
      <c r="I6900" s="1">
        <v>-0.107</v>
      </c>
      <c r="K6900">
        <f t="shared" si="432"/>
        <v>-2.8579999999999472</v>
      </c>
      <c r="L6900">
        <f t="shared" si="433"/>
        <v>0.66500000000000004</v>
      </c>
      <c r="M6900">
        <f t="shared" si="434"/>
        <v>1.0000000000012221E-3</v>
      </c>
      <c r="N6900">
        <f t="shared" si="435"/>
        <v>-0.623</v>
      </c>
    </row>
    <row r="6901" spans="1:14" hidden="1" x14ac:dyDescent="0.3">
      <c r="A6901" s="2">
        <v>128</v>
      </c>
      <c r="B6901" s="1">
        <v>-21.375</v>
      </c>
      <c r="C6901" s="1">
        <v>5.1429999999999998</v>
      </c>
      <c r="D6901" s="1">
        <v>20.686</v>
      </c>
      <c r="E6901" s="1">
        <v>-0.39300000000000002</v>
      </c>
      <c r="F6901" s="1">
        <v>-21.7</v>
      </c>
      <c r="G6901" s="1">
        <v>5.4690000000000003</v>
      </c>
      <c r="H6901" s="1">
        <v>20.686</v>
      </c>
      <c r="I6901" s="1">
        <v>-0.70299999999999996</v>
      </c>
      <c r="K6901">
        <f t="shared" si="432"/>
        <v>-0.32499999999999929</v>
      </c>
      <c r="L6901">
        <f t="shared" si="433"/>
        <v>0.32600000000000051</v>
      </c>
      <c r="M6901">
        <f t="shared" si="434"/>
        <v>0</v>
      </c>
      <c r="N6901">
        <f t="shared" si="435"/>
        <v>-0.30999999999999994</v>
      </c>
    </row>
    <row r="6902" spans="1:14" hidden="1" x14ac:dyDescent="0.3">
      <c r="A6902" s="2">
        <v>121</v>
      </c>
      <c r="B6902" s="1">
        <v>342.67399999999998</v>
      </c>
      <c r="C6902" s="1">
        <v>1.6040000000000001</v>
      </c>
      <c r="D6902" s="1">
        <v>17.786999999999999</v>
      </c>
      <c r="E6902" s="1">
        <v>-0.90200000000000002</v>
      </c>
      <c r="F6902" s="1">
        <v>339.077</v>
      </c>
      <c r="G6902" s="1">
        <v>1.6180000000000001</v>
      </c>
      <c r="H6902" s="1">
        <v>17.786000000000001</v>
      </c>
      <c r="I6902" s="1">
        <v>-1.075</v>
      </c>
      <c r="K6902">
        <f t="shared" si="432"/>
        <v>-3.59699999999998</v>
      </c>
      <c r="L6902">
        <f t="shared" si="433"/>
        <v>1.4000000000000012E-2</v>
      </c>
      <c r="M6902">
        <f t="shared" si="434"/>
        <v>-9.9999999999766942E-4</v>
      </c>
      <c r="N6902">
        <f t="shared" si="435"/>
        <v>-0.17299999999999993</v>
      </c>
    </row>
    <row r="6903" spans="1:14" hidden="1" x14ac:dyDescent="0.3">
      <c r="A6903" s="2">
        <v>122</v>
      </c>
      <c r="B6903" s="1">
        <v>358.63299999999998</v>
      </c>
      <c r="C6903" s="1">
        <v>4.58</v>
      </c>
      <c r="D6903" s="1">
        <v>23.747</v>
      </c>
      <c r="E6903" s="1">
        <v>0.53500000000000003</v>
      </c>
      <c r="F6903" s="1">
        <v>355.77800000000002</v>
      </c>
      <c r="G6903" s="1">
        <v>5.2640000000000002</v>
      </c>
      <c r="H6903" s="1">
        <v>23.748000000000001</v>
      </c>
      <c r="I6903" s="1">
        <v>-7.3999999999999996E-2</v>
      </c>
      <c r="K6903">
        <f t="shared" si="432"/>
        <v>-2.8549999999999613</v>
      </c>
      <c r="L6903">
        <f t="shared" si="433"/>
        <v>0.68400000000000016</v>
      </c>
      <c r="M6903">
        <f t="shared" si="434"/>
        <v>1.0000000000012221E-3</v>
      </c>
      <c r="N6903">
        <f t="shared" si="435"/>
        <v>-0.60899999999999999</v>
      </c>
    </row>
    <row r="6904" spans="1:14" hidden="1" x14ac:dyDescent="0.3">
      <c r="A6904" s="2">
        <v>128</v>
      </c>
      <c r="B6904" s="1">
        <v>-20.37</v>
      </c>
      <c r="C6904" s="1">
        <v>5.1349999999999998</v>
      </c>
      <c r="D6904" s="1">
        <v>20.646999999999998</v>
      </c>
      <c r="E6904" s="1">
        <v>-0.373</v>
      </c>
      <c r="F6904" s="1">
        <v>-20.555</v>
      </c>
      <c r="G6904" s="1">
        <v>5.54</v>
      </c>
      <c r="H6904" s="1">
        <v>20.652000000000001</v>
      </c>
      <c r="I6904" s="1">
        <v>-0.72099999999999997</v>
      </c>
      <c r="K6904">
        <f t="shared" si="432"/>
        <v>-0.18499999999999872</v>
      </c>
      <c r="L6904">
        <f t="shared" si="433"/>
        <v>0.40500000000000025</v>
      </c>
      <c r="M6904">
        <f t="shared" si="434"/>
        <v>5.000000000002558E-3</v>
      </c>
      <c r="N6904">
        <f t="shared" si="435"/>
        <v>-0.34799999999999998</v>
      </c>
    </row>
    <row r="6905" spans="1:14" hidden="1" x14ac:dyDescent="0.3">
      <c r="A6905" s="2">
        <v>121</v>
      </c>
      <c r="B6905" s="1">
        <v>344.25099999999998</v>
      </c>
      <c r="C6905" s="1">
        <v>1.5409999999999999</v>
      </c>
      <c r="D6905" s="1">
        <v>18.036999999999999</v>
      </c>
      <c r="E6905" s="1">
        <v>-0.91700000000000004</v>
      </c>
      <c r="F6905" s="1">
        <v>340.64100000000002</v>
      </c>
      <c r="G6905" s="1">
        <v>1.583</v>
      </c>
      <c r="H6905" s="1">
        <v>18.007000000000001</v>
      </c>
      <c r="I6905" s="1">
        <v>-1.127</v>
      </c>
      <c r="K6905">
        <f t="shared" si="432"/>
        <v>-3.6099999999999568</v>
      </c>
      <c r="L6905">
        <f t="shared" si="433"/>
        <v>4.2000000000000037E-2</v>
      </c>
      <c r="M6905">
        <f t="shared" si="434"/>
        <v>-2.9999999999997584E-2</v>
      </c>
      <c r="N6905">
        <f t="shared" si="435"/>
        <v>-0.20999999999999996</v>
      </c>
    </row>
    <row r="6906" spans="1:14" hidden="1" x14ac:dyDescent="0.3">
      <c r="A6906" s="2">
        <v>122</v>
      </c>
      <c r="B6906" s="1">
        <v>360.48099999999999</v>
      </c>
      <c r="C6906" s="1">
        <v>4.5860000000000003</v>
      </c>
      <c r="D6906" s="1">
        <v>23.745999999999999</v>
      </c>
      <c r="E6906" s="1">
        <v>0.56200000000000006</v>
      </c>
      <c r="F6906" s="1">
        <v>357.84500000000003</v>
      </c>
      <c r="G6906" s="1">
        <v>5.2779999999999996</v>
      </c>
      <c r="H6906" s="1">
        <v>23.747</v>
      </c>
      <c r="I6906" s="1">
        <v>-2.5000000000000001E-2</v>
      </c>
      <c r="K6906">
        <f t="shared" si="432"/>
        <v>-2.6359999999999673</v>
      </c>
      <c r="L6906">
        <f t="shared" si="433"/>
        <v>0.69199999999999928</v>
      </c>
      <c r="M6906">
        <f t="shared" si="434"/>
        <v>1.0000000000012221E-3</v>
      </c>
      <c r="N6906">
        <f t="shared" si="435"/>
        <v>-0.58700000000000008</v>
      </c>
    </row>
    <row r="6907" spans="1:14" hidden="1" x14ac:dyDescent="0.3">
      <c r="A6907" s="2">
        <v>128</v>
      </c>
      <c r="B6907" s="1">
        <v>-18.38</v>
      </c>
      <c r="C6907" s="1">
        <v>5.1139999999999999</v>
      </c>
      <c r="D6907" s="1">
        <v>20.367999999999999</v>
      </c>
      <c r="E6907" s="1">
        <v>-0.31</v>
      </c>
      <c r="F6907" s="1">
        <v>-18.756</v>
      </c>
      <c r="G6907" s="1">
        <v>5.5279999999999996</v>
      </c>
      <c r="H6907" s="1">
        <v>20.396000000000001</v>
      </c>
      <c r="I6907" s="1">
        <v>-0.73499999999999999</v>
      </c>
      <c r="K6907">
        <f t="shared" si="432"/>
        <v>-0.37600000000000122</v>
      </c>
      <c r="L6907">
        <f t="shared" si="433"/>
        <v>0.4139999999999997</v>
      </c>
      <c r="M6907">
        <f t="shared" si="434"/>
        <v>2.8000000000002245E-2</v>
      </c>
      <c r="N6907">
        <f t="shared" si="435"/>
        <v>-0.42499999999999999</v>
      </c>
    </row>
    <row r="6908" spans="1:14" hidden="1" x14ac:dyDescent="0.3">
      <c r="A6908" s="2">
        <v>121</v>
      </c>
      <c r="B6908" s="1">
        <v>346.95400000000001</v>
      </c>
      <c r="C6908" s="1">
        <v>1.4239999999999999</v>
      </c>
      <c r="D6908" s="1">
        <v>18.038</v>
      </c>
      <c r="E6908" s="1">
        <v>-0.88600000000000001</v>
      </c>
      <c r="F6908" s="1">
        <v>343.40100000000001</v>
      </c>
      <c r="G6908" s="1">
        <v>1.645</v>
      </c>
      <c r="H6908" s="1">
        <v>18.047999999999998</v>
      </c>
      <c r="I6908" s="1">
        <v>-1.236</v>
      </c>
      <c r="K6908">
        <f t="shared" si="432"/>
        <v>-3.5529999999999973</v>
      </c>
      <c r="L6908">
        <f t="shared" si="433"/>
        <v>0.22100000000000009</v>
      </c>
      <c r="M6908">
        <f t="shared" si="434"/>
        <v>9.9999999999980105E-3</v>
      </c>
      <c r="N6908">
        <f t="shared" si="435"/>
        <v>-0.35</v>
      </c>
    </row>
    <row r="6909" spans="1:14" hidden="1" x14ac:dyDescent="0.3">
      <c r="A6909" s="2">
        <v>122</v>
      </c>
      <c r="B6909" s="1">
        <v>364.274</v>
      </c>
      <c r="C6909" s="1">
        <v>4.6470000000000002</v>
      </c>
      <c r="D6909" s="1">
        <v>23.745000000000001</v>
      </c>
      <c r="E6909" s="1">
        <v>0.61599999999999999</v>
      </c>
      <c r="F6909" s="1">
        <v>361.47899999999998</v>
      </c>
      <c r="G6909" s="1">
        <v>5.2960000000000003</v>
      </c>
      <c r="H6909" s="1">
        <v>23.745000000000001</v>
      </c>
      <c r="I6909" s="1">
        <v>6.4000000000000001E-2</v>
      </c>
      <c r="K6909">
        <f t="shared" si="432"/>
        <v>-2.7950000000000159</v>
      </c>
      <c r="L6909">
        <f t="shared" si="433"/>
        <v>0.64900000000000002</v>
      </c>
      <c r="M6909">
        <f t="shared" si="434"/>
        <v>0</v>
      </c>
      <c r="N6909">
        <f t="shared" si="435"/>
        <v>-0.55200000000000005</v>
      </c>
    </row>
    <row r="6910" spans="1:14" hidden="1" x14ac:dyDescent="0.3">
      <c r="A6910" s="2">
        <v>128</v>
      </c>
      <c r="B6910" s="1">
        <v>-15.095000000000001</v>
      </c>
      <c r="C6910" s="1">
        <v>5.0999999999999996</v>
      </c>
      <c r="D6910" s="1">
        <v>20.268999999999998</v>
      </c>
      <c r="E6910" s="1">
        <v>-0.246</v>
      </c>
      <c r="F6910" s="1">
        <v>-15.622</v>
      </c>
      <c r="G6910" s="1">
        <v>5.484</v>
      </c>
      <c r="H6910" s="1">
        <v>20.260999999999999</v>
      </c>
      <c r="I6910" s="1">
        <v>-0.74299999999999999</v>
      </c>
      <c r="K6910">
        <f t="shared" si="432"/>
        <v>-0.52699999999999925</v>
      </c>
      <c r="L6910">
        <f t="shared" si="433"/>
        <v>0.38400000000000034</v>
      </c>
      <c r="M6910">
        <f t="shared" si="434"/>
        <v>-7.9999999999991189E-3</v>
      </c>
      <c r="N6910">
        <f t="shared" si="435"/>
        <v>-0.497</v>
      </c>
    </row>
    <row r="6911" spans="1:14" hidden="1" x14ac:dyDescent="0.3">
      <c r="A6911" s="2">
        <v>121</v>
      </c>
      <c r="B6911" s="1">
        <v>348.64499999999998</v>
      </c>
      <c r="C6911" s="1">
        <v>1.391</v>
      </c>
      <c r="D6911" s="1">
        <v>18.07</v>
      </c>
      <c r="E6911" s="1">
        <v>-0.627</v>
      </c>
      <c r="F6911" s="1">
        <v>344.99</v>
      </c>
      <c r="G6911" s="1">
        <v>1.73</v>
      </c>
      <c r="H6911" s="1">
        <v>18.074999999999999</v>
      </c>
      <c r="I6911" s="1">
        <v>-1.248</v>
      </c>
      <c r="K6911">
        <f t="shared" si="432"/>
        <v>-3.6549999999999727</v>
      </c>
      <c r="L6911">
        <f t="shared" si="433"/>
        <v>0.33899999999999997</v>
      </c>
      <c r="M6911">
        <f t="shared" si="434"/>
        <v>4.9999999999990052E-3</v>
      </c>
      <c r="N6911">
        <f t="shared" si="435"/>
        <v>-0.621</v>
      </c>
    </row>
    <row r="6912" spans="1:14" hidden="1" x14ac:dyDescent="0.3">
      <c r="A6912" s="2">
        <v>122</v>
      </c>
      <c r="B6912" s="1">
        <v>366.44</v>
      </c>
      <c r="C6912" s="1">
        <v>4.6379999999999999</v>
      </c>
      <c r="D6912" s="1">
        <v>23.716000000000001</v>
      </c>
      <c r="E6912" s="1">
        <v>0.39700000000000002</v>
      </c>
      <c r="F6912" s="1">
        <v>363.56799999999998</v>
      </c>
      <c r="G6912" s="1">
        <v>5.2949999999999999</v>
      </c>
      <c r="H6912" s="1">
        <v>23.72</v>
      </c>
      <c r="I6912" s="1">
        <v>7.0999999999999994E-2</v>
      </c>
      <c r="K6912">
        <f t="shared" si="432"/>
        <v>-2.8720000000000141</v>
      </c>
      <c r="L6912">
        <f t="shared" si="433"/>
        <v>0.65700000000000003</v>
      </c>
      <c r="M6912">
        <f t="shared" si="434"/>
        <v>3.9999999999977831E-3</v>
      </c>
      <c r="N6912">
        <f t="shared" si="435"/>
        <v>-0.32600000000000001</v>
      </c>
    </row>
    <row r="6913" spans="1:14" hidden="1" x14ac:dyDescent="0.3">
      <c r="A6913" s="2">
        <v>128</v>
      </c>
      <c r="B6913" s="1">
        <v>-13.377000000000001</v>
      </c>
      <c r="C6913" s="1">
        <v>5.0810000000000004</v>
      </c>
      <c r="D6913" s="1">
        <v>20.209</v>
      </c>
      <c r="E6913" s="1">
        <v>-0.214</v>
      </c>
      <c r="F6913" s="1">
        <v>-13.82</v>
      </c>
      <c r="G6913" s="1">
        <v>5.5220000000000002</v>
      </c>
      <c r="H6913" s="1">
        <v>20.202000000000002</v>
      </c>
      <c r="I6913" s="1">
        <v>-0.73599999999999999</v>
      </c>
      <c r="K6913">
        <f t="shared" si="432"/>
        <v>-0.44299999999999962</v>
      </c>
      <c r="L6913">
        <f t="shared" si="433"/>
        <v>0.44099999999999984</v>
      </c>
      <c r="M6913">
        <f t="shared" si="434"/>
        <v>-6.9999999999978968E-3</v>
      </c>
      <c r="N6913">
        <f t="shared" si="435"/>
        <v>-0.52200000000000002</v>
      </c>
    </row>
    <row r="6914" spans="1:14" hidden="1" x14ac:dyDescent="0.3">
      <c r="A6914" s="2">
        <v>121</v>
      </c>
      <c r="B6914" s="1">
        <v>351.94200000000001</v>
      </c>
      <c r="C6914" s="1">
        <v>1.329</v>
      </c>
      <c r="D6914" s="1">
        <v>18.132000000000001</v>
      </c>
      <c r="E6914" s="1">
        <v>-0.09</v>
      </c>
      <c r="F6914" s="1">
        <v>348.28699999999998</v>
      </c>
      <c r="G6914" s="1">
        <v>1.67</v>
      </c>
      <c r="H6914" s="1">
        <v>18.132999999999999</v>
      </c>
      <c r="I6914" s="1">
        <v>-1.2030000000000001</v>
      </c>
      <c r="K6914">
        <f t="shared" si="432"/>
        <v>-3.6550000000000296</v>
      </c>
      <c r="L6914">
        <f t="shared" si="433"/>
        <v>0.34099999999999997</v>
      </c>
      <c r="M6914">
        <f t="shared" si="434"/>
        <v>9.9999999999766942E-4</v>
      </c>
      <c r="N6914">
        <f t="shared" si="435"/>
        <v>-1.113</v>
      </c>
    </row>
    <row r="6915" spans="1:14" hidden="1" x14ac:dyDescent="0.3">
      <c r="A6915" s="2">
        <v>122</v>
      </c>
      <c r="B6915" s="1">
        <v>370.70299999999997</v>
      </c>
      <c r="C6915" s="1">
        <v>4.702</v>
      </c>
      <c r="D6915" s="1">
        <v>23.715</v>
      </c>
      <c r="E6915" s="1">
        <v>0.45400000000000001</v>
      </c>
      <c r="F6915" s="1">
        <v>367.88499999999999</v>
      </c>
      <c r="G6915" s="1">
        <v>5.306</v>
      </c>
      <c r="H6915" s="1">
        <v>23.713999999999999</v>
      </c>
      <c r="I6915" s="1">
        <v>0.13100000000000001</v>
      </c>
      <c r="K6915">
        <f t="shared" ref="K6915:K6978" si="436">F6915-B6915</f>
        <v>-2.8179999999999836</v>
      </c>
      <c r="L6915">
        <f t="shared" si="433"/>
        <v>0.60400000000000009</v>
      </c>
      <c r="M6915">
        <f t="shared" si="434"/>
        <v>-1.0000000000012221E-3</v>
      </c>
      <c r="N6915">
        <f t="shared" si="435"/>
        <v>-0.32300000000000001</v>
      </c>
    </row>
    <row r="6916" spans="1:14" hidden="1" x14ac:dyDescent="0.3">
      <c r="A6916" s="2">
        <v>128</v>
      </c>
      <c r="B6916" s="1">
        <v>-9.3330000000000002</v>
      </c>
      <c r="C6916" s="1">
        <v>5.0780000000000003</v>
      </c>
      <c r="D6916" s="1">
        <v>19.93</v>
      </c>
      <c r="E6916" s="1">
        <v>-0.13900000000000001</v>
      </c>
      <c r="F6916" s="1">
        <v>-10.166</v>
      </c>
      <c r="G6916" s="1">
        <v>5.468</v>
      </c>
      <c r="H6916" s="1">
        <v>19.933</v>
      </c>
      <c r="I6916" s="1">
        <v>-0.71499999999999997</v>
      </c>
      <c r="K6916">
        <f t="shared" si="436"/>
        <v>-0.83300000000000018</v>
      </c>
      <c r="L6916">
        <f t="shared" si="433"/>
        <v>0.38999999999999968</v>
      </c>
      <c r="M6916">
        <f t="shared" si="434"/>
        <v>3.0000000000001137E-3</v>
      </c>
      <c r="N6916">
        <f t="shared" si="435"/>
        <v>-0.57599999999999996</v>
      </c>
    </row>
    <row r="6917" spans="1:14" hidden="1" x14ac:dyDescent="0.3">
      <c r="A6917" s="2">
        <v>121</v>
      </c>
      <c r="B6917" s="1">
        <v>353.59899999999999</v>
      </c>
      <c r="C6917" s="1">
        <v>1.3</v>
      </c>
      <c r="D6917" s="1">
        <v>18.202999999999999</v>
      </c>
      <c r="E6917" s="1">
        <v>0.42699999999999999</v>
      </c>
      <c r="F6917" s="1">
        <v>349.96100000000001</v>
      </c>
      <c r="G6917" s="1">
        <v>1.79</v>
      </c>
      <c r="H6917" s="1">
        <v>18.199000000000002</v>
      </c>
      <c r="I6917" s="1">
        <v>-1.036</v>
      </c>
      <c r="K6917">
        <f t="shared" si="436"/>
        <v>-3.6379999999999768</v>
      </c>
      <c r="L6917">
        <f t="shared" si="433"/>
        <v>0.49</v>
      </c>
      <c r="M6917">
        <f t="shared" si="434"/>
        <v>-3.9999999999977831E-3</v>
      </c>
      <c r="N6917">
        <f t="shared" si="435"/>
        <v>-1.4630000000000001</v>
      </c>
    </row>
    <row r="6918" spans="1:14" hidden="1" x14ac:dyDescent="0.3">
      <c r="A6918" s="2">
        <v>122</v>
      </c>
      <c r="B6918" s="1">
        <v>372.84399999999999</v>
      </c>
      <c r="C6918" s="1">
        <v>4.7089999999999996</v>
      </c>
      <c r="D6918" s="1">
        <v>23.687000000000001</v>
      </c>
      <c r="E6918" s="1">
        <v>0.24199999999999999</v>
      </c>
      <c r="F6918" s="1">
        <v>370.06599999999997</v>
      </c>
      <c r="G6918" s="1">
        <v>5.2949999999999999</v>
      </c>
      <c r="H6918" s="1">
        <v>23.69</v>
      </c>
      <c r="I6918" s="1">
        <v>0.10299999999999999</v>
      </c>
      <c r="K6918">
        <f t="shared" si="436"/>
        <v>-2.77800000000002</v>
      </c>
      <c r="L6918">
        <f t="shared" si="433"/>
        <v>0.5860000000000003</v>
      </c>
      <c r="M6918">
        <f t="shared" si="434"/>
        <v>3.0000000000001137E-3</v>
      </c>
      <c r="N6918">
        <f t="shared" si="435"/>
        <v>-0.13900000000000001</v>
      </c>
    </row>
    <row r="6919" spans="1:14" hidden="1" x14ac:dyDescent="0.3">
      <c r="A6919" s="2">
        <v>128</v>
      </c>
      <c r="B6919" s="1">
        <v>-7.2110000000000003</v>
      </c>
      <c r="C6919" s="1">
        <v>5.0659999999999998</v>
      </c>
      <c r="D6919" s="1">
        <v>19.78</v>
      </c>
      <c r="E6919" s="1">
        <v>-0.10299999999999999</v>
      </c>
      <c r="F6919" s="1">
        <v>-8.34</v>
      </c>
      <c r="G6919" s="1">
        <v>5.5339999999999998</v>
      </c>
      <c r="H6919" s="1">
        <v>19.783999999999999</v>
      </c>
      <c r="I6919" s="1">
        <v>-0.69</v>
      </c>
      <c r="K6919">
        <f t="shared" si="436"/>
        <v>-1.1289999999999996</v>
      </c>
      <c r="L6919">
        <f t="shared" si="433"/>
        <v>0.46799999999999997</v>
      </c>
      <c r="M6919">
        <f t="shared" si="434"/>
        <v>3.9999999999977831E-3</v>
      </c>
      <c r="N6919">
        <f t="shared" si="435"/>
        <v>-0.58699999999999997</v>
      </c>
    </row>
    <row r="6920" spans="1:14" hidden="1" x14ac:dyDescent="0.3">
      <c r="A6920" s="2">
        <v>121</v>
      </c>
      <c r="B6920" s="1">
        <v>355.762</v>
      </c>
      <c r="C6920" s="1">
        <v>1.32</v>
      </c>
      <c r="D6920" s="1">
        <v>18.231000000000002</v>
      </c>
      <c r="E6920" s="1">
        <v>0.69099999999999995</v>
      </c>
      <c r="F6920" s="1">
        <v>352.12900000000002</v>
      </c>
      <c r="G6920" s="1">
        <v>1.802</v>
      </c>
      <c r="H6920" s="1">
        <v>18.234000000000002</v>
      </c>
      <c r="I6920" s="1">
        <v>-0.83899999999999997</v>
      </c>
      <c r="K6920">
        <f t="shared" si="436"/>
        <v>-3.6329999999999814</v>
      </c>
      <c r="L6920">
        <f t="shared" ref="L6920:L6983" si="437">G6920-C6920</f>
        <v>0.48199999999999998</v>
      </c>
      <c r="M6920">
        <f t="shared" ref="M6920:M6983" si="438">H6920-D6920</f>
        <v>3.0000000000001137E-3</v>
      </c>
      <c r="N6920">
        <f t="shared" ref="N6920:N6983" si="439">I6920-E6920</f>
        <v>-1.5299999999999998</v>
      </c>
    </row>
    <row r="6921" spans="1:14" hidden="1" x14ac:dyDescent="0.3">
      <c r="A6921" s="2">
        <v>122</v>
      </c>
      <c r="B6921" s="1">
        <v>375.67599999999999</v>
      </c>
      <c r="C6921" s="1">
        <v>4.7750000000000004</v>
      </c>
      <c r="D6921" s="1">
        <v>23.713999999999999</v>
      </c>
      <c r="E6921" s="1">
        <v>0.51700000000000002</v>
      </c>
      <c r="F6921" s="1">
        <v>372.88799999999998</v>
      </c>
      <c r="G6921" s="1">
        <v>5.3170000000000002</v>
      </c>
      <c r="H6921" s="1">
        <v>23.71</v>
      </c>
      <c r="I6921" s="1">
        <v>0.14399999999999999</v>
      </c>
      <c r="K6921">
        <f t="shared" si="436"/>
        <v>-2.7880000000000109</v>
      </c>
      <c r="L6921">
        <f t="shared" si="437"/>
        <v>0.54199999999999982</v>
      </c>
      <c r="M6921">
        <f t="shared" si="438"/>
        <v>-3.9999999999977831E-3</v>
      </c>
      <c r="N6921">
        <f t="shared" si="439"/>
        <v>-0.373</v>
      </c>
    </row>
    <row r="6922" spans="1:14" hidden="1" x14ac:dyDescent="0.3">
      <c r="A6922" s="2">
        <v>128</v>
      </c>
      <c r="B6922" s="1">
        <v>-4.5819999999999999</v>
      </c>
      <c r="C6922" s="1">
        <v>5.0570000000000004</v>
      </c>
      <c r="D6922" s="1">
        <v>19.359000000000002</v>
      </c>
      <c r="E6922" s="1">
        <v>-0.308</v>
      </c>
      <c r="F6922" s="1">
        <v>-6.0119999999999996</v>
      </c>
      <c r="G6922" s="1">
        <v>5.5</v>
      </c>
      <c r="H6922" s="1">
        <v>19.378</v>
      </c>
      <c r="I6922" s="1">
        <v>-0.69699999999999995</v>
      </c>
      <c r="K6922">
        <f t="shared" si="436"/>
        <v>-1.4299999999999997</v>
      </c>
      <c r="L6922">
        <f t="shared" si="437"/>
        <v>0.44299999999999962</v>
      </c>
      <c r="M6922">
        <f t="shared" si="438"/>
        <v>1.8999999999998352E-2</v>
      </c>
      <c r="N6922">
        <f t="shared" si="439"/>
        <v>-0.38899999999999996</v>
      </c>
    </row>
    <row r="6923" spans="1:14" hidden="1" x14ac:dyDescent="0.3">
      <c r="A6923" s="2">
        <v>121</v>
      </c>
      <c r="B6923" s="1">
        <v>356.66399999999999</v>
      </c>
      <c r="C6923" s="1">
        <v>1.274</v>
      </c>
      <c r="D6923" s="1">
        <v>18.202000000000002</v>
      </c>
      <c r="E6923" s="1">
        <v>0.46200000000000002</v>
      </c>
      <c r="F6923" s="1">
        <v>353.20400000000001</v>
      </c>
      <c r="G6923" s="1">
        <v>1.8260000000000001</v>
      </c>
      <c r="H6923" s="1">
        <v>18.213000000000001</v>
      </c>
      <c r="I6923" s="1">
        <v>-0.71199999999999997</v>
      </c>
      <c r="K6923">
        <f t="shared" si="436"/>
        <v>-3.4599999999999795</v>
      </c>
      <c r="L6923">
        <f t="shared" si="437"/>
        <v>0.55200000000000005</v>
      </c>
      <c r="M6923">
        <f t="shared" si="438"/>
        <v>1.0999999999999233E-2</v>
      </c>
      <c r="N6923">
        <f t="shared" si="439"/>
        <v>-1.1739999999999999</v>
      </c>
    </row>
    <row r="6924" spans="1:14" hidden="1" x14ac:dyDescent="0.3">
      <c r="A6924" s="2">
        <v>122</v>
      </c>
      <c r="B6924" s="1">
        <v>376.87700000000001</v>
      </c>
      <c r="C6924" s="1">
        <v>4.7990000000000004</v>
      </c>
      <c r="D6924" s="1">
        <v>23.713000000000001</v>
      </c>
      <c r="E6924" s="1">
        <v>0.53200000000000003</v>
      </c>
      <c r="F6924" s="1">
        <v>374.28800000000001</v>
      </c>
      <c r="G6924" s="1">
        <v>5.335</v>
      </c>
      <c r="H6924" s="1">
        <v>23.713000000000001</v>
      </c>
      <c r="I6924" s="1">
        <v>0.159</v>
      </c>
      <c r="K6924">
        <f t="shared" si="436"/>
        <v>-2.5889999999999986</v>
      </c>
      <c r="L6924">
        <f t="shared" si="437"/>
        <v>0.53599999999999959</v>
      </c>
      <c r="M6924">
        <f t="shared" si="438"/>
        <v>0</v>
      </c>
      <c r="N6924">
        <f t="shared" si="439"/>
        <v>-0.373</v>
      </c>
    </row>
    <row r="6925" spans="1:14" hidden="1" x14ac:dyDescent="0.3">
      <c r="A6925" s="2">
        <v>128</v>
      </c>
      <c r="B6925" s="1">
        <v>-3.2970000000000002</v>
      </c>
      <c r="C6925" s="1">
        <v>5.0640000000000001</v>
      </c>
      <c r="D6925" s="1">
        <v>19.079999999999998</v>
      </c>
      <c r="E6925" s="1">
        <v>-0.28799999999999998</v>
      </c>
      <c r="F6925" s="1">
        <v>-4.8810000000000002</v>
      </c>
      <c r="G6925" s="1">
        <v>5.5369999999999999</v>
      </c>
      <c r="H6925" s="1">
        <v>19.109000000000002</v>
      </c>
      <c r="I6925" s="1">
        <v>-0.7</v>
      </c>
      <c r="K6925">
        <f t="shared" si="436"/>
        <v>-1.5840000000000001</v>
      </c>
      <c r="L6925">
        <f t="shared" si="437"/>
        <v>0.47299999999999986</v>
      </c>
      <c r="M6925">
        <f t="shared" si="438"/>
        <v>2.9000000000003467E-2</v>
      </c>
      <c r="N6925">
        <f t="shared" si="439"/>
        <v>-0.41199999999999998</v>
      </c>
    </row>
    <row r="6926" spans="1:14" hidden="1" x14ac:dyDescent="0.3">
      <c r="A6926" s="2">
        <v>121</v>
      </c>
      <c r="B6926" s="1">
        <v>359.12299999999999</v>
      </c>
      <c r="C6926" s="1">
        <v>1.1950000000000001</v>
      </c>
      <c r="D6926" s="1">
        <v>18.161999999999999</v>
      </c>
      <c r="E6926" s="1">
        <v>0.24099999999999999</v>
      </c>
      <c r="F6926" s="1">
        <v>355.60599999999999</v>
      </c>
      <c r="G6926" s="1">
        <v>1.7589999999999999</v>
      </c>
      <c r="H6926" s="1">
        <v>18.164999999999999</v>
      </c>
      <c r="I6926" s="1">
        <v>-0.622</v>
      </c>
      <c r="K6926">
        <f t="shared" si="436"/>
        <v>-3.5169999999999959</v>
      </c>
      <c r="L6926">
        <f t="shared" si="437"/>
        <v>0.56399999999999983</v>
      </c>
      <c r="M6926">
        <f t="shared" si="438"/>
        <v>3.0000000000001137E-3</v>
      </c>
      <c r="N6926">
        <f t="shared" si="439"/>
        <v>-0.86299999999999999</v>
      </c>
    </row>
    <row r="6927" spans="1:14" hidden="1" x14ac:dyDescent="0.3">
      <c r="A6927" s="2">
        <v>122</v>
      </c>
      <c r="B6927" s="1">
        <v>380.13299999999998</v>
      </c>
      <c r="C6927" s="1">
        <v>4.859</v>
      </c>
      <c r="D6927" s="1">
        <v>23.712</v>
      </c>
      <c r="E6927" s="1">
        <v>0.57199999999999995</v>
      </c>
      <c r="F6927" s="1">
        <v>377.42</v>
      </c>
      <c r="G6927" s="1">
        <v>5.3659999999999997</v>
      </c>
      <c r="H6927" s="1">
        <v>23.713000000000001</v>
      </c>
      <c r="I6927" s="1">
        <v>0.218</v>
      </c>
      <c r="K6927">
        <f t="shared" si="436"/>
        <v>-2.7129999999999654</v>
      </c>
      <c r="L6927">
        <f t="shared" si="437"/>
        <v>0.50699999999999967</v>
      </c>
      <c r="M6927">
        <f t="shared" si="438"/>
        <v>1.0000000000012221E-3</v>
      </c>
      <c r="N6927">
        <f t="shared" si="439"/>
        <v>-0.35399999999999998</v>
      </c>
    </row>
    <row r="6928" spans="1:14" hidden="1" x14ac:dyDescent="0.3">
      <c r="A6928" s="2">
        <v>128</v>
      </c>
      <c r="B6928" s="1">
        <v>-0.379</v>
      </c>
      <c r="C6928" s="1">
        <v>5.0430000000000001</v>
      </c>
      <c r="D6928" s="1">
        <v>18.63</v>
      </c>
      <c r="E6928" s="1">
        <v>-0.24399999999999999</v>
      </c>
      <c r="F6928" s="1">
        <v>-2.3889999999999998</v>
      </c>
      <c r="G6928" s="1">
        <v>5.4909999999999997</v>
      </c>
      <c r="H6928" s="1">
        <v>18.631</v>
      </c>
      <c r="I6928" s="1">
        <v>-0.68700000000000006</v>
      </c>
      <c r="K6928">
        <f t="shared" si="436"/>
        <v>-2.0099999999999998</v>
      </c>
      <c r="L6928">
        <f t="shared" si="437"/>
        <v>0.44799999999999951</v>
      </c>
      <c r="M6928">
        <f t="shared" si="438"/>
        <v>1.0000000000012221E-3</v>
      </c>
      <c r="N6928">
        <f t="shared" si="439"/>
        <v>-0.44300000000000006</v>
      </c>
    </row>
    <row r="6929" spans="1:14" hidden="1" x14ac:dyDescent="0.3">
      <c r="A6929" s="2">
        <v>121</v>
      </c>
      <c r="B6929" s="1">
        <v>361.25599999999997</v>
      </c>
      <c r="C6929" s="1">
        <v>1.175</v>
      </c>
      <c r="D6929" s="1">
        <v>18.161000000000001</v>
      </c>
      <c r="E6929" s="1">
        <v>0.26500000000000001</v>
      </c>
      <c r="F6929" s="1">
        <v>357.76900000000001</v>
      </c>
      <c r="G6929" s="1">
        <v>1.7609999999999999</v>
      </c>
      <c r="H6929" s="1">
        <v>18.16</v>
      </c>
      <c r="I6929" s="1">
        <v>-0.53700000000000003</v>
      </c>
      <c r="K6929">
        <f t="shared" si="436"/>
        <v>-3.4869999999999663</v>
      </c>
      <c r="L6929">
        <f t="shared" si="437"/>
        <v>0.58599999999999985</v>
      </c>
      <c r="M6929">
        <f t="shared" si="438"/>
        <v>-1.0000000000012221E-3</v>
      </c>
      <c r="N6929">
        <f t="shared" si="439"/>
        <v>-0.80200000000000005</v>
      </c>
    </row>
    <row r="6930" spans="1:14" hidden="1" x14ac:dyDescent="0.3">
      <c r="A6930" s="2">
        <v>122</v>
      </c>
      <c r="B6930" s="1">
        <v>382.88</v>
      </c>
      <c r="C6930" s="1">
        <v>4.8879999999999999</v>
      </c>
      <c r="D6930" s="1">
        <v>23.686</v>
      </c>
      <c r="E6930" s="1">
        <v>0.36399999999999999</v>
      </c>
      <c r="F6930" s="1">
        <v>380.351</v>
      </c>
      <c r="G6930" s="1">
        <v>5.3769999999999998</v>
      </c>
      <c r="H6930" s="1">
        <v>23.69</v>
      </c>
      <c r="I6930" s="1">
        <v>0.22900000000000001</v>
      </c>
      <c r="K6930">
        <f t="shared" si="436"/>
        <v>-2.5289999999999964</v>
      </c>
      <c r="L6930">
        <f t="shared" si="437"/>
        <v>0.48899999999999988</v>
      </c>
      <c r="M6930">
        <f t="shared" si="438"/>
        <v>4.0000000000013358E-3</v>
      </c>
      <c r="N6930">
        <f t="shared" si="439"/>
        <v>-0.13499999999999998</v>
      </c>
    </row>
    <row r="6931" spans="1:14" hidden="1" x14ac:dyDescent="0.3">
      <c r="A6931" s="2">
        <v>121</v>
      </c>
      <c r="B6931" s="1">
        <v>362.52600000000001</v>
      </c>
      <c r="C6931" s="1">
        <v>1.17</v>
      </c>
      <c r="D6931" s="1">
        <v>18.228000000000002</v>
      </c>
      <c r="E6931" s="1">
        <v>0.76600000000000001</v>
      </c>
      <c r="F6931" s="1">
        <v>359.17200000000003</v>
      </c>
      <c r="G6931" s="1">
        <v>1.8140000000000001</v>
      </c>
      <c r="H6931" s="1">
        <v>18.216999999999999</v>
      </c>
      <c r="I6931" s="1">
        <v>-0.39900000000000002</v>
      </c>
      <c r="K6931">
        <f t="shared" si="436"/>
        <v>-3.353999999999985</v>
      </c>
      <c r="L6931">
        <f t="shared" si="437"/>
        <v>0.64400000000000013</v>
      </c>
      <c r="M6931">
        <f t="shared" si="438"/>
        <v>-1.1000000000002785E-2</v>
      </c>
      <c r="N6931">
        <f t="shared" si="439"/>
        <v>-1.165</v>
      </c>
    </row>
    <row r="6932" spans="1:14" hidden="1" x14ac:dyDescent="0.3">
      <c r="A6932" s="2">
        <v>122</v>
      </c>
      <c r="B6932" s="1">
        <v>384.74900000000002</v>
      </c>
      <c r="C6932" s="1">
        <v>4.923</v>
      </c>
      <c r="D6932" s="1">
        <v>23.66</v>
      </c>
      <c r="E6932" s="1">
        <v>0.13600000000000001</v>
      </c>
      <c r="F6932" s="1">
        <v>382.27800000000002</v>
      </c>
      <c r="G6932" s="1">
        <v>5.37</v>
      </c>
      <c r="H6932" s="1">
        <v>23.664999999999999</v>
      </c>
      <c r="I6932" s="1">
        <v>0.19</v>
      </c>
      <c r="K6932">
        <f t="shared" si="436"/>
        <v>-2.4710000000000036</v>
      </c>
      <c r="L6932">
        <f t="shared" si="437"/>
        <v>0.44700000000000006</v>
      </c>
      <c r="M6932">
        <f t="shared" si="438"/>
        <v>4.9999999999990052E-3</v>
      </c>
      <c r="N6932">
        <f t="shared" si="439"/>
        <v>5.3999999999999992E-2</v>
      </c>
    </row>
    <row r="6933" spans="1:14" hidden="1" x14ac:dyDescent="0.3">
      <c r="A6933" s="2">
        <v>121</v>
      </c>
      <c r="B6933" s="1">
        <v>364.81599999999997</v>
      </c>
      <c r="C6933" s="1">
        <v>1.1599999999999999</v>
      </c>
      <c r="D6933" s="1">
        <v>18.227</v>
      </c>
      <c r="E6933" s="1">
        <v>0.79100000000000004</v>
      </c>
      <c r="F6933" s="1">
        <v>361.37799999999999</v>
      </c>
      <c r="G6933" s="1">
        <v>1.806</v>
      </c>
      <c r="H6933" s="1">
        <v>18.23</v>
      </c>
      <c r="I6933" s="1">
        <v>-0.246</v>
      </c>
      <c r="K6933">
        <f t="shared" si="436"/>
        <v>-3.4379999999999882</v>
      </c>
      <c r="L6933">
        <f t="shared" si="437"/>
        <v>0.64600000000000013</v>
      </c>
      <c r="M6933">
        <f t="shared" si="438"/>
        <v>3.0000000000001137E-3</v>
      </c>
      <c r="N6933">
        <f t="shared" si="439"/>
        <v>-1.0369999999999999</v>
      </c>
    </row>
    <row r="6934" spans="1:14" hidden="1" x14ac:dyDescent="0.3">
      <c r="A6934" s="2">
        <v>122</v>
      </c>
      <c r="B6934" s="1">
        <v>387.714</v>
      </c>
      <c r="C6934" s="1">
        <v>4.9749999999999996</v>
      </c>
      <c r="D6934" s="1">
        <v>23.684999999999999</v>
      </c>
      <c r="E6934" s="1">
        <v>0.41899999999999998</v>
      </c>
      <c r="F6934" s="1">
        <v>385.24400000000003</v>
      </c>
      <c r="G6934" s="1">
        <v>5.3959999999999999</v>
      </c>
      <c r="H6934" s="1">
        <v>23.683</v>
      </c>
      <c r="I6934" s="1">
        <v>0.22</v>
      </c>
      <c r="K6934">
        <f t="shared" si="436"/>
        <v>-2.4699999999999704</v>
      </c>
      <c r="L6934">
        <f t="shared" si="437"/>
        <v>0.42100000000000026</v>
      </c>
      <c r="M6934">
        <f t="shared" si="438"/>
        <v>-1.9999999999988916E-3</v>
      </c>
      <c r="N6934">
        <f t="shared" si="439"/>
        <v>-0.19899999999999998</v>
      </c>
    </row>
    <row r="6935" spans="1:14" hidden="1" x14ac:dyDescent="0.3">
      <c r="A6935" s="2">
        <v>121</v>
      </c>
      <c r="B6935" s="1">
        <v>365.90699999999998</v>
      </c>
      <c r="C6935" s="1">
        <v>1.214</v>
      </c>
      <c r="D6935" s="1">
        <v>18.227</v>
      </c>
      <c r="E6935" s="1">
        <v>0.80300000000000005</v>
      </c>
      <c r="F6935" s="1">
        <v>362.47300000000001</v>
      </c>
      <c r="G6935" s="1">
        <v>1.831</v>
      </c>
      <c r="H6935" s="1">
        <v>18.23</v>
      </c>
      <c r="I6935" s="1">
        <v>-0.13500000000000001</v>
      </c>
      <c r="K6935">
        <f t="shared" si="436"/>
        <v>-3.4339999999999691</v>
      </c>
      <c r="L6935">
        <f t="shared" si="437"/>
        <v>0.61699999999999999</v>
      </c>
      <c r="M6935">
        <f t="shared" si="438"/>
        <v>3.0000000000001137E-3</v>
      </c>
      <c r="N6935">
        <f t="shared" si="439"/>
        <v>-0.93800000000000006</v>
      </c>
    </row>
    <row r="6936" spans="1:14" hidden="1" x14ac:dyDescent="0.3">
      <c r="A6936" s="2">
        <v>122</v>
      </c>
      <c r="B6936" s="1">
        <v>389.13099999999997</v>
      </c>
      <c r="C6936" s="1">
        <v>5.0039999999999996</v>
      </c>
      <c r="D6936" s="1">
        <v>23.684999999999999</v>
      </c>
      <c r="E6936" s="1">
        <v>0.434</v>
      </c>
      <c r="F6936" s="1">
        <v>386.75799999999998</v>
      </c>
      <c r="G6936" s="1">
        <v>5.4109999999999996</v>
      </c>
      <c r="H6936" s="1">
        <v>23.686</v>
      </c>
      <c r="I6936" s="1">
        <v>0.22600000000000001</v>
      </c>
      <c r="K6936">
        <f t="shared" si="436"/>
        <v>-2.3729999999999905</v>
      </c>
      <c r="L6936">
        <f t="shared" si="437"/>
        <v>0.40700000000000003</v>
      </c>
      <c r="M6936">
        <f t="shared" si="438"/>
        <v>1.0000000000012221E-3</v>
      </c>
      <c r="N6936">
        <f t="shared" si="439"/>
        <v>-0.20799999999999999</v>
      </c>
    </row>
    <row r="6937" spans="1:14" hidden="1" x14ac:dyDescent="0.3">
      <c r="A6937" s="2">
        <v>121</v>
      </c>
      <c r="B6937" s="1">
        <v>368.09800000000001</v>
      </c>
      <c r="C6937" s="1">
        <v>1.262</v>
      </c>
      <c r="D6937" s="1">
        <v>18.282</v>
      </c>
      <c r="E6937" s="1">
        <v>1.3240000000000001</v>
      </c>
      <c r="F6937" s="1">
        <v>364.62799999999999</v>
      </c>
      <c r="G6937" s="1">
        <v>1.865</v>
      </c>
      <c r="H6937" s="1">
        <v>18.279</v>
      </c>
      <c r="I6937" s="1">
        <v>0.09</v>
      </c>
      <c r="K6937">
        <f t="shared" si="436"/>
        <v>-3.4700000000000273</v>
      </c>
      <c r="L6937">
        <f t="shared" si="437"/>
        <v>0.60299999999999998</v>
      </c>
      <c r="M6937">
        <f t="shared" si="438"/>
        <v>-3.0000000000001137E-3</v>
      </c>
      <c r="N6937">
        <f t="shared" si="439"/>
        <v>-1.234</v>
      </c>
    </row>
    <row r="6938" spans="1:14" hidden="1" x14ac:dyDescent="0.3">
      <c r="A6938" s="2">
        <v>122</v>
      </c>
      <c r="B6938" s="1">
        <v>391.94600000000003</v>
      </c>
      <c r="C6938" s="1">
        <v>5.0359999999999996</v>
      </c>
      <c r="D6938" s="1">
        <v>23.898</v>
      </c>
      <c r="E6938" s="1">
        <v>0.18</v>
      </c>
      <c r="F6938" s="1">
        <v>389.65300000000002</v>
      </c>
      <c r="G6938" s="1">
        <v>5.4219999999999997</v>
      </c>
      <c r="H6938" s="1">
        <v>23.885000000000002</v>
      </c>
      <c r="I6938" s="1">
        <v>0.22</v>
      </c>
      <c r="K6938">
        <f t="shared" si="436"/>
        <v>-2.2930000000000064</v>
      </c>
      <c r="L6938">
        <f t="shared" si="437"/>
        <v>0.38600000000000012</v>
      </c>
      <c r="M6938">
        <f t="shared" si="438"/>
        <v>-1.2999999999998124E-2</v>
      </c>
      <c r="N6938">
        <f t="shared" si="439"/>
        <v>4.0000000000000008E-2</v>
      </c>
    </row>
    <row r="6939" spans="1:14" hidden="1" x14ac:dyDescent="0.3">
      <c r="A6939" s="2">
        <v>121</v>
      </c>
      <c r="B6939" s="1">
        <v>370.23899999999998</v>
      </c>
      <c r="C6939" s="1">
        <v>1.2849999999999999</v>
      </c>
      <c r="D6939" s="1">
        <v>18.28</v>
      </c>
      <c r="E6939" s="1">
        <v>1.3460000000000001</v>
      </c>
      <c r="F6939" s="1">
        <v>366.84100000000001</v>
      </c>
      <c r="G6939" s="1">
        <v>1.8839999999999999</v>
      </c>
      <c r="H6939" s="1">
        <v>18.283000000000001</v>
      </c>
      <c r="I6939" s="1">
        <v>0.308</v>
      </c>
      <c r="K6939">
        <f t="shared" si="436"/>
        <v>-3.3979999999999677</v>
      </c>
      <c r="L6939">
        <f t="shared" si="437"/>
        <v>0.59899999999999998</v>
      </c>
      <c r="M6939">
        <f t="shared" si="438"/>
        <v>3.0000000000001137E-3</v>
      </c>
      <c r="N6939">
        <f t="shared" si="439"/>
        <v>-1.038</v>
      </c>
    </row>
    <row r="6940" spans="1:14" hidden="1" x14ac:dyDescent="0.3">
      <c r="A6940" s="2">
        <v>122</v>
      </c>
      <c r="B6940" s="1">
        <v>394.52199999999999</v>
      </c>
      <c r="C6940" s="1">
        <v>5.1059999999999999</v>
      </c>
      <c r="D6940" s="1">
        <v>23.933</v>
      </c>
      <c r="E6940" s="1">
        <v>0.45800000000000002</v>
      </c>
      <c r="F6940" s="1">
        <v>392.61700000000002</v>
      </c>
      <c r="G6940" s="1">
        <v>5.4539999999999997</v>
      </c>
      <c r="H6940" s="1">
        <v>23.94</v>
      </c>
      <c r="I6940" s="1">
        <v>0.25800000000000001</v>
      </c>
      <c r="K6940">
        <f t="shared" si="436"/>
        <v>-1.9049999999999727</v>
      </c>
      <c r="L6940">
        <f t="shared" si="437"/>
        <v>0.34799999999999986</v>
      </c>
      <c r="M6940">
        <f t="shared" si="438"/>
        <v>7.0000000000014495E-3</v>
      </c>
      <c r="N6940">
        <f t="shared" si="439"/>
        <v>-0.2</v>
      </c>
    </row>
    <row r="6941" spans="1:14" hidden="1" x14ac:dyDescent="0.3">
      <c r="A6941" s="2">
        <v>121</v>
      </c>
      <c r="B6941" s="1">
        <v>371.26900000000001</v>
      </c>
      <c r="C6941" s="1">
        <v>1.2929999999999999</v>
      </c>
      <c r="D6941" s="1">
        <v>18.224</v>
      </c>
      <c r="E6941" s="1">
        <v>0.85799999999999998</v>
      </c>
      <c r="F6941" s="1">
        <v>367.91800000000001</v>
      </c>
      <c r="G6941" s="1">
        <v>1.851</v>
      </c>
      <c r="H6941" s="1">
        <v>18.238</v>
      </c>
      <c r="I6941" s="1">
        <v>0.376</v>
      </c>
      <c r="K6941">
        <f t="shared" si="436"/>
        <v>-3.3509999999999991</v>
      </c>
      <c r="L6941">
        <f t="shared" si="437"/>
        <v>0.55800000000000005</v>
      </c>
      <c r="M6941">
        <f t="shared" si="438"/>
        <v>1.3999999999999346E-2</v>
      </c>
      <c r="N6941">
        <f t="shared" si="439"/>
        <v>-0.48199999999999998</v>
      </c>
    </row>
    <row r="6942" spans="1:14" hidden="1" x14ac:dyDescent="0.3">
      <c r="A6942" s="2">
        <v>122</v>
      </c>
      <c r="B6942" s="1">
        <v>396.14800000000002</v>
      </c>
      <c r="C6942" s="1">
        <v>5.1360000000000001</v>
      </c>
      <c r="D6942" s="1">
        <v>23.683</v>
      </c>
      <c r="E6942" s="1">
        <v>0.51200000000000001</v>
      </c>
      <c r="F6942" s="1">
        <v>394.08800000000002</v>
      </c>
      <c r="G6942" s="1">
        <v>5.4729999999999999</v>
      </c>
      <c r="H6942" s="1">
        <v>23.745999999999999</v>
      </c>
      <c r="I6942" s="1">
        <v>0.27700000000000002</v>
      </c>
      <c r="K6942">
        <f t="shared" si="436"/>
        <v>-2.0600000000000023</v>
      </c>
      <c r="L6942">
        <f t="shared" si="437"/>
        <v>0.33699999999999974</v>
      </c>
      <c r="M6942">
        <f t="shared" si="438"/>
        <v>6.2999999999998835E-2</v>
      </c>
      <c r="N6942">
        <f t="shared" si="439"/>
        <v>-0.23499999999999999</v>
      </c>
    </row>
    <row r="6943" spans="1:14" hidden="1" x14ac:dyDescent="0.3">
      <c r="A6943" s="2">
        <v>121</v>
      </c>
      <c r="B6943" s="1">
        <v>373.49900000000002</v>
      </c>
      <c r="C6943" s="1">
        <v>1.327</v>
      </c>
      <c r="D6943" s="1">
        <v>18.158999999999999</v>
      </c>
      <c r="E6943" s="1">
        <v>0.39100000000000001</v>
      </c>
      <c r="F6943" s="1">
        <v>370.12099999999998</v>
      </c>
      <c r="G6943" s="1">
        <v>1.8440000000000001</v>
      </c>
      <c r="H6943" s="1">
        <v>18.161999999999999</v>
      </c>
      <c r="I6943" s="1">
        <v>0.42799999999999999</v>
      </c>
      <c r="K6943">
        <f t="shared" si="436"/>
        <v>-3.3780000000000427</v>
      </c>
      <c r="L6943">
        <f t="shared" si="437"/>
        <v>0.51700000000000013</v>
      </c>
      <c r="M6943">
        <f t="shared" si="438"/>
        <v>3.0000000000001137E-3</v>
      </c>
      <c r="N6943">
        <f t="shared" si="439"/>
        <v>3.6999999999999977E-2</v>
      </c>
    </row>
    <row r="6944" spans="1:14" hidden="1" x14ac:dyDescent="0.3">
      <c r="A6944" s="2">
        <v>122</v>
      </c>
      <c r="B6944" s="1">
        <v>398.84300000000002</v>
      </c>
      <c r="C6944" s="1">
        <v>5.1980000000000004</v>
      </c>
      <c r="D6944" s="1">
        <v>23.681999999999999</v>
      </c>
      <c r="E6944" s="1">
        <v>0.54400000000000004</v>
      </c>
      <c r="F6944" s="1">
        <v>397.02100000000002</v>
      </c>
      <c r="G6944" s="1">
        <v>5.51</v>
      </c>
      <c r="H6944" s="1">
        <v>23.678000000000001</v>
      </c>
      <c r="I6944" s="1">
        <v>0.32800000000000001</v>
      </c>
      <c r="K6944">
        <f t="shared" si="436"/>
        <v>-1.8220000000000027</v>
      </c>
      <c r="L6944">
        <f t="shared" si="437"/>
        <v>0.31199999999999939</v>
      </c>
      <c r="M6944">
        <f t="shared" si="438"/>
        <v>-3.9999999999977831E-3</v>
      </c>
      <c r="N6944">
        <f t="shared" si="439"/>
        <v>-0.21600000000000003</v>
      </c>
    </row>
    <row r="6945" spans="1:14" hidden="1" x14ac:dyDescent="0.3">
      <c r="A6945" s="2">
        <v>121</v>
      </c>
      <c r="B6945" s="1">
        <v>374.49</v>
      </c>
      <c r="C6945" s="1">
        <v>1.3680000000000001</v>
      </c>
      <c r="D6945" s="1">
        <v>18.196000000000002</v>
      </c>
      <c r="E6945" s="1">
        <v>0.65</v>
      </c>
      <c r="F6945" s="1">
        <v>371.21499999999997</v>
      </c>
      <c r="G6945" s="1">
        <v>1.8460000000000001</v>
      </c>
      <c r="H6945" s="1">
        <v>18.183</v>
      </c>
      <c r="I6945" s="1">
        <v>0.45900000000000002</v>
      </c>
      <c r="K6945">
        <f t="shared" si="436"/>
        <v>-3.2750000000000341</v>
      </c>
      <c r="L6945">
        <f t="shared" si="437"/>
        <v>0.47799999999999998</v>
      </c>
      <c r="M6945">
        <f t="shared" si="438"/>
        <v>-1.3000000000001677E-2</v>
      </c>
      <c r="N6945">
        <f t="shared" si="439"/>
        <v>-0.191</v>
      </c>
    </row>
    <row r="6946" spans="1:14" hidden="1" x14ac:dyDescent="0.3">
      <c r="A6946" s="2">
        <v>122</v>
      </c>
      <c r="B6946" s="1">
        <v>400.35899999999998</v>
      </c>
      <c r="C6946" s="1">
        <v>5.2240000000000002</v>
      </c>
      <c r="D6946" s="1">
        <v>23.681999999999999</v>
      </c>
      <c r="E6946" s="1">
        <v>0.56200000000000006</v>
      </c>
      <c r="F6946" s="1">
        <v>398.50599999999997</v>
      </c>
      <c r="G6946" s="1">
        <v>5.5259999999999998</v>
      </c>
      <c r="H6946" s="1">
        <v>23.672999999999998</v>
      </c>
      <c r="I6946" s="1">
        <v>0.35199999999999998</v>
      </c>
      <c r="K6946">
        <f t="shared" si="436"/>
        <v>-1.8530000000000086</v>
      </c>
      <c r="L6946">
        <f t="shared" si="437"/>
        <v>0.3019999999999996</v>
      </c>
      <c r="M6946">
        <f t="shared" si="438"/>
        <v>-9.0000000000003411E-3</v>
      </c>
      <c r="N6946">
        <f t="shared" si="439"/>
        <v>-0.21000000000000008</v>
      </c>
    </row>
    <row r="6947" spans="1:14" hidden="1" x14ac:dyDescent="0.3">
      <c r="A6947" s="2">
        <v>121</v>
      </c>
      <c r="B6947" s="1">
        <v>376.86</v>
      </c>
      <c r="C6947" s="1">
        <v>1.4219999999999999</v>
      </c>
      <c r="D6947" s="1">
        <v>18.195</v>
      </c>
      <c r="E6947" s="1">
        <v>0.67300000000000004</v>
      </c>
      <c r="F6947" s="1">
        <v>373.56200000000001</v>
      </c>
      <c r="G6947" s="1">
        <v>1.881</v>
      </c>
      <c r="H6947" s="1">
        <v>18.193999999999999</v>
      </c>
      <c r="I6947" s="1">
        <v>0.55200000000000005</v>
      </c>
      <c r="K6947">
        <f t="shared" si="436"/>
        <v>-3.2980000000000018</v>
      </c>
      <c r="L6947">
        <f t="shared" si="437"/>
        <v>0.45900000000000007</v>
      </c>
      <c r="M6947">
        <f t="shared" si="438"/>
        <v>-1.0000000000012221E-3</v>
      </c>
      <c r="N6947">
        <f t="shared" si="439"/>
        <v>-0.121</v>
      </c>
    </row>
    <row r="6948" spans="1:14" hidden="1" x14ac:dyDescent="0.3">
      <c r="A6948" s="2">
        <v>122</v>
      </c>
      <c r="B6948" s="1">
        <v>403.452</v>
      </c>
      <c r="C6948" s="1">
        <v>5.2969999999999997</v>
      </c>
      <c r="D6948" s="1">
        <v>23.681000000000001</v>
      </c>
      <c r="E6948" s="1">
        <v>0.60099999999999998</v>
      </c>
      <c r="F6948" s="1">
        <v>401.62099999999998</v>
      </c>
      <c r="G6948" s="1">
        <v>5.6269999999999998</v>
      </c>
      <c r="H6948" s="1">
        <v>23.678000000000001</v>
      </c>
      <c r="I6948" s="1">
        <v>0.40400000000000003</v>
      </c>
      <c r="K6948">
        <f t="shared" si="436"/>
        <v>-1.8310000000000173</v>
      </c>
      <c r="L6948">
        <f t="shared" si="437"/>
        <v>0.33000000000000007</v>
      </c>
      <c r="M6948">
        <f t="shared" si="438"/>
        <v>-3.0000000000001137E-3</v>
      </c>
      <c r="N6948">
        <f t="shared" si="439"/>
        <v>-0.19699999999999995</v>
      </c>
    </row>
    <row r="6949" spans="1:14" hidden="1" x14ac:dyDescent="0.3">
      <c r="A6949" s="2">
        <v>121</v>
      </c>
      <c r="B6949" s="1">
        <v>378.98</v>
      </c>
      <c r="C6949" s="1">
        <v>1.4350000000000001</v>
      </c>
      <c r="D6949" s="1">
        <v>18.131</v>
      </c>
      <c r="E6949" s="1">
        <v>0.19400000000000001</v>
      </c>
      <c r="F6949" s="1">
        <v>375.76100000000002</v>
      </c>
      <c r="G6949" s="1">
        <v>1.855</v>
      </c>
      <c r="H6949" s="1">
        <v>18.135999999999999</v>
      </c>
      <c r="I6949" s="1">
        <v>0.54200000000000004</v>
      </c>
      <c r="K6949">
        <f t="shared" si="436"/>
        <v>-3.2189999999999941</v>
      </c>
      <c r="L6949">
        <f t="shared" si="437"/>
        <v>0.41999999999999993</v>
      </c>
      <c r="M6949">
        <f t="shared" si="438"/>
        <v>4.9999999999990052E-3</v>
      </c>
      <c r="N6949">
        <f t="shared" si="439"/>
        <v>0.34800000000000003</v>
      </c>
    </row>
    <row r="6950" spans="1:14" hidden="1" x14ac:dyDescent="0.3">
      <c r="A6950" s="2">
        <v>122</v>
      </c>
      <c r="B6950" s="1">
        <v>406.245</v>
      </c>
      <c r="C6950" s="1">
        <v>5.3689999999999998</v>
      </c>
      <c r="D6950" s="1">
        <v>23.68</v>
      </c>
      <c r="E6950" s="1">
        <v>0.63800000000000001</v>
      </c>
      <c r="F6950" s="1">
        <v>404.54199999999997</v>
      </c>
      <c r="G6950" s="1">
        <v>5.649</v>
      </c>
      <c r="H6950" s="1">
        <v>23.68</v>
      </c>
      <c r="I6950" s="1">
        <v>0.45700000000000002</v>
      </c>
      <c r="K6950">
        <f t="shared" si="436"/>
        <v>-1.7030000000000314</v>
      </c>
      <c r="L6950">
        <f t="shared" si="437"/>
        <v>0.28000000000000025</v>
      </c>
      <c r="M6950">
        <f t="shared" si="438"/>
        <v>0</v>
      </c>
      <c r="N6950">
        <f t="shared" si="439"/>
        <v>-0.18099999999999999</v>
      </c>
    </row>
    <row r="6951" spans="1:14" hidden="1" x14ac:dyDescent="0.3">
      <c r="A6951" s="2">
        <v>121</v>
      </c>
      <c r="B6951" s="1">
        <v>380.19</v>
      </c>
      <c r="C6951" s="1">
        <v>1.454</v>
      </c>
      <c r="D6951" s="1">
        <v>18.105</v>
      </c>
      <c r="E6951" s="1">
        <v>-4.3999999999999997E-2</v>
      </c>
      <c r="F6951" s="1">
        <v>376.83100000000002</v>
      </c>
      <c r="G6951" s="1">
        <v>1.8169999999999999</v>
      </c>
      <c r="H6951" s="1">
        <v>18.108000000000001</v>
      </c>
      <c r="I6951" s="1">
        <v>0.45400000000000001</v>
      </c>
      <c r="K6951">
        <f t="shared" si="436"/>
        <v>-3.3589999999999804</v>
      </c>
      <c r="L6951">
        <f t="shared" si="437"/>
        <v>0.36299999999999999</v>
      </c>
      <c r="M6951">
        <f t="shared" si="438"/>
        <v>3.0000000000001137E-3</v>
      </c>
      <c r="N6951">
        <f t="shared" si="439"/>
        <v>0.498</v>
      </c>
    </row>
    <row r="6952" spans="1:14" hidden="1" x14ac:dyDescent="0.3">
      <c r="A6952" s="2">
        <v>122</v>
      </c>
      <c r="B6952" s="1">
        <v>407.62099999999998</v>
      </c>
      <c r="C6952" s="1">
        <v>5.4119999999999999</v>
      </c>
      <c r="D6952" s="1">
        <v>23.68</v>
      </c>
      <c r="E6952" s="1">
        <v>0.65600000000000003</v>
      </c>
      <c r="F6952" s="1">
        <v>405.99099999999999</v>
      </c>
      <c r="G6952" s="1">
        <v>5.6360000000000001</v>
      </c>
      <c r="H6952" s="1">
        <v>23.68</v>
      </c>
      <c r="I6952" s="1">
        <v>0.48599999999999999</v>
      </c>
      <c r="K6952">
        <f t="shared" si="436"/>
        <v>-1.6299999999999955</v>
      </c>
      <c r="L6952">
        <f t="shared" si="437"/>
        <v>0.2240000000000002</v>
      </c>
      <c r="M6952">
        <f t="shared" si="438"/>
        <v>0</v>
      </c>
      <c r="N6952">
        <f t="shared" si="439"/>
        <v>-0.17000000000000004</v>
      </c>
    </row>
    <row r="6953" spans="1:14" hidden="1" x14ac:dyDescent="0.3">
      <c r="A6953" s="2">
        <v>121</v>
      </c>
      <c r="B6953" s="1">
        <v>382.32900000000001</v>
      </c>
      <c r="C6953" s="1">
        <v>1.47</v>
      </c>
      <c r="D6953" s="1">
        <v>18.105</v>
      </c>
      <c r="E6953" s="1">
        <v>-2.5000000000000001E-2</v>
      </c>
      <c r="F6953" s="1">
        <v>379.02300000000002</v>
      </c>
      <c r="G6953" s="1">
        <v>1.8380000000000001</v>
      </c>
      <c r="H6953" s="1">
        <v>18.102</v>
      </c>
      <c r="I6953" s="1">
        <v>0.41</v>
      </c>
      <c r="K6953">
        <f t="shared" si="436"/>
        <v>-3.3059999999999832</v>
      </c>
      <c r="L6953">
        <f t="shared" si="437"/>
        <v>0.3680000000000001</v>
      </c>
      <c r="M6953">
        <f t="shared" si="438"/>
        <v>-3.0000000000001137E-3</v>
      </c>
      <c r="N6953">
        <f t="shared" si="439"/>
        <v>0.435</v>
      </c>
    </row>
    <row r="6954" spans="1:14" hidden="1" x14ac:dyDescent="0.3">
      <c r="A6954" s="2">
        <v>122</v>
      </c>
      <c r="B6954" s="1">
        <v>410.62200000000001</v>
      </c>
      <c r="C6954" s="1">
        <v>5.468</v>
      </c>
      <c r="D6954" s="1">
        <v>23.655999999999999</v>
      </c>
      <c r="E6954" s="1">
        <v>0.44800000000000001</v>
      </c>
      <c r="F6954" s="1">
        <v>408.90800000000002</v>
      </c>
      <c r="G6954" s="1">
        <v>5.6559999999999997</v>
      </c>
      <c r="H6954" s="1">
        <v>23.658000000000001</v>
      </c>
      <c r="I6954" s="1">
        <v>0.51</v>
      </c>
      <c r="K6954">
        <f t="shared" si="436"/>
        <v>-1.7139999999999986</v>
      </c>
      <c r="L6954">
        <f t="shared" si="437"/>
        <v>0.18799999999999972</v>
      </c>
      <c r="M6954">
        <f t="shared" si="438"/>
        <v>2.0000000000024443E-3</v>
      </c>
      <c r="N6954">
        <f t="shared" si="439"/>
        <v>6.2E-2</v>
      </c>
    </row>
    <row r="6955" spans="1:14" hidden="1" x14ac:dyDescent="0.3">
      <c r="A6955" s="2">
        <v>121</v>
      </c>
      <c r="B6955" s="1">
        <v>384.44900000000001</v>
      </c>
      <c r="C6955" s="1">
        <v>1.5089999999999999</v>
      </c>
      <c r="D6955" s="1">
        <v>18.105</v>
      </c>
      <c r="E6955" s="1">
        <v>-6.0000000000000001E-3</v>
      </c>
      <c r="F6955" s="1">
        <v>381.298</v>
      </c>
      <c r="G6955" s="1">
        <v>1.84</v>
      </c>
      <c r="H6955" s="1">
        <v>18.105</v>
      </c>
      <c r="I6955" s="1">
        <v>0.36199999999999999</v>
      </c>
      <c r="K6955">
        <f t="shared" si="436"/>
        <v>-3.1510000000000105</v>
      </c>
      <c r="L6955">
        <f t="shared" si="437"/>
        <v>0.33100000000000018</v>
      </c>
      <c r="M6955">
        <f t="shared" si="438"/>
        <v>0</v>
      </c>
      <c r="N6955">
        <f t="shared" si="439"/>
        <v>0.36799999999999999</v>
      </c>
    </row>
    <row r="6956" spans="1:14" hidden="1" x14ac:dyDescent="0.3">
      <c r="A6956" s="2">
        <v>122</v>
      </c>
      <c r="B6956" s="1">
        <v>413.18400000000003</v>
      </c>
      <c r="C6956" s="1">
        <v>5.5439999999999996</v>
      </c>
      <c r="D6956" s="1">
        <v>23.655000000000001</v>
      </c>
      <c r="E6956" s="1">
        <v>0.48399999999999999</v>
      </c>
      <c r="F6956" s="1">
        <v>411.767</v>
      </c>
      <c r="G6956" s="1">
        <v>5.6689999999999996</v>
      </c>
      <c r="H6956" s="1">
        <v>23.655000000000001</v>
      </c>
      <c r="I6956" s="1">
        <v>0.54</v>
      </c>
      <c r="K6956">
        <f t="shared" si="436"/>
        <v>-1.41700000000003</v>
      </c>
      <c r="L6956">
        <f t="shared" si="437"/>
        <v>0.125</v>
      </c>
      <c r="M6956">
        <f t="shared" si="438"/>
        <v>0</v>
      </c>
      <c r="N6956">
        <f t="shared" si="439"/>
        <v>5.600000000000005E-2</v>
      </c>
    </row>
    <row r="6957" spans="1:14" hidden="1" x14ac:dyDescent="0.3">
      <c r="A6957" s="2">
        <v>121</v>
      </c>
      <c r="B6957" s="1">
        <v>385.49900000000002</v>
      </c>
      <c r="C6957" s="1">
        <v>1.534</v>
      </c>
      <c r="D6957" s="1">
        <v>18.105</v>
      </c>
      <c r="E6957" s="1">
        <v>3.0000000000000001E-3</v>
      </c>
      <c r="F6957" s="1">
        <v>382.49599999999998</v>
      </c>
      <c r="G6957" s="1">
        <v>1.83</v>
      </c>
      <c r="H6957" s="1">
        <v>18.106000000000002</v>
      </c>
      <c r="I6957" s="1">
        <v>0.29799999999999999</v>
      </c>
      <c r="K6957">
        <f t="shared" si="436"/>
        <v>-3.0030000000000427</v>
      </c>
      <c r="L6957">
        <f t="shared" si="437"/>
        <v>0.29600000000000004</v>
      </c>
      <c r="M6957">
        <f t="shared" si="438"/>
        <v>1.0000000000012221E-3</v>
      </c>
      <c r="N6957">
        <f t="shared" si="439"/>
        <v>0.29499999999999998</v>
      </c>
    </row>
    <row r="6958" spans="1:14" hidden="1" x14ac:dyDescent="0.3">
      <c r="A6958" s="2">
        <v>122</v>
      </c>
      <c r="B6958" s="1">
        <v>414.75900000000001</v>
      </c>
      <c r="C6958" s="1">
        <v>5.5709999999999997</v>
      </c>
      <c r="D6958" s="1">
        <v>23.623000000000001</v>
      </c>
      <c r="E6958" s="1">
        <v>0.25800000000000001</v>
      </c>
      <c r="F6958" s="1">
        <v>413.23</v>
      </c>
      <c r="G6958" s="1">
        <v>5.6349999999999998</v>
      </c>
      <c r="H6958" s="1">
        <v>23.63</v>
      </c>
      <c r="I6958" s="1">
        <v>0.51400000000000001</v>
      </c>
      <c r="K6958">
        <f t="shared" si="436"/>
        <v>-1.5289999999999964</v>
      </c>
      <c r="L6958">
        <f t="shared" si="437"/>
        <v>6.4000000000000057E-2</v>
      </c>
      <c r="M6958">
        <f t="shared" si="438"/>
        <v>6.9999999999978968E-3</v>
      </c>
      <c r="N6958">
        <f t="shared" si="439"/>
        <v>0.25600000000000001</v>
      </c>
    </row>
    <row r="6959" spans="1:14" hidden="1" x14ac:dyDescent="0.3">
      <c r="A6959" s="2">
        <v>121</v>
      </c>
      <c r="B6959" s="1">
        <v>387.48899999999998</v>
      </c>
      <c r="C6959" s="1">
        <v>1.579</v>
      </c>
      <c r="D6959" s="1">
        <v>18.13</v>
      </c>
      <c r="E6959" s="1">
        <v>0.26900000000000002</v>
      </c>
      <c r="F6959" s="1">
        <v>384.61</v>
      </c>
      <c r="G6959" s="1">
        <v>1.863</v>
      </c>
      <c r="H6959" s="1">
        <v>18.13</v>
      </c>
      <c r="I6959" s="1">
        <v>0.3</v>
      </c>
      <c r="K6959">
        <f t="shared" si="436"/>
        <v>-2.8789999999999623</v>
      </c>
      <c r="L6959">
        <f t="shared" si="437"/>
        <v>0.28400000000000003</v>
      </c>
      <c r="M6959">
        <f t="shared" si="438"/>
        <v>0</v>
      </c>
      <c r="N6959">
        <f t="shared" si="439"/>
        <v>3.0999999999999972E-2</v>
      </c>
    </row>
    <row r="6960" spans="1:14" hidden="1" x14ac:dyDescent="0.3">
      <c r="A6960" s="2">
        <v>122</v>
      </c>
      <c r="B6960" s="1">
        <v>417.12099999999998</v>
      </c>
      <c r="C6960" s="1">
        <v>5.6139999999999999</v>
      </c>
      <c r="D6960" s="1">
        <v>23.622</v>
      </c>
      <c r="E6960" s="1">
        <v>0.29299999999999998</v>
      </c>
      <c r="F6960" s="1">
        <v>415.88799999999998</v>
      </c>
      <c r="G6960" s="1">
        <v>5.6609999999999996</v>
      </c>
      <c r="H6960" s="1">
        <v>23.622</v>
      </c>
      <c r="I6960" s="1">
        <v>0.51300000000000001</v>
      </c>
      <c r="K6960">
        <f t="shared" si="436"/>
        <v>-1.2330000000000041</v>
      </c>
      <c r="L6960">
        <f t="shared" si="437"/>
        <v>4.6999999999999709E-2</v>
      </c>
      <c r="M6960">
        <f t="shared" si="438"/>
        <v>0</v>
      </c>
      <c r="N6960">
        <f t="shared" si="439"/>
        <v>0.22000000000000003</v>
      </c>
    </row>
    <row r="6961" spans="1:14" hidden="1" x14ac:dyDescent="0.3">
      <c r="A6961" s="2">
        <v>121</v>
      </c>
      <c r="B6961" s="1">
        <v>389.976</v>
      </c>
      <c r="C6961" s="1">
        <v>1.617</v>
      </c>
      <c r="D6961" s="1">
        <v>18.13</v>
      </c>
      <c r="E6961" s="1">
        <v>0.28999999999999998</v>
      </c>
      <c r="F6961" s="1">
        <v>387.21</v>
      </c>
      <c r="G6961" s="1">
        <v>1.8759999999999999</v>
      </c>
      <c r="H6961" s="1">
        <v>18.132999999999999</v>
      </c>
      <c r="I6961" s="1">
        <v>0.311</v>
      </c>
      <c r="K6961">
        <f t="shared" si="436"/>
        <v>-2.7660000000000196</v>
      </c>
      <c r="L6961">
        <f t="shared" si="437"/>
        <v>0.2589999999999999</v>
      </c>
      <c r="M6961">
        <f t="shared" si="438"/>
        <v>3.0000000000001137E-3</v>
      </c>
      <c r="N6961">
        <f t="shared" si="439"/>
        <v>2.1000000000000019E-2</v>
      </c>
    </row>
    <row r="6962" spans="1:14" hidden="1" x14ac:dyDescent="0.3">
      <c r="A6962" s="2">
        <v>122</v>
      </c>
      <c r="B6962" s="1">
        <v>420.34500000000003</v>
      </c>
      <c r="C6962" s="1">
        <v>5.6609999999999996</v>
      </c>
      <c r="D6962" s="1">
        <v>23.622</v>
      </c>
      <c r="E6962" s="1">
        <v>0.34300000000000003</v>
      </c>
      <c r="F6962" s="1">
        <v>419.18099999999998</v>
      </c>
      <c r="G6962" s="1">
        <v>5.6829999999999998</v>
      </c>
      <c r="H6962" s="1">
        <v>23.620999999999999</v>
      </c>
      <c r="I6962" s="1">
        <v>0.52500000000000002</v>
      </c>
      <c r="K6962">
        <f t="shared" si="436"/>
        <v>-1.1640000000000441</v>
      </c>
      <c r="L6962">
        <f t="shared" si="437"/>
        <v>2.2000000000000242E-2</v>
      </c>
      <c r="M6962">
        <f t="shared" si="438"/>
        <v>-1.0000000000012221E-3</v>
      </c>
      <c r="N6962">
        <f t="shared" si="439"/>
        <v>0.182</v>
      </c>
    </row>
    <row r="6963" spans="1:14" hidden="1" x14ac:dyDescent="0.3">
      <c r="A6963" s="2">
        <v>128</v>
      </c>
      <c r="B6963" s="1">
        <v>35.395000000000003</v>
      </c>
      <c r="C6963" s="1">
        <v>5.4480000000000004</v>
      </c>
      <c r="D6963" s="1">
        <v>21.489000000000001</v>
      </c>
      <c r="E6963" s="1">
        <v>0</v>
      </c>
      <c r="F6963" s="1">
        <v>30.814</v>
      </c>
      <c r="G6963" s="1">
        <v>5.4770000000000003</v>
      </c>
      <c r="H6963" s="1">
        <v>19.57</v>
      </c>
      <c r="I6963" s="1">
        <v>-7.9000000000000001E-2</v>
      </c>
      <c r="K6963">
        <f t="shared" si="436"/>
        <v>-4.5810000000000031</v>
      </c>
      <c r="L6963">
        <f t="shared" si="437"/>
        <v>2.8999999999999915E-2</v>
      </c>
      <c r="M6963">
        <f t="shared" si="438"/>
        <v>-1.9190000000000005</v>
      </c>
      <c r="N6963">
        <f t="shared" si="439"/>
        <v>-7.9000000000000001E-2</v>
      </c>
    </row>
    <row r="6964" spans="1:14" hidden="1" x14ac:dyDescent="0.3">
      <c r="A6964" s="2">
        <v>121</v>
      </c>
      <c r="B6964" s="1">
        <v>393.24299999999999</v>
      </c>
      <c r="C6964" s="1">
        <v>1.6910000000000001</v>
      </c>
      <c r="D6964" s="1">
        <v>18.13</v>
      </c>
      <c r="E6964" s="1">
        <v>0.317</v>
      </c>
      <c r="F6964" s="1">
        <v>390.57</v>
      </c>
      <c r="G6964" s="1">
        <v>1.8959999999999999</v>
      </c>
      <c r="H6964" s="1">
        <v>18.132999999999999</v>
      </c>
      <c r="I6964" s="1">
        <v>0.33500000000000002</v>
      </c>
      <c r="K6964">
        <f t="shared" si="436"/>
        <v>-2.6730000000000018</v>
      </c>
      <c r="L6964">
        <f t="shared" si="437"/>
        <v>0.20499999999999985</v>
      </c>
      <c r="M6964">
        <f t="shared" si="438"/>
        <v>3.0000000000001137E-3</v>
      </c>
      <c r="N6964">
        <f t="shared" si="439"/>
        <v>1.8000000000000016E-2</v>
      </c>
    </row>
    <row r="6965" spans="1:14" hidden="1" x14ac:dyDescent="0.3">
      <c r="A6965" s="2">
        <v>122</v>
      </c>
      <c r="B6965" s="1">
        <v>426.08600000000001</v>
      </c>
      <c r="C6965" s="1">
        <v>5.8120000000000003</v>
      </c>
      <c r="D6965" s="1">
        <v>23.844999999999999</v>
      </c>
      <c r="E6965" s="1">
        <v>0.40200000000000002</v>
      </c>
      <c r="F6965" s="1">
        <v>423.52699999999999</v>
      </c>
      <c r="G6965" s="1">
        <v>5.7290000000000001</v>
      </c>
      <c r="H6965" s="1">
        <v>23.838000000000001</v>
      </c>
      <c r="I6965" s="1">
        <v>0.56699999999999995</v>
      </c>
      <c r="K6965">
        <f t="shared" si="436"/>
        <v>-2.5590000000000259</v>
      </c>
      <c r="L6965">
        <f t="shared" si="437"/>
        <v>-8.3000000000000185E-2</v>
      </c>
      <c r="M6965">
        <f t="shared" si="438"/>
        <v>-6.9999999999978968E-3</v>
      </c>
      <c r="N6965">
        <f t="shared" si="439"/>
        <v>0.16499999999999992</v>
      </c>
    </row>
    <row r="6966" spans="1:14" hidden="1" x14ac:dyDescent="0.3">
      <c r="A6966" s="2">
        <v>121</v>
      </c>
      <c r="B6966" s="1">
        <v>394.48099999999999</v>
      </c>
      <c r="C6966" s="1">
        <v>1.718</v>
      </c>
      <c r="D6966" s="1">
        <v>18.129000000000001</v>
      </c>
      <c r="E6966" s="1">
        <v>0.32800000000000001</v>
      </c>
      <c r="F6966" s="1">
        <v>391.76900000000001</v>
      </c>
      <c r="G6966" s="1">
        <v>1.8720000000000001</v>
      </c>
      <c r="H6966" s="1">
        <v>18.134</v>
      </c>
      <c r="I6966" s="1">
        <v>0.33</v>
      </c>
      <c r="K6966">
        <f t="shared" si="436"/>
        <v>-2.7119999999999891</v>
      </c>
      <c r="L6966">
        <f t="shared" si="437"/>
        <v>0.15400000000000014</v>
      </c>
      <c r="M6966">
        <f t="shared" si="438"/>
        <v>4.9999999999990052E-3</v>
      </c>
      <c r="N6966">
        <f t="shared" si="439"/>
        <v>2.0000000000000018E-3</v>
      </c>
    </row>
    <row r="6967" spans="1:14" hidden="1" x14ac:dyDescent="0.3">
      <c r="A6967" s="2">
        <v>122</v>
      </c>
      <c r="B6967" s="1">
        <v>427.65600000000001</v>
      </c>
      <c r="C6967" s="1">
        <v>5.8479999999999999</v>
      </c>
      <c r="D6967" s="1">
        <v>23.821000000000002</v>
      </c>
      <c r="E6967" s="1">
        <v>0.42499999999999999</v>
      </c>
      <c r="F6967" s="1">
        <v>425.05200000000002</v>
      </c>
      <c r="G6967" s="1">
        <v>5.6840000000000002</v>
      </c>
      <c r="H6967" s="1">
        <v>23.835999999999999</v>
      </c>
      <c r="I6967" s="1">
        <v>0.58399999999999996</v>
      </c>
      <c r="K6967">
        <f t="shared" si="436"/>
        <v>-2.603999999999985</v>
      </c>
      <c r="L6967">
        <f t="shared" si="437"/>
        <v>-0.1639999999999997</v>
      </c>
      <c r="M6967">
        <f t="shared" si="438"/>
        <v>1.4999999999997016E-2</v>
      </c>
      <c r="N6967">
        <f t="shared" si="439"/>
        <v>0.15899999999999997</v>
      </c>
    </row>
    <row r="6968" spans="1:14" hidden="1" x14ac:dyDescent="0.3">
      <c r="A6968" s="2">
        <v>121</v>
      </c>
      <c r="B6968" s="1">
        <v>395.50900000000001</v>
      </c>
      <c r="C6968" s="1">
        <v>1.74</v>
      </c>
      <c r="D6968" s="1">
        <v>18.129000000000001</v>
      </c>
      <c r="E6968" s="1">
        <v>0.33700000000000002</v>
      </c>
      <c r="F6968" s="1">
        <v>392.92399999999998</v>
      </c>
      <c r="G6968" s="1">
        <v>1.875</v>
      </c>
      <c r="H6968" s="1">
        <v>18.132999999999999</v>
      </c>
      <c r="I6968" s="1">
        <v>0.33</v>
      </c>
      <c r="K6968">
        <f t="shared" si="436"/>
        <v>-2.5850000000000364</v>
      </c>
      <c r="L6968">
        <f t="shared" si="437"/>
        <v>0.13500000000000001</v>
      </c>
      <c r="M6968">
        <f t="shared" si="438"/>
        <v>3.9999999999977831E-3</v>
      </c>
      <c r="N6968">
        <f t="shared" si="439"/>
        <v>-7.0000000000000062E-3</v>
      </c>
    </row>
    <row r="6969" spans="1:14" hidden="1" x14ac:dyDescent="0.3">
      <c r="A6969" s="2">
        <v>122</v>
      </c>
      <c r="B6969" s="1">
        <v>429.142</v>
      </c>
      <c r="C6969" s="1">
        <v>5.9</v>
      </c>
      <c r="D6969" s="1">
        <v>23.844999999999999</v>
      </c>
      <c r="E6969" s="1">
        <v>0.45200000000000001</v>
      </c>
      <c r="F6969" s="1">
        <v>426.53100000000001</v>
      </c>
      <c r="G6969" s="1">
        <v>5.6859999999999999</v>
      </c>
      <c r="H6969" s="1">
        <v>23.85</v>
      </c>
      <c r="I6969" s="1">
        <v>0.60799999999999998</v>
      </c>
      <c r="K6969">
        <f t="shared" si="436"/>
        <v>-2.61099999999999</v>
      </c>
      <c r="L6969">
        <f t="shared" si="437"/>
        <v>-0.21400000000000041</v>
      </c>
      <c r="M6969">
        <f t="shared" si="438"/>
        <v>5.000000000002558E-3</v>
      </c>
      <c r="N6969">
        <f t="shared" si="439"/>
        <v>0.15599999999999997</v>
      </c>
    </row>
    <row r="6970" spans="1:14" hidden="1" x14ac:dyDescent="0.3">
      <c r="A6970" s="2">
        <v>121</v>
      </c>
      <c r="B6970" s="1">
        <v>397.65899999999999</v>
      </c>
      <c r="C6970" s="1">
        <v>1.76</v>
      </c>
      <c r="D6970" s="1">
        <v>18.129000000000001</v>
      </c>
      <c r="E6970" s="1">
        <v>0.35599999999999998</v>
      </c>
      <c r="F6970" s="1">
        <v>395.18099999999998</v>
      </c>
      <c r="G6970" s="1">
        <v>1.8959999999999999</v>
      </c>
      <c r="H6970" s="1">
        <v>18.131</v>
      </c>
      <c r="I6970" s="1">
        <v>0.35</v>
      </c>
      <c r="K6970">
        <f t="shared" si="436"/>
        <v>-2.4780000000000086</v>
      </c>
      <c r="L6970">
        <f t="shared" si="437"/>
        <v>0.1359999999999999</v>
      </c>
      <c r="M6970">
        <f t="shared" si="438"/>
        <v>1.9999999999988916E-3</v>
      </c>
      <c r="N6970">
        <f t="shared" si="439"/>
        <v>-6.0000000000000053E-3</v>
      </c>
    </row>
    <row r="6971" spans="1:14" hidden="1" x14ac:dyDescent="0.3">
      <c r="A6971" s="2">
        <v>122</v>
      </c>
      <c r="B6971" s="1">
        <v>430.33199999999999</v>
      </c>
      <c r="C6971" s="1">
        <v>5.9669999999999996</v>
      </c>
      <c r="D6971" s="1">
        <v>23.369</v>
      </c>
      <c r="E6971" s="1">
        <v>0.52700000000000002</v>
      </c>
      <c r="F6971" s="1">
        <v>429.392</v>
      </c>
      <c r="G6971" s="1">
        <v>5.7320000000000002</v>
      </c>
      <c r="H6971" s="1">
        <v>23.405000000000001</v>
      </c>
      <c r="I6971" s="1">
        <v>0.65800000000000003</v>
      </c>
      <c r="K6971">
        <f t="shared" si="436"/>
        <v>-0.93999999999999773</v>
      </c>
      <c r="L6971">
        <f t="shared" si="437"/>
        <v>-0.23499999999999943</v>
      </c>
      <c r="M6971">
        <f t="shared" si="438"/>
        <v>3.6000000000001364E-2</v>
      </c>
      <c r="N6971">
        <f t="shared" si="439"/>
        <v>0.13100000000000001</v>
      </c>
    </row>
    <row r="6972" spans="1:14" hidden="1" x14ac:dyDescent="0.3">
      <c r="A6972" s="2">
        <v>121</v>
      </c>
      <c r="B6972" s="1">
        <v>399.86599999999999</v>
      </c>
      <c r="C6972" s="1">
        <v>1.794</v>
      </c>
      <c r="D6972" s="1">
        <v>18.128</v>
      </c>
      <c r="E6972" s="1">
        <v>0.376</v>
      </c>
      <c r="F6972" s="1">
        <v>397.452</v>
      </c>
      <c r="G6972" s="1">
        <v>1.903</v>
      </c>
      <c r="H6972" s="1">
        <v>18.13</v>
      </c>
      <c r="I6972" s="1">
        <v>0.372</v>
      </c>
      <c r="K6972">
        <f t="shared" si="436"/>
        <v>-2.4139999999999873</v>
      </c>
      <c r="L6972">
        <f t="shared" si="437"/>
        <v>0.10899999999999999</v>
      </c>
      <c r="M6972">
        <f t="shared" si="438"/>
        <v>1.9999999999988916E-3</v>
      </c>
      <c r="N6972">
        <f t="shared" si="439"/>
        <v>-4.0000000000000036E-3</v>
      </c>
    </row>
    <row r="6973" spans="1:14" hidden="1" x14ac:dyDescent="0.3">
      <c r="A6973" s="2">
        <v>122</v>
      </c>
      <c r="B6973" s="1">
        <v>434.822</v>
      </c>
      <c r="C6973" s="1">
        <v>6.1059999999999999</v>
      </c>
      <c r="D6973" s="1">
        <v>23.846</v>
      </c>
      <c r="E6973" s="1">
        <v>0.81499999999999995</v>
      </c>
      <c r="F6973" s="1">
        <v>432.32</v>
      </c>
      <c r="G6973" s="1">
        <v>5.7759999999999998</v>
      </c>
      <c r="H6973" s="1">
        <v>23.795000000000002</v>
      </c>
      <c r="I6973" s="1">
        <v>0.76200000000000001</v>
      </c>
      <c r="K6973">
        <f t="shared" si="436"/>
        <v>-2.5020000000000095</v>
      </c>
      <c r="L6973">
        <f t="shared" si="437"/>
        <v>-0.33000000000000007</v>
      </c>
      <c r="M6973">
        <f t="shared" si="438"/>
        <v>-5.099999999999838E-2</v>
      </c>
      <c r="N6973">
        <f t="shared" si="439"/>
        <v>-5.2999999999999936E-2</v>
      </c>
    </row>
    <row r="6974" spans="1:14" hidden="1" x14ac:dyDescent="0.3">
      <c r="A6974" s="2">
        <v>128</v>
      </c>
      <c r="B6974" s="1">
        <v>46.777999999999999</v>
      </c>
      <c r="C6974" s="1">
        <v>5.5209999999999999</v>
      </c>
      <c r="D6974" s="1">
        <v>21.456</v>
      </c>
      <c r="E6974" s="1">
        <v>0</v>
      </c>
      <c r="F6974" s="1">
        <v>37.295000000000002</v>
      </c>
      <c r="G6974" s="1">
        <v>5.5289999999999999</v>
      </c>
      <c r="H6974" s="1">
        <v>21.454000000000001</v>
      </c>
      <c r="I6974" s="1">
        <v>-3.1E-2</v>
      </c>
      <c r="K6974">
        <f t="shared" si="436"/>
        <v>-9.482999999999997</v>
      </c>
      <c r="L6974">
        <f t="shared" si="437"/>
        <v>8.0000000000000071E-3</v>
      </c>
      <c r="M6974">
        <f t="shared" si="438"/>
        <v>-1.9999999999988916E-3</v>
      </c>
      <c r="N6974">
        <f t="shared" si="439"/>
        <v>-3.1E-2</v>
      </c>
    </row>
    <row r="6975" spans="1:14" hidden="1" x14ac:dyDescent="0.3">
      <c r="A6975" s="2">
        <v>121</v>
      </c>
      <c r="B6975" s="1">
        <v>400.89600000000002</v>
      </c>
      <c r="C6975" s="1">
        <v>1.8280000000000001</v>
      </c>
      <c r="D6975" s="1">
        <v>18.128</v>
      </c>
      <c r="E6975" s="1">
        <v>0.38600000000000001</v>
      </c>
      <c r="F6975" s="1">
        <v>398.61099999999999</v>
      </c>
      <c r="G6975" s="1">
        <v>1.89</v>
      </c>
      <c r="H6975" s="1">
        <v>18.13</v>
      </c>
      <c r="I6975" s="1">
        <v>0.38200000000000001</v>
      </c>
      <c r="K6975">
        <f t="shared" si="436"/>
        <v>-2.285000000000025</v>
      </c>
      <c r="L6975">
        <f t="shared" si="437"/>
        <v>6.1999999999999833E-2</v>
      </c>
      <c r="M6975">
        <f t="shared" si="438"/>
        <v>1.9999999999988916E-3</v>
      </c>
      <c r="N6975">
        <f t="shared" si="439"/>
        <v>-4.0000000000000036E-3</v>
      </c>
    </row>
    <row r="6976" spans="1:14" hidden="1" x14ac:dyDescent="0.3">
      <c r="A6976" s="2">
        <v>122</v>
      </c>
      <c r="B6976" s="1">
        <v>436.24700000000001</v>
      </c>
      <c r="C6976" s="1">
        <v>6.1210000000000004</v>
      </c>
      <c r="D6976" s="1">
        <v>23.823</v>
      </c>
      <c r="E6976" s="1">
        <v>0.58899999999999997</v>
      </c>
      <c r="F6976" s="1">
        <v>433.81200000000001</v>
      </c>
      <c r="G6976" s="1">
        <v>5.7279999999999998</v>
      </c>
      <c r="H6976" s="1">
        <v>23.831</v>
      </c>
      <c r="I6976" s="1">
        <v>0.80500000000000005</v>
      </c>
      <c r="K6976">
        <f t="shared" si="436"/>
        <v>-2.4350000000000023</v>
      </c>
      <c r="L6976">
        <f t="shared" si="437"/>
        <v>-0.39300000000000068</v>
      </c>
      <c r="M6976">
        <f t="shared" si="438"/>
        <v>7.9999999999991189E-3</v>
      </c>
      <c r="N6976">
        <f t="shared" si="439"/>
        <v>0.21600000000000008</v>
      </c>
    </row>
    <row r="6977" spans="1:14" hidden="1" x14ac:dyDescent="0.3">
      <c r="A6977" s="2">
        <v>121</v>
      </c>
      <c r="B6977" s="1">
        <v>403.21499999999997</v>
      </c>
      <c r="C6977" s="1">
        <v>1.835</v>
      </c>
      <c r="D6977" s="1">
        <v>18.103999999999999</v>
      </c>
      <c r="E6977" s="1">
        <v>0.159</v>
      </c>
      <c r="F6977" s="1">
        <v>400.92700000000002</v>
      </c>
      <c r="G6977" s="1">
        <v>1.8979999999999999</v>
      </c>
      <c r="H6977" s="1">
        <v>18.108000000000001</v>
      </c>
      <c r="I6977" s="1">
        <v>0.371</v>
      </c>
      <c r="K6977">
        <f t="shared" si="436"/>
        <v>-2.2879999999999541</v>
      </c>
      <c r="L6977">
        <f t="shared" si="437"/>
        <v>6.2999999999999945E-2</v>
      </c>
      <c r="M6977">
        <f t="shared" si="438"/>
        <v>4.0000000000013358E-3</v>
      </c>
      <c r="N6977">
        <f t="shared" si="439"/>
        <v>0.21199999999999999</v>
      </c>
    </row>
    <row r="6978" spans="1:14" hidden="1" x14ac:dyDescent="0.3">
      <c r="A6978" s="2">
        <v>122</v>
      </c>
      <c r="B6978" s="1">
        <v>439.14800000000002</v>
      </c>
      <c r="C6978" s="1">
        <v>6.202</v>
      </c>
      <c r="D6978" s="1">
        <v>23.846</v>
      </c>
      <c r="E6978" s="1">
        <v>0.63900000000000001</v>
      </c>
      <c r="F6978" s="1">
        <v>436.83</v>
      </c>
      <c r="G6978" s="1">
        <v>5.7830000000000004</v>
      </c>
      <c r="H6978" s="1">
        <v>23.853000000000002</v>
      </c>
      <c r="I6978" s="1">
        <v>0.873</v>
      </c>
      <c r="K6978">
        <f t="shared" si="436"/>
        <v>-2.3180000000000405</v>
      </c>
      <c r="L6978">
        <f t="shared" si="437"/>
        <v>-0.41899999999999959</v>
      </c>
      <c r="M6978">
        <f t="shared" si="438"/>
        <v>7.0000000000014495E-3</v>
      </c>
      <c r="N6978">
        <f t="shared" si="439"/>
        <v>0.23399999999999999</v>
      </c>
    </row>
    <row r="6979" spans="1:14" hidden="1" x14ac:dyDescent="0.3">
      <c r="A6979" s="2">
        <v>121</v>
      </c>
      <c r="B6979" s="1">
        <v>405.37099999999998</v>
      </c>
      <c r="C6979" s="1">
        <v>1.903</v>
      </c>
      <c r="D6979" s="1">
        <v>18.126999999999999</v>
      </c>
      <c r="E6979" s="1">
        <v>0.43</v>
      </c>
      <c r="F6979" s="1">
        <v>403.09699999999998</v>
      </c>
      <c r="G6979" s="1">
        <v>1.92</v>
      </c>
      <c r="H6979" s="1">
        <v>18.126000000000001</v>
      </c>
      <c r="I6979" s="1">
        <v>0.40400000000000003</v>
      </c>
      <c r="K6979">
        <f t="shared" ref="K6979:K7042" si="440">F6979-B6979</f>
        <v>-2.2740000000000009</v>
      </c>
      <c r="L6979">
        <f t="shared" si="437"/>
        <v>1.6999999999999904E-2</v>
      </c>
      <c r="M6979">
        <f t="shared" si="438"/>
        <v>-9.9999999999766942E-4</v>
      </c>
      <c r="N6979">
        <f t="shared" si="439"/>
        <v>-2.5999999999999968E-2</v>
      </c>
    </row>
    <row r="6980" spans="1:14" hidden="1" x14ac:dyDescent="0.3">
      <c r="A6980" s="2">
        <v>122</v>
      </c>
      <c r="B6980" s="1">
        <v>441.90499999999997</v>
      </c>
      <c r="C6980" s="1">
        <v>6.3129999999999997</v>
      </c>
      <c r="D6980" s="1">
        <v>23.802</v>
      </c>
      <c r="E6980" s="1">
        <v>0.67800000000000005</v>
      </c>
      <c r="F6980" s="1">
        <v>439.59399999999999</v>
      </c>
      <c r="G6980" s="1">
        <v>5.8029999999999999</v>
      </c>
      <c r="H6980" s="1">
        <v>23.811</v>
      </c>
      <c r="I6980" s="1">
        <v>0.94799999999999995</v>
      </c>
      <c r="K6980">
        <f t="shared" si="440"/>
        <v>-2.3109999999999786</v>
      </c>
      <c r="L6980">
        <f t="shared" si="437"/>
        <v>-0.50999999999999979</v>
      </c>
      <c r="M6980">
        <f t="shared" si="438"/>
        <v>9.0000000000003411E-3</v>
      </c>
      <c r="N6980">
        <f t="shared" si="439"/>
        <v>0.26999999999999991</v>
      </c>
    </row>
    <row r="6981" spans="1:14" hidden="1" x14ac:dyDescent="0.3">
      <c r="A6981" s="2">
        <v>121</v>
      </c>
      <c r="B6981" s="1">
        <v>407.36099999999999</v>
      </c>
      <c r="C6981" s="1">
        <v>1.907</v>
      </c>
      <c r="D6981" s="1">
        <v>18.103999999999999</v>
      </c>
      <c r="E6981" s="1">
        <v>0.2</v>
      </c>
      <c r="F6981" s="1">
        <v>405.33100000000002</v>
      </c>
      <c r="G6981" s="1">
        <v>1.91</v>
      </c>
      <c r="H6981" s="1">
        <v>18.108000000000001</v>
      </c>
      <c r="I6981" s="1">
        <v>0.39600000000000002</v>
      </c>
      <c r="K6981">
        <f t="shared" si="440"/>
        <v>-2.0299999999999727</v>
      </c>
      <c r="L6981">
        <f t="shared" si="437"/>
        <v>2.9999999999998916E-3</v>
      </c>
      <c r="M6981">
        <f t="shared" si="438"/>
        <v>4.0000000000013358E-3</v>
      </c>
      <c r="N6981">
        <f t="shared" si="439"/>
        <v>0.19600000000000001</v>
      </c>
    </row>
    <row r="6982" spans="1:14" hidden="1" x14ac:dyDescent="0.3">
      <c r="A6982" s="2">
        <v>122</v>
      </c>
      <c r="B6982" s="1">
        <v>444.42200000000003</v>
      </c>
      <c r="C6982" s="1">
        <v>6.3230000000000004</v>
      </c>
      <c r="D6982" s="1">
        <v>23.780999999999999</v>
      </c>
      <c r="E6982" s="1">
        <v>0.48499999999999999</v>
      </c>
      <c r="F6982" s="1">
        <v>442.45</v>
      </c>
      <c r="G6982" s="1">
        <v>5.8029999999999999</v>
      </c>
      <c r="H6982" s="1">
        <v>23.783999999999999</v>
      </c>
      <c r="I6982" s="1">
        <v>0.98199999999999998</v>
      </c>
      <c r="K6982">
        <f t="shared" si="440"/>
        <v>-1.9720000000000368</v>
      </c>
      <c r="L6982">
        <f t="shared" si="437"/>
        <v>-0.52000000000000046</v>
      </c>
      <c r="M6982">
        <f t="shared" si="438"/>
        <v>3.0000000000001137E-3</v>
      </c>
      <c r="N6982">
        <f t="shared" si="439"/>
        <v>0.497</v>
      </c>
    </row>
    <row r="6983" spans="1:14" hidden="1" x14ac:dyDescent="0.3">
      <c r="A6983" s="2">
        <v>128</v>
      </c>
      <c r="B6983" s="1">
        <v>55.561999999999998</v>
      </c>
      <c r="C6983" s="1">
        <v>5.56</v>
      </c>
      <c r="D6983" s="1">
        <v>21.433</v>
      </c>
      <c r="E6983" s="1">
        <v>0</v>
      </c>
      <c r="F6983" s="1">
        <v>46.356000000000002</v>
      </c>
      <c r="G6983" s="1">
        <v>5.5629999999999997</v>
      </c>
      <c r="H6983" s="1">
        <v>21.437999999999999</v>
      </c>
      <c r="I6983" s="1">
        <v>-1.4999999999999999E-2</v>
      </c>
      <c r="K6983">
        <f t="shared" si="440"/>
        <v>-9.205999999999996</v>
      </c>
      <c r="L6983">
        <f t="shared" si="437"/>
        <v>3.0000000000001137E-3</v>
      </c>
      <c r="M6983">
        <f t="shared" si="438"/>
        <v>4.9999999999990052E-3</v>
      </c>
      <c r="N6983">
        <f t="shared" si="439"/>
        <v>-1.4999999999999999E-2</v>
      </c>
    </row>
    <row r="6984" spans="1:14" hidden="1" x14ac:dyDescent="0.3">
      <c r="A6984" s="2">
        <v>121</v>
      </c>
      <c r="B6984" s="1">
        <v>409.47199999999998</v>
      </c>
      <c r="C6984" s="1">
        <v>1.954</v>
      </c>
      <c r="D6984" s="1">
        <v>18.103999999999999</v>
      </c>
      <c r="E6984" s="1">
        <v>0.222</v>
      </c>
      <c r="F6984" s="1">
        <v>407.54199999999997</v>
      </c>
      <c r="G6984" s="1">
        <v>1.9159999999999999</v>
      </c>
      <c r="H6984" s="1">
        <v>18.105</v>
      </c>
      <c r="I6984" s="1">
        <v>0.39400000000000002</v>
      </c>
      <c r="K6984">
        <f t="shared" si="440"/>
        <v>-1.9300000000000068</v>
      </c>
      <c r="L6984">
        <f t="shared" ref="L6984:L7047" si="441">G6984-C6984</f>
        <v>-3.8000000000000034E-2</v>
      </c>
      <c r="M6984">
        <f t="shared" ref="M6984:M7047" si="442">H6984-D6984</f>
        <v>1.0000000000012221E-3</v>
      </c>
      <c r="N6984">
        <f t="shared" ref="N6984:N7047" si="443">I6984-E6984</f>
        <v>0.17200000000000001</v>
      </c>
    </row>
    <row r="6985" spans="1:14" hidden="1" x14ac:dyDescent="0.3">
      <c r="A6985" s="2">
        <v>122</v>
      </c>
      <c r="B6985" s="1">
        <v>447.15899999999999</v>
      </c>
      <c r="C6985" s="1">
        <v>6.4</v>
      </c>
      <c r="D6985" s="1">
        <v>23.803999999999998</v>
      </c>
      <c r="E6985" s="1">
        <v>0.53</v>
      </c>
      <c r="F6985" s="1">
        <v>445.28199999999998</v>
      </c>
      <c r="G6985" s="1">
        <v>5.82</v>
      </c>
      <c r="H6985" s="1">
        <v>23.800999999999998</v>
      </c>
      <c r="I6985" s="1">
        <v>1.0229999999999999</v>
      </c>
      <c r="K6985">
        <f t="shared" si="440"/>
        <v>-1.8770000000000095</v>
      </c>
      <c r="L6985">
        <f t="shared" si="441"/>
        <v>-0.58000000000000007</v>
      </c>
      <c r="M6985">
        <f t="shared" si="442"/>
        <v>-3.0000000000001137E-3</v>
      </c>
      <c r="N6985">
        <f t="shared" si="443"/>
        <v>0.49299999999999988</v>
      </c>
    </row>
    <row r="6986" spans="1:14" hidden="1" x14ac:dyDescent="0.3">
      <c r="A6986" s="2">
        <v>121</v>
      </c>
      <c r="B6986" s="1">
        <v>408.71300000000002</v>
      </c>
      <c r="C6986" s="1">
        <v>2.0390000000000001</v>
      </c>
      <c r="D6986" s="1">
        <v>18.212</v>
      </c>
      <c r="E6986" s="1">
        <v>0.495</v>
      </c>
      <c r="F6986" s="1">
        <v>408.63600000000002</v>
      </c>
      <c r="G6986" s="1">
        <v>1.923</v>
      </c>
      <c r="H6986" s="1">
        <v>18.190000000000001</v>
      </c>
      <c r="I6986" s="1">
        <v>0.436</v>
      </c>
      <c r="K6986">
        <f t="shared" si="440"/>
        <v>-7.6999999999998181E-2</v>
      </c>
      <c r="L6986">
        <f t="shared" si="441"/>
        <v>-0.1160000000000001</v>
      </c>
      <c r="M6986">
        <f t="shared" si="442"/>
        <v>-2.1999999999998465E-2</v>
      </c>
      <c r="N6986">
        <f t="shared" si="443"/>
        <v>-5.8999999999999997E-2</v>
      </c>
    </row>
    <row r="6987" spans="1:14" hidden="1" x14ac:dyDescent="0.3">
      <c r="A6987" s="2">
        <v>122</v>
      </c>
      <c r="B6987" s="1">
        <v>448.47199999999998</v>
      </c>
      <c r="C6987" s="1">
        <v>6.4630000000000001</v>
      </c>
      <c r="D6987" s="1">
        <v>23.803999999999998</v>
      </c>
      <c r="E6987" s="1">
        <v>0.55000000000000004</v>
      </c>
      <c r="F6987" s="1">
        <v>446.71100000000001</v>
      </c>
      <c r="G6987" s="1">
        <v>5.7789999999999999</v>
      </c>
      <c r="H6987" s="1">
        <v>23.803999999999998</v>
      </c>
      <c r="I6987" s="1">
        <v>1.0549999999999999</v>
      </c>
      <c r="K6987">
        <f t="shared" si="440"/>
        <v>-1.7609999999999673</v>
      </c>
      <c r="L6987">
        <f t="shared" si="441"/>
        <v>-0.68400000000000016</v>
      </c>
      <c r="M6987">
        <f t="shared" si="442"/>
        <v>0</v>
      </c>
      <c r="N6987">
        <f t="shared" si="443"/>
        <v>0.50499999999999989</v>
      </c>
    </row>
    <row r="6988" spans="1:14" hidden="1" x14ac:dyDescent="0.3">
      <c r="A6988" s="2">
        <v>121</v>
      </c>
      <c r="B6988" s="1">
        <v>410.88900000000001</v>
      </c>
      <c r="C6988" s="1">
        <v>2.0739999999999998</v>
      </c>
      <c r="D6988" s="1">
        <v>18.210999999999999</v>
      </c>
      <c r="E6988" s="1">
        <v>0.309</v>
      </c>
      <c r="F6988" s="1">
        <v>410.84</v>
      </c>
      <c r="G6988" s="1">
        <v>1.94</v>
      </c>
      <c r="H6988" s="1">
        <v>18.215</v>
      </c>
      <c r="I6988" s="1">
        <v>0.45600000000000002</v>
      </c>
      <c r="K6988">
        <f t="shared" si="440"/>
        <v>-4.9000000000035016E-2</v>
      </c>
      <c r="L6988">
        <f t="shared" si="441"/>
        <v>-0.1339999999999999</v>
      </c>
      <c r="M6988">
        <f t="shared" si="442"/>
        <v>4.0000000000013358E-3</v>
      </c>
      <c r="N6988">
        <f t="shared" si="443"/>
        <v>0.14700000000000002</v>
      </c>
    </row>
    <row r="6989" spans="1:14" hidden="1" x14ac:dyDescent="0.3">
      <c r="A6989" s="2">
        <v>122</v>
      </c>
      <c r="B6989" s="1">
        <v>461.17899999999997</v>
      </c>
      <c r="C6989" s="1">
        <v>6.2809999999999997</v>
      </c>
      <c r="D6989" s="1">
        <v>23.805</v>
      </c>
      <c r="E6989" s="1">
        <v>-0.39800000000000002</v>
      </c>
      <c r="F6989" s="1">
        <v>449.899</v>
      </c>
      <c r="G6989" s="1">
        <v>5.8390000000000004</v>
      </c>
      <c r="H6989" s="1">
        <v>23.812000000000001</v>
      </c>
      <c r="I6989" s="1">
        <v>0.90600000000000003</v>
      </c>
      <c r="K6989">
        <f t="shared" si="440"/>
        <v>-11.279999999999973</v>
      </c>
      <c r="L6989">
        <f t="shared" si="441"/>
        <v>-0.44199999999999928</v>
      </c>
      <c r="M6989">
        <f t="shared" si="442"/>
        <v>7.0000000000014495E-3</v>
      </c>
      <c r="N6989">
        <f t="shared" si="443"/>
        <v>1.304</v>
      </c>
    </row>
    <row r="6990" spans="1:14" hidden="1" x14ac:dyDescent="0.3">
      <c r="A6990" s="2">
        <v>121</v>
      </c>
      <c r="B6990" s="1">
        <v>411.91399999999999</v>
      </c>
      <c r="C6990" s="1">
        <v>2.0779999999999998</v>
      </c>
      <c r="D6990" s="1">
        <v>18.21</v>
      </c>
      <c r="E6990" s="1">
        <v>8.1000000000000003E-2</v>
      </c>
      <c r="F6990" s="1">
        <v>411.93200000000002</v>
      </c>
      <c r="G6990" s="1">
        <v>1.905</v>
      </c>
      <c r="H6990" s="1">
        <v>18.216000000000001</v>
      </c>
      <c r="I6990" s="1">
        <v>0.433</v>
      </c>
      <c r="K6990">
        <f t="shared" si="440"/>
        <v>1.8000000000029104E-2</v>
      </c>
      <c r="L6990">
        <f t="shared" si="441"/>
        <v>-0.17299999999999982</v>
      </c>
      <c r="M6990">
        <f t="shared" si="442"/>
        <v>6.0000000000002274E-3</v>
      </c>
      <c r="N6990">
        <f t="shared" si="443"/>
        <v>0.35199999999999998</v>
      </c>
    </row>
    <row r="6991" spans="1:14" hidden="1" x14ac:dyDescent="0.3">
      <c r="A6991" s="2">
        <v>122</v>
      </c>
      <c r="B6991" s="1">
        <v>462.44499999999999</v>
      </c>
      <c r="C6991" s="1">
        <v>6.09</v>
      </c>
      <c r="D6991" s="1">
        <v>23.783999999999999</v>
      </c>
      <c r="E6991" s="1">
        <v>-0.63400000000000001</v>
      </c>
      <c r="F6991" s="1">
        <v>451.61500000000001</v>
      </c>
      <c r="G6991" s="1">
        <v>5.6710000000000003</v>
      </c>
      <c r="H6991" s="1">
        <v>23.797999999999998</v>
      </c>
      <c r="I6991" s="1">
        <v>0.73</v>
      </c>
      <c r="K6991">
        <f t="shared" si="440"/>
        <v>-10.829999999999984</v>
      </c>
      <c r="L6991">
        <f t="shared" si="441"/>
        <v>-0.41899999999999959</v>
      </c>
      <c r="M6991">
        <f t="shared" si="442"/>
        <v>1.3999999999999346E-2</v>
      </c>
      <c r="N6991">
        <f t="shared" si="443"/>
        <v>1.3639999999999999</v>
      </c>
    </row>
    <row r="6992" spans="1:14" hidden="1" x14ac:dyDescent="0.3">
      <c r="A6992" s="2">
        <v>121</v>
      </c>
      <c r="B6992" s="1">
        <v>414.01100000000002</v>
      </c>
      <c r="C6992" s="1">
        <v>2.113</v>
      </c>
      <c r="D6992" s="1">
        <v>18.209</v>
      </c>
      <c r="E6992" s="1">
        <v>5.6000000000000001E-2</v>
      </c>
      <c r="F6992" s="1">
        <v>414.09699999999998</v>
      </c>
      <c r="G6992" s="1">
        <v>1.929</v>
      </c>
      <c r="H6992" s="1">
        <v>18.210999999999999</v>
      </c>
      <c r="I6992" s="1">
        <v>0.41399999999999998</v>
      </c>
      <c r="K6992">
        <f t="shared" si="440"/>
        <v>8.599999999995589E-2</v>
      </c>
      <c r="L6992">
        <f t="shared" si="441"/>
        <v>-0.18399999999999994</v>
      </c>
      <c r="M6992">
        <f t="shared" si="442"/>
        <v>1.9999999999988916E-3</v>
      </c>
      <c r="N6992">
        <f t="shared" si="443"/>
        <v>0.35799999999999998</v>
      </c>
    </row>
    <row r="6993" spans="1:14" hidden="1" x14ac:dyDescent="0.3">
      <c r="A6993" s="2">
        <v>122</v>
      </c>
      <c r="B6993" s="1">
        <v>465.71</v>
      </c>
      <c r="C6993" s="1">
        <v>5.827</v>
      </c>
      <c r="D6993" s="1">
        <v>23.765000000000001</v>
      </c>
      <c r="E6993" s="1">
        <v>-0.85</v>
      </c>
      <c r="F6993" s="1">
        <v>454.733</v>
      </c>
      <c r="G6993" s="1">
        <v>5.6390000000000002</v>
      </c>
      <c r="H6993" s="1">
        <v>23.774000000000001</v>
      </c>
      <c r="I6993" s="1">
        <v>0.48499999999999999</v>
      </c>
      <c r="K6993">
        <f t="shared" si="440"/>
        <v>-10.976999999999975</v>
      </c>
      <c r="L6993">
        <f t="shared" si="441"/>
        <v>-0.18799999999999972</v>
      </c>
      <c r="M6993">
        <f t="shared" si="442"/>
        <v>9.0000000000003411E-3</v>
      </c>
      <c r="N6993">
        <f t="shared" si="443"/>
        <v>1.335</v>
      </c>
    </row>
    <row r="6994" spans="1:14" hidden="1" x14ac:dyDescent="0.3">
      <c r="A6994" s="2">
        <v>121</v>
      </c>
      <c r="B6994" s="1">
        <v>417.43599999999998</v>
      </c>
      <c r="C6994" s="1">
        <v>2.2189999999999999</v>
      </c>
      <c r="D6994" s="1">
        <v>18.207000000000001</v>
      </c>
      <c r="E6994" s="1">
        <v>9.5000000000000001E-2</v>
      </c>
      <c r="F6994" s="1">
        <v>417.37599999999998</v>
      </c>
      <c r="G6994" s="1">
        <v>1.9670000000000001</v>
      </c>
      <c r="H6994" s="1">
        <v>18.207000000000001</v>
      </c>
      <c r="I6994" s="1">
        <v>0.41199999999999998</v>
      </c>
      <c r="K6994">
        <f t="shared" si="440"/>
        <v>-6.0000000000002274E-2</v>
      </c>
      <c r="L6994">
        <f t="shared" si="441"/>
        <v>-0.25199999999999978</v>
      </c>
      <c r="M6994">
        <f t="shared" si="442"/>
        <v>0</v>
      </c>
      <c r="N6994">
        <f t="shared" si="443"/>
        <v>0.31699999999999995</v>
      </c>
    </row>
    <row r="6995" spans="1:14" hidden="1" x14ac:dyDescent="0.3">
      <c r="A6995" s="2">
        <v>122</v>
      </c>
      <c r="B6995" s="1">
        <v>470.101</v>
      </c>
      <c r="C6995" s="1">
        <v>5.6509999999999998</v>
      </c>
      <c r="D6995" s="1">
        <v>23.765999999999998</v>
      </c>
      <c r="E6995" s="1">
        <v>-0.81100000000000005</v>
      </c>
      <c r="F6995" s="1">
        <v>459.30599999999998</v>
      </c>
      <c r="G6995" s="1">
        <v>5.6130000000000004</v>
      </c>
      <c r="H6995" s="1">
        <v>23.774999999999999</v>
      </c>
      <c r="I6995" s="1">
        <v>0.184</v>
      </c>
      <c r="K6995">
        <f t="shared" si="440"/>
        <v>-10.795000000000016</v>
      </c>
      <c r="L6995">
        <f t="shared" si="441"/>
        <v>-3.7999999999999368E-2</v>
      </c>
      <c r="M6995">
        <f t="shared" si="442"/>
        <v>9.0000000000003411E-3</v>
      </c>
      <c r="N6995">
        <f t="shared" si="443"/>
        <v>0.99500000000000011</v>
      </c>
    </row>
    <row r="6996" spans="1:14" hidden="1" x14ac:dyDescent="0.3">
      <c r="A6996" s="2">
        <v>122</v>
      </c>
      <c r="B6996" s="1">
        <v>471.53300000000002</v>
      </c>
      <c r="C6996" s="1">
        <v>5.5949999999999998</v>
      </c>
      <c r="D6996" s="1">
        <v>23.766999999999999</v>
      </c>
      <c r="E6996" s="1">
        <v>-0.79900000000000004</v>
      </c>
      <c r="F6996" s="1">
        <v>460.733</v>
      </c>
      <c r="G6996" s="1">
        <v>5.57</v>
      </c>
      <c r="H6996" s="1">
        <v>23.771999999999998</v>
      </c>
      <c r="I6996" s="1">
        <v>-8.9999999999999993E-3</v>
      </c>
      <c r="K6996">
        <f t="shared" si="440"/>
        <v>-10.800000000000011</v>
      </c>
      <c r="L6996">
        <f t="shared" si="441"/>
        <v>-2.4999999999999467E-2</v>
      </c>
      <c r="M6996">
        <f t="shared" si="442"/>
        <v>4.9999999999990052E-3</v>
      </c>
      <c r="N6996">
        <f t="shared" si="443"/>
        <v>0.79</v>
      </c>
    </row>
    <row r="6997" spans="1:14" hidden="1" x14ac:dyDescent="0.3">
      <c r="A6997" s="2">
        <v>121</v>
      </c>
      <c r="B6997" s="1">
        <v>419.14699999999999</v>
      </c>
      <c r="C6997" s="1">
        <v>2.3759999999999999</v>
      </c>
      <c r="D6997" s="1">
        <v>18.204999999999998</v>
      </c>
      <c r="E6997" s="1">
        <v>0.36699999999999999</v>
      </c>
      <c r="F6997" s="1">
        <v>419.56799999999998</v>
      </c>
      <c r="G6997" s="1">
        <v>1.9670000000000001</v>
      </c>
      <c r="H6997" s="1">
        <v>18.204999999999998</v>
      </c>
      <c r="I6997" s="1">
        <v>0.441</v>
      </c>
      <c r="K6997">
        <f t="shared" si="440"/>
        <v>0.42099999999999227</v>
      </c>
      <c r="L6997">
        <f t="shared" si="441"/>
        <v>-0.40899999999999981</v>
      </c>
      <c r="M6997">
        <f t="shared" si="442"/>
        <v>0</v>
      </c>
      <c r="N6997">
        <f t="shared" si="443"/>
        <v>7.400000000000001E-2</v>
      </c>
    </row>
    <row r="6998" spans="1:14" hidden="1" x14ac:dyDescent="0.3">
      <c r="A6998" s="2">
        <v>122</v>
      </c>
      <c r="B6998" s="1">
        <v>472.95400000000001</v>
      </c>
      <c r="C6998" s="1">
        <v>5.55</v>
      </c>
      <c r="D6998" s="1">
        <v>23.766999999999999</v>
      </c>
      <c r="E6998" s="1">
        <v>-0.78700000000000003</v>
      </c>
      <c r="F6998" s="1">
        <v>462.18599999999998</v>
      </c>
      <c r="G6998" s="1">
        <v>5.5350000000000001</v>
      </c>
      <c r="H6998" s="1">
        <v>23.77</v>
      </c>
      <c r="I6998" s="1">
        <v>-0.16900000000000001</v>
      </c>
      <c r="K6998">
        <f t="shared" si="440"/>
        <v>-10.768000000000029</v>
      </c>
      <c r="L6998">
        <f t="shared" si="441"/>
        <v>-1.499999999999968E-2</v>
      </c>
      <c r="M6998">
        <f t="shared" si="442"/>
        <v>3.0000000000001137E-3</v>
      </c>
      <c r="N6998">
        <f t="shared" si="443"/>
        <v>0.61799999999999999</v>
      </c>
    </row>
    <row r="6999" spans="1:14" hidden="1" x14ac:dyDescent="0.3">
      <c r="A6999" s="2">
        <v>121</v>
      </c>
      <c r="B6999" s="1">
        <v>421.63900000000001</v>
      </c>
      <c r="C6999" s="1">
        <v>2.4460000000000002</v>
      </c>
      <c r="D6999" s="1">
        <v>18.204000000000001</v>
      </c>
      <c r="E6999" s="1">
        <v>0.39200000000000002</v>
      </c>
      <c r="F6999" s="1">
        <v>421.73200000000003</v>
      </c>
      <c r="G6999" s="1">
        <v>2.0030000000000001</v>
      </c>
      <c r="H6999" s="1">
        <v>18.204000000000001</v>
      </c>
      <c r="I6999" s="1">
        <v>0.51100000000000001</v>
      </c>
      <c r="K6999">
        <f t="shared" si="440"/>
        <v>9.3000000000017735E-2</v>
      </c>
      <c r="L6999">
        <f t="shared" si="441"/>
        <v>-0.44300000000000006</v>
      </c>
      <c r="M6999">
        <f t="shared" si="442"/>
        <v>0</v>
      </c>
      <c r="N6999">
        <f t="shared" si="443"/>
        <v>0.11899999999999999</v>
      </c>
    </row>
    <row r="7000" spans="1:14" hidden="1" x14ac:dyDescent="0.3">
      <c r="A7000" s="2">
        <v>122</v>
      </c>
      <c r="B7000" s="1">
        <v>476.09399999999999</v>
      </c>
      <c r="C7000" s="1">
        <v>5.5490000000000004</v>
      </c>
      <c r="D7000" s="1">
        <v>23.786999999999999</v>
      </c>
      <c r="E7000" s="1">
        <v>-0.51500000000000001</v>
      </c>
      <c r="F7000" s="1">
        <v>465.01799999999997</v>
      </c>
      <c r="G7000" s="1">
        <v>5.5149999999999997</v>
      </c>
      <c r="H7000" s="1">
        <v>23.786999999999999</v>
      </c>
      <c r="I7000" s="1">
        <v>-0.31900000000000001</v>
      </c>
      <c r="K7000">
        <f t="shared" si="440"/>
        <v>-11.076000000000022</v>
      </c>
      <c r="L7000">
        <f t="shared" si="441"/>
        <v>-3.4000000000000696E-2</v>
      </c>
      <c r="M7000">
        <f t="shared" si="442"/>
        <v>0</v>
      </c>
      <c r="N7000">
        <f t="shared" si="443"/>
        <v>0.19600000000000001</v>
      </c>
    </row>
    <row r="7001" spans="1:14" hidden="1" x14ac:dyDescent="0.3">
      <c r="A7001" s="2">
        <v>121</v>
      </c>
      <c r="B7001" s="1">
        <v>423.89400000000001</v>
      </c>
      <c r="C7001" s="1">
        <v>2.3359999999999999</v>
      </c>
      <c r="D7001" s="1">
        <v>18.202000000000002</v>
      </c>
      <c r="E7001" s="1">
        <v>-6.3E-2</v>
      </c>
      <c r="F7001" s="1">
        <v>423.95100000000002</v>
      </c>
      <c r="G7001" s="1">
        <v>1.9610000000000001</v>
      </c>
      <c r="H7001" s="1">
        <v>18.202000000000002</v>
      </c>
      <c r="I7001" s="1">
        <v>0.47799999999999998</v>
      </c>
      <c r="K7001">
        <f t="shared" si="440"/>
        <v>5.7000000000016371E-2</v>
      </c>
      <c r="L7001">
        <f t="shared" si="441"/>
        <v>-0.37499999999999978</v>
      </c>
      <c r="M7001">
        <f t="shared" si="442"/>
        <v>0</v>
      </c>
      <c r="N7001">
        <f t="shared" si="443"/>
        <v>0.54099999999999993</v>
      </c>
    </row>
    <row r="7002" spans="1:14" hidden="1" x14ac:dyDescent="0.3">
      <c r="A7002" s="2">
        <v>122</v>
      </c>
      <c r="B7002" s="1">
        <v>478.80200000000002</v>
      </c>
      <c r="C7002" s="1">
        <v>5.4690000000000003</v>
      </c>
      <c r="D7002" s="1">
        <v>23.788</v>
      </c>
      <c r="E7002" s="1">
        <v>-0.495</v>
      </c>
      <c r="F7002" s="1">
        <v>467.923</v>
      </c>
      <c r="G7002" s="1">
        <v>5.4850000000000003</v>
      </c>
      <c r="H7002" s="1">
        <v>23.789000000000001</v>
      </c>
      <c r="I7002" s="1">
        <v>-0.45500000000000002</v>
      </c>
      <c r="K7002">
        <f t="shared" si="440"/>
        <v>-10.879000000000019</v>
      </c>
      <c r="L7002">
        <f t="shared" si="441"/>
        <v>1.6000000000000014E-2</v>
      </c>
      <c r="M7002">
        <f t="shared" si="442"/>
        <v>1.0000000000012221E-3</v>
      </c>
      <c r="N7002">
        <f t="shared" si="443"/>
        <v>3.999999999999998E-2</v>
      </c>
    </row>
    <row r="7003" spans="1:14" hidden="1" x14ac:dyDescent="0.3">
      <c r="A7003" s="2">
        <v>128</v>
      </c>
      <c r="B7003" s="1">
        <v>76.662999999999997</v>
      </c>
      <c r="C7003" s="1">
        <v>5.6</v>
      </c>
      <c r="D7003" s="1">
        <v>21.439</v>
      </c>
      <c r="E7003" s="1">
        <v>0</v>
      </c>
      <c r="F7003" s="1">
        <v>67.67</v>
      </c>
      <c r="G7003" s="1">
        <v>5.601</v>
      </c>
      <c r="H7003" s="1">
        <v>21.439</v>
      </c>
      <c r="I7003" s="1">
        <v>-3.0000000000000001E-3</v>
      </c>
      <c r="K7003">
        <f t="shared" si="440"/>
        <v>-8.992999999999995</v>
      </c>
      <c r="L7003">
        <f t="shared" si="441"/>
        <v>1.000000000000334E-3</v>
      </c>
      <c r="M7003">
        <f t="shared" si="442"/>
        <v>0</v>
      </c>
      <c r="N7003">
        <f t="shared" si="443"/>
        <v>-3.0000000000000001E-3</v>
      </c>
    </row>
    <row r="7004" spans="1:14" hidden="1" x14ac:dyDescent="0.3">
      <c r="A7004" s="2">
        <v>121</v>
      </c>
      <c r="B7004" s="1">
        <v>424.99799999999999</v>
      </c>
      <c r="C7004" s="1">
        <v>2.3149999999999999</v>
      </c>
      <c r="D7004" s="1">
        <v>18.201000000000001</v>
      </c>
      <c r="E7004" s="1">
        <v>-0.05</v>
      </c>
      <c r="F7004" s="1">
        <v>425.024</v>
      </c>
      <c r="G7004" s="1">
        <v>1.929</v>
      </c>
      <c r="H7004" s="1">
        <v>18.201000000000001</v>
      </c>
      <c r="I7004" s="1">
        <v>0.44800000000000001</v>
      </c>
      <c r="K7004">
        <f t="shared" si="440"/>
        <v>2.6000000000010459E-2</v>
      </c>
      <c r="L7004">
        <f t="shared" si="441"/>
        <v>-0.3859999999999999</v>
      </c>
      <c r="M7004">
        <f t="shared" si="442"/>
        <v>0</v>
      </c>
      <c r="N7004">
        <f t="shared" si="443"/>
        <v>0.498</v>
      </c>
    </row>
    <row r="7005" spans="1:14" hidden="1" x14ac:dyDescent="0.3">
      <c r="A7005" s="2">
        <v>122</v>
      </c>
      <c r="B7005" s="1">
        <v>480.34199999999998</v>
      </c>
      <c r="C7005" s="1">
        <v>5.52</v>
      </c>
      <c r="D7005" s="1">
        <v>23.806999999999999</v>
      </c>
      <c r="E7005" s="1">
        <v>-0.23300000000000001</v>
      </c>
      <c r="F7005" s="1">
        <v>469.33100000000002</v>
      </c>
      <c r="G7005" s="1">
        <v>5.5039999999999996</v>
      </c>
      <c r="H7005" s="1">
        <v>23.803999999999998</v>
      </c>
      <c r="I7005" s="1">
        <v>-0.47199999999999998</v>
      </c>
      <c r="K7005">
        <f t="shared" si="440"/>
        <v>-11.010999999999967</v>
      </c>
      <c r="L7005">
        <f t="shared" si="441"/>
        <v>-1.6000000000000014E-2</v>
      </c>
      <c r="M7005">
        <f t="shared" si="442"/>
        <v>-3.0000000000001137E-3</v>
      </c>
      <c r="N7005">
        <f t="shared" si="443"/>
        <v>-0.23899999999999996</v>
      </c>
    </row>
    <row r="7006" spans="1:14" hidden="1" x14ac:dyDescent="0.3">
      <c r="A7006" s="2">
        <v>121</v>
      </c>
      <c r="B7006" s="1">
        <v>428.67899999999997</v>
      </c>
      <c r="C7006" s="1">
        <v>2.407</v>
      </c>
      <c r="D7006" s="1">
        <v>18.2</v>
      </c>
      <c r="E7006" s="1">
        <v>-5.2999999999999999E-2</v>
      </c>
      <c r="F7006" s="1">
        <v>427.22699999999998</v>
      </c>
      <c r="G7006" s="1">
        <v>1.9630000000000001</v>
      </c>
      <c r="H7006" s="1">
        <v>18.201000000000001</v>
      </c>
      <c r="I7006" s="1">
        <v>0.42499999999999999</v>
      </c>
      <c r="K7006">
        <f t="shared" si="440"/>
        <v>-1.4519999999999982</v>
      </c>
      <c r="L7006">
        <f t="shared" si="441"/>
        <v>-0.44399999999999995</v>
      </c>
      <c r="M7006">
        <f t="shared" si="442"/>
        <v>1.0000000000012221E-3</v>
      </c>
      <c r="N7006">
        <f t="shared" si="443"/>
        <v>0.47799999999999998</v>
      </c>
    </row>
    <row r="7007" spans="1:14" hidden="1" x14ac:dyDescent="0.3">
      <c r="A7007" s="2">
        <v>122</v>
      </c>
      <c r="B7007" s="1">
        <v>483.25099999999998</v>
      </c>
      <c r="C7007" s="1">
        <v>5.3929999999999998</v>
      </c>
      <c r="D7007" s="1">
        <v>24.056999999999999</v>
      </c>
      <c r="E7007" s="1">
        <v>-0.22900000000000001</v>
      </c>
      <c r="F7007" s="1">
        <v>472.18099999999998</v>
      </c>
      <c r="G7007" s="1">
        <v>5.4779999999999998</v>
      </c>
      <c r="H7007" s="1">
        <v>24.04</v>
      </c>
      <c r="I7007" s="1">
        <v>-0.54500000000000004</v>
      </c>
      <c r="K7007">
        <f t="shared" si="440"/>
        <v>-11.069999999999993</v>
      </c>
      <c r="L7007">
        <f t="shared" si="441"/>
        <v>8.4999999999999964E-2</v>
      </c>
      <c r="M7007">
        <f t="shared" si="442"/>
        <v>-1.699999999999946E-2</v>
      </c>
      <c r="N7007">
        <f t="shared" si="443"/>
        <v>-0.31600000000000006</v>
      </c>
    </row>
    <row r="7008" spans="1:14" hidden="1" x14ac:dyDescent="0.3">
      <c r="A7008" s="2">
        <v>128</v>
      </c>
      <c r="B7008" s="1">
        <v>79.885999999999996</v>
      </c>
      <c r="C7008" s="1">
        <v>5.5960000000000001</v>
      </c>
      <c r="D7008" s="1">
        <v>21.46</v>
      </c>
      <c r="E7008" s="1">
        <v>-1.518</v>
      </c>
      <c r="F7008" s="1">
        <v>71.492999999999995</v>
      </c>
      <c r="G7008" s="1">
        <v>5.42</v>
      </c>
      <c r="H7008" s="1">
        <v>21.457000000000001</v>
      </c>
      <c r="I7008" s="1">
        <v>-0.45</v>
      </c>
      <c r="K7008">
        <f t="shared" si="440"/>
        <v>-8.3930000000000007</v>
      </c>
      <c r="L7008">
        <f t="shared" si="441"/>
        <v>-0.17600000000000016</v>
      </c>
      <c r="M7008">
        <f t="shared" si="442"/>
        <v>-3.0000000000001137E-3</v>
      </c>
      <c r="N7008">
        <f t="shared" si="443"/>
        <v>1.0680000000000001</v>
      </c>
    </row>
    <row r="7009" spans="1:14" hidden="1" x14ac:dyDescent="0.3">
      <c r="A7009" s="2">
        <v>121</v>
      </c>
      <c r="B7009" s="1">
        <v>430.96</v>
      </c>
      <c r="C7009" s="1">
        <v>2.3879999999999999</v>
      </c>
      <c r="D7009" s="1">
        <v>18.198</v>
      </c>
      <c r="E7009" s="1">
        <v>-2.1999999999999999E-2</v>
      </c>
      <c r="F7009" s="1">
        <v>429.48500000000001</v>
      </c>
      <c r="G7009" s="1">
        <v>1.9650000000000001</v>
      </c>
      <c r="H7009" s="1">
        <v>18.199000000000002</v>
      </c>
      <c r="I7009" s="1">
        <v>0.40200000000000002</v>
      </c>
      <c r="K7009">
        <f t="shared" si="440"/>
        <v>-1.4749999999999659</v>
      </c>
      <c r="L7009">
        <f t="shared" si="441"/>
        <v>-0.42299999999999982</v>
      </c>
      <c r="M7009">
        <f t="shared" si="442"/>
        <v>1.0000000000012221E-3</v>
      </c>
      <c r="N7009">
        <f t="shared" si="443"/>
        <v>0.42400000000000004</v>
      </c>
    </row>
    <row r="7010" spans="1:14" hidden="1" x14ac:dyDescent="0.3">
      <c r="A7010" s="2">
        <v>122</v>
      </c>
      <c r="B7010" s="1">
        <v>486.20499999999998</v>
      </c>
      <c r="C7010" s="1">
        <v>5.39</v>
      </c>
      <c r="D7010" s="1">
        <v>24.074999999999999</v>
      </c>
      <c r="E7010" s="1">
        <v>4.4999999999999998E-2</v>
      </c>
      <c r="F7010" s="1">
        <v>475.11900000000003</v>
      </c>
      <c r="G7010" s="1">
        <v>5.4720000000000004</v>
      </c>
      <c r="H7010" s="1">
        <v>24.084</v>
      </c>
      <c r="I7010" s="1">
        <v>-0.55500000000000005</v>
      </c>
      <c r="K7010">
        <f t="shared" si="440"/>
        <v>-11.085999999999956</v>
      </c>
      <c r="L7010">
        <f t="shared" si="441"/>
        <v>8.2000000000000739E-2</v>
      </c>
      <c r="M7010">
        <f t="shared" si="442"/>
        <v>9.0000000000003411E-3</v>
      </c>
      <c r="N7010">
        <f t="shared" si="443"/>
        <v>-0.60000000000000009</v>
      </c>
    </row>
    <row r="7011" spans="1:14" hidden="1" x14ac:dyDescent="0.3">
      <c r="A7011" s="2">
        <v>128</v>
      </c>
      <c r="B7011" s="1">
        <v>82.325999999999993</v>
      </c>
      <c r="C7011" s="1">
        <v>5.0910000000000002</v>
      </c>
      <c r="D7011" s="1">
        <v>21.448</v>
      </c>
      <c r="E7011" s="1">
        <v>-2.238</v>
      </c>
      <c r="F7011" s="1">
        <v>74.149000000000001</v>
      </c>
      <c r="G7011" s="1">
        <v>5.1609999999999996</v>
      </c>
      <c r="H7011" s="1">
        <v>21.449000000000002</v>
      </c>
      <c r="I7011" s="1">
        <v>-0.97699999999999998</v>
      </c>
      <c r="K7011">
        <f t="shared" si="440"/>
        <v>-8.1769999999999925</v>
      </c>
      <c r="L7011">
        <f t="shared" si="441"/>
        <v>6.9999999999999396E-2</v>
      </c>
      <c r="M7011">
        <f t="shared" si="442"/>
        <v>1.0000000000012221E-3</v>
      </c>
      <c r="N7011">
        <f t="shared" si="443"/>
        <v>1.2610000000000001</v>
      </c>
    </row>
    <row r="7012" spans="1:14" hidden="1" x14ac:dyDescent="0.3">
      <c r="A7012" s="2">
        <v>121</v>
      </c>
      <c r="B7012" s="1">
        <v>432.15899999999999</v>
      </c>
      <c r="C7012" s="1">
        <v>2.52</v>
      </c>
      <c r="D7012" s="1">
        <v>18.196999999999999</v>
      </c>
      <c r="E7012" s="1">
        <v>0.23300000000000001</v>
      </c>
      <c r="F7012" s="1">
        <v>430.59699999999998</v>
      </c>
      <c r="G7012" s="1">
        <v>1.972</v>
      </c>
      <c r="H7012" s="1">
        <v>18.199000000000002</v>
      </c>
      <c r="I7012" s="1">
        <v>0.441</v>
      </c>
      <c r="K7012">
        <f t="shared" si="440"/>
        <v>-1.5620000000000118</v>
      </c>
      <c r="L7012">
        <f t="shared" si="441"/>
        <v>-0.54800000000000004</v>
      </c>
      <c r="M7012">
        <f t="shared" si="442"/>
        <v>2.0000000000024443E-3</v>
      </c>
      <c r="N7012">
        <f t="shared" si="443"/>
        <v>0.20799999999999999</v>
      </c>
    </row>
    <row r="7013" spans="1:14" hidden="1" x14ac:dyDescent="0.3">
      <c r="A7013" s="2">
        <v>122</v>
      </c>
      <c r="B7013" s="1">
        <v>487.67899999999997</v>
      </c>
      <c r="C7013" s="1">
        <v>5.4370000000000003</v>
      </c>
      <c r="D7013" s="1">
        <v>24.094000000000001</v>
      </c>
      <c r="E7013" s="1">
        <v>0.307</v>
      </c>
      <c r="F7013" s="1">
        <v>476.54300000000001</v>
      </c>
      <c r="G7013" s="1">
        <v>5.516</v>
      </c>
      <c r="H7013" s="1">
        <v>24.100999999999999</v>
      </c>
      <c r="I7013" s="1">
        <v>-0.47499999999999998</v>
      </c>
      <c r="K7013">
        <f t="shared" si="440"/>
        <v>-11.135999999999967</v>
      </c>
      <c r="L7013">
        <f t="shared" si="441"/>
        <v>7.8999999999999737E-2</v>
      </c>
      <c r="M7013">
        <f t="shared" si="442"/>
        <v>6.9999999999978968E-3</v>
      </c>
      <c r="N7013">
        <f t="shared" si="443"/>
        <v>-0.78200000000000003</v>
      </c>
    </row>
    <row r="7014" spans="1:14" hidden="1" x14ac:dyDescent="0.3">
      <c r="A7014" s="2">
        <v>128</v>
      </c>
      <c r="B7014" s="1">
        <v>83.231999999999999</v>
      </c>
      <c r="C7014" s="1">
        <v>4.9160000000000004</v>
      </c>
      <c r="D7014" s="1">
        <v>21.463000000000001</v>
      </c>
      <c r="E7014" s="1">
        <v>-1.4770000000000001</v>
      </c>
      <c r="F7014" s="1">
        <v>75.448999999999998</v>
      </c>
      <c r="G7014" s="1">
        <v>5.1020000000000003</v>
      </c>
      <c r="H7014" s="1">
        <v>21.46</v>
      </c>
      <c r="I7014" s="1">
        <v>-1.1499999999999999</v>
      </c>
      <c r="K7014">
        <f t="shared" si="440"/>
        <v>-7.7830000000000013</v>
      </c>
      <c r="L7014">
        <f t="shared" si="441"/>
        <v>0.18599999999999994</v>
      </c>
      <c r="M7014">
        <f t="shared" si="442"/>
        <v>-3.0000000000001137E-3</v>
      </c>
      <c r="N7014">
        <f t="shared" si="443"/>
        <v>0.32700000000000018</v>
      </c>
    </row>
    <row r="7015" spans="1:14" hidden="1" x14ac:dyDescent="0.3">
      <c r="A7015" s="2">
        <v>121</v>
      </c>
      <c r="B7015" s="1">
        <v>430.59199999999998</v>
      </c>
      <c r="C7015" s="1">
        <v>2.1560000000000001</v>
      </c>
      <c r="D7015" s="1">
        <v>18.481000000000002</v>
      </c>
      <c r="E7015" s="1">
        <v>1.0669999999999999</v>
      </c>
      <c r="F7015" s="1">
        <v>432.762</v>
      </c>
      <c r="G7015" s="1">
        <v>2.0009999999999999</v>
      </c>
      <c r="H7015" s="1">
        <v>18.46</v>
      </c>
      <c r="I7015" s="1">
        <v>0.54900000000000004</v>
      </c>
      <c r="K7015">
        <f t="shared" si="440"/>
        <v>2.1700000000000159</v>
      </c>
      <c r="L7015">
        <f t="shared" si="441"/>
        <v>-0.15500000000000025</v>
      </c>
      <c r="M7015">
        <f t="shared" si="442"/>
        <v>-2.1000000000000796E-2</v>
      </c>
      <c r="N7015">
        <f t="shared" si="443"/>
        <v>-0.5179999999999999</v>
      </c>
    </row>
    <row r="7016" spans="1:14" hidden="1" x14ac:dyDescent="0.3">
      <c r="A7016" s="2">
        <v>122</v>
      </c>
      <c r="B7016" s="1">
        <v>490.70400000000001</v>
      </c>
      <c r="C7016" s="1">
        <v>5.4180000000000001</v>
      </c>
      <c r="D7016" s="1">
        <v>24.093</v>
      </c>
      <c r="E7016" s="1">
        <v>0.33300000000000002</v>
      </c>
      <c r="F7016" s="1">
        <v>479.46199999999999</v>
      </c>
      <c r="G7016" s="1">
        <v>5.5209999999999999</v>
      </c>
      <c r="H7016" s="1">
        <v>24.097999999999999</v>
      </c>
      <c r="I7016" s="1">
        <v>-0.42799999999999999</v>
      </c>
      <c r="K7016">
        <f t="shared" si="440"/>
        <v>-11.242000000000019</v>
      </c>
      <c r="L7016">
        <f t="shared" si="441"/>
        <v>0.10299999999999976</v>
      </c>
      <c r="M7016">
        <f t="shared" si="442"/>
        <v>4.9999999999990052E-3</v>
      </c>
      <c r="N7016">
        <f t="shared" si="443"/>
        <v>-0.76100000000000001</v>
      </c>
    </row>
    <row r="7017" spans="1:14" hidden="1" x14ac:dyDescent="0.3">
      <c r="A7017" s="2">
        <v>128</v>
      </c>
      <c r="B7017" s="1">
        <v>86.034000000000006</v>
      </c>
      <c r="C7017" s="1">
        <v>4.8949999999999996</v>
      </c>
      <c r="D7017" s="1">
        <v>21.465</v>
      </c>
      <c r="E7017" s="1">
        <v>-1.4410000000000001</v>
      </c>
      <c r="F7017" s="1">
        <v>78.081000000000003</v>
      </c>
      <c r="G7017" s="1">
        <v>5.016</v>
      </c>
      <c r="H7017" s="1">
        <v>21.466000000000001</v>
      </c>
      <c r="I7017" s="1">
        <v>-1.3109999999999999</v>
      </c>
      <c r="K7017">
        <f t="shared" si="440"/>
        <v>-7.953000000000003</v>
      </c>
      <c r="L7017">
        <f t="shared" si="441"/>
        <v>0.12100000000000044</v>
      </c>
      <c r="M7017">
        <f t="shared" si="442"/>
        <v>1.0000000000012221E-3</v>
      </c>
      <c r="N7017">
        <f t="shared" si="443"/>
        <v>0.13000000000000012</v>
      </c>
    </row>
    <row r="7018" spans="1:14" hidden="1" x14ac:dyDescent="0.3">
      <c r="A7018" s="2">
        <v>121</v>
      </c>
      <c r="B7018" s="1">
        <v>432.08199999999999</v>
      </c>
      <c r="C7018" s="1">
        <v>1.9259999999999999</v>
      </c>
      <c r="D7018" s="1">
        <v>18.463999999999999</v>
      </c>
      <c r="E7018" s="1">
        <v>0.89700000000000002</v>
      </c>
      <c r="F7018" s="1">
        <v>434.89</v>
      </c>
      <c r="G7018" s="1">
        <v>1.9670000000000001</v>
      </c>
      <c r="H7018" s="1">
        <v>18.474</v>
      </c>
      <c r="I7018" s="1">
        <v>0.59899999999999998</v>
      </c>
      <c r="K7018">
        <f t="shared" si="440"/>
        <v>2.8079999999999927</v>
      </c>
      <c r="L7018">
        <f t="shared" si="441"/>
        <v>4.1000000000000147E-2</v>
      </c>
      <c r="M7018">
        <f t="shared" si="442"/>
        <v>1.0000000000001563E-2</v>
      </c>
      <c r="N7018">
        <f t="shared" si="443"/>
        <v>-0.29800000000000004</v>
      </c>
    </row>
    <row r="7019" spans="1:14" hidden="1" x14ac:dyDescent="0.3">
      <c r="A7019" s="2">
        <v>122</v>
      </c>
      <c r="B7019" s="1">
        <v>493.47800000000001</v>
      </c>
      <c r="C7019" s="1">
        <v>5.36</v>
      </c>
      <c r="D7019" s="1">
        <v>24.093</v>
      </c>
      <c r="E7019" s="1">
        <v>0.35799999999999998</v>
      </c>
      <c r="F7019" s="1">
        <v>482.33199999999999</v>
      </c>
      <c r="G7019" s="1">
        <v>5.524</v>
      </c>
      <c r="H7019" s="1">
        <v>24.094999999999999</v>
      </c>
      <c r="I7019" s="1">
        <v>-0.373</v>
      </c>
      <c r="K7019">
        <f t="shared" si="440"/>
        <v>-11.146000000000015</v>
      </c>
      <c r="L7019">
        <f t="shared" si="441"/>
        <v>0.1639999999999997</v>
      </c>
      <c r="M7019">
        <f t="shared" si="442"/>
        <v>1.9999999999988916E-3</v>
      </c>
      <c r="N7019">
        <f t="shared" si="443"/>
        <v>-0.73099999999999998</v>
      </c>
    </row>
    <row r="7020" spans="1:14" hidden="1" x14ac:dyDescent="0.3">
      <c r="A7020" s="2">
        <v>128</v>
      </c>
      <c r="B7020" s="1">
        <v>88.566000000000003</v>
      </c>
      <c r="C7020" s="1">
        <v>4.6680000000000001</v>
      </c>
      <c r="D7020" s="1">
        <v>21.466999999999999</v>
      </c>
      <c r="E7020" s="1">
        <v>-1.657</v>
      </c>
      <c r="F7020" s="1">
        <v>83.07</v>
      </c>
      <c r="G7020" s="1">
        <v>4.9050000000000002</v>
      </c>
      <c r="H7020" s="1">
        <v>21.471</v>
      </c>
      <c r="I7020" s="1">
        <v>-1.5</v>
      </c>
      <c r="K7020">
        <f t="shared" si="440"/>
        <v>-5.4960000000000093</v>
      </c>
      <c r="L7020">
        <f t="shared" si="441"/>
        <v>0.2370000000000001</v>
      </c>
      <c r="M7020">
        <f t="shared" si="442"/>
        <v>4.0000000000013358E-3</v>
      </c>
      <c r="N7020">
        <f t="shared" si="443"/>
        <v>0.15700000000000003</v>
      </c>
    </row>
    <row r="7021" spans="1:14" hidden="1" x14ac:dyDescent="0.3">
      <c r="A7021" s="2">
        <v>121</v>
      </c>
      <c r="B7021" s="1">
        <v>436.12299999999999</v>
      </c>
      <c r="C7021" s="1">
        <v>2.54</v>
      </c>
      <c r="D7021" s="1">
        <v>18.733000000000001</v>
      </c>
      <c r="E7021" s="1">
        <v>0.27900000000000003</v>
      </c>
      <c r="F7021" s="1">
        <v>435.99700000000001</v>
      </c>
      <c r="G7021" s="1">
        <v>1.9730000000000001</v>
      </c>
      <c r="H7021" s="1">
        <v>18.687000000000001</v>
      </c>
      <c r="I7021" s="1">
        <v>0.626</v>
      </c>
      <c r="K7021">
        <f t="shared" si="440"/>
        <v>-0.12599999999997635</v>
      </c>
      <c r="L7021">
        <f t="shared" si="441"/>
        <v>-0.56699999999999995</v>
      </c>
      <c r="M7021">
        <f t="shared" si="442"/>
        <v>-4.5999999999999375E-2</v>
      </c>
      <c r="N7021">
        <f t="shared" si="443"/>
        <v>0.34699999999999998</v>
      </c>
    </row>
    <row r="7022" spans="1:14" hidden="1" x14ac:dyDescent="0.3">
      <c r="A7022" s="2">
        <v>122</v>
      </c>
      <c r="B7022" s="1">
        <v>495.06799999999998</v>
      </c>
      <c r="C7022" s="1">
        <v>5.5430000000000001</v>
      </c>
      <c r="D7022" s="1">
        <v>24.138000000000002</v>
      </c>
      <c r="E7022" s="1">
        <v>0.872</v>
      </c>
      <c r="F7022" s="1">
        <v>483.75900000000001</v>
      </c>
      <c r="G7022" s="1">
        <v>5.5949999999999998</v>
      </c>
      <c r="H7022" s="1">
        <v>24.13</v>
      </c>
      <c r="I7022" s="1">
        <v>-0.20899999999999999</v>
      </c>
      <c r="K7022">
        <f t="shared" si="440"/>
        <v>-11.308999999999969</v>
      </c>
      <c r="L7022">
        <f t="shared" si="441"/>
        <v>5.1999999999999602E-2</v>
      </c>
      <c r="M7022">
        <f t="shared" si="442"/>
        <v>-8.0000000000026716E-3</v>
      </c>
      <c r="N7022">
        <f t="shared" si="443"/>
        <v>-1.081</v>
      </c>
    </row>
    <row r="7023" spans="1:14" hidden="1" x14ac:dyDescent="0.3">
      <c r="A7023" s="2">
        <v>128</v>
      </c>
      <c r="B7023" s="1">
        <v>89.731999999999999</v>
      </c>
      <c r="C7023" s="1">
        <v>4.7069999999999999</v>
      </c>
      <c r="D7023" s="1">
        <v>21.478999999999999</v>
      </c>
      <c r="E7023" s="1">
        <v>-1.141</v>
      </c>
      <c r="F7023" s="1">
        <v>85.432000000000002</v>
      </c>
      <c r="G7023" s="1">
        <v>4.9390000000000001</v>
      </c>
      <c r="H7023" s="1">
        <v>21.478999999999999</v>
      </c>
      <c r="I7023" s="1">
        <v>-1.5109999999999999</v>
      </c>
      <c r="K7023">
        <f t="shared" si="440"/>
        <v>-4.2999999999999972</v>
      </c>
      <c r="L7023">
        <f t="shared" si="441"/>
        <v>0.23200000000000021</v>
      </c>
      <c r="M7023">
        <f t="shared" si="442"/>
        <v>0</v>
      </c>
      <c r="N7023">
        <f t="shared" si="443"/>
        <v>-0.36999999999999988</v>
      </c>
    </row>
    <row r="7024" spans="1:14" hidden="1" x14ac:dyDescent="0.3">
      <c r="A7024" s="2">
        <v>121</v>
      </c>
      <c r="B7024" s="1">
        <v>438.54700000000003</v>
      </c>
      <c r="C7024" s="1">
        <v>2.5720000000000001</v>
      </c>
      <c r="D7024" s="1">
        <v>18.73</v>
      </c>
      <c r="E7024" s="1">
        <v>0.307</v>
      </c>
      <c r="F7024" s="1">
        <v>438.28</v>
      </c>
      <c r="G7024" s="1">
        <v>2.016</v>
      </c>
      <c r="H7024" s="1">
        <v>18.744</v>
      </c>
      <c r="I7024" s="1">
        <v>0.65400000000000003</v>
      </c>
      <c r="K7024">
        <f t="shared" si="440"/>
        <v>-0.26700000000005275</v>
      </c>
      <c r="L7024">
        <f t="shared" si="441"/>
        <v>-0.55600000000000005</v>
      </c>
      <c r="M7024">
        <f t="shared" si="442"/>
        <v>1.3999999999999346E-2</v>
      </c>
      <c r="N7024">
        <f t="shared" si="443"/>
        <v>0.34700000000000003</v>
      </c>
    </row>
    <row r="7025" spans="1:14" hidden="1" x14ac:dyDescent="0.3">
      <c r="A7025" s="2">
        <v>122</v>
      </c>
      <c r="B7025" s="1">
        <v>498.024</v>
      </c>
      <c r="C7025" s="1">
        <v>5.6580000000000004</v>
      </c>
      <c r="D7025" s="1">
        <v>24.137</v>
      </c>
      <c r="E7025" s="1">
        <v>0.9</v>
      </c>
      <c r="F7025" s="1">
        <v>486.70699999999999</v>
      </c>
      <c r="G7025" s="1">
        <v>5.6520000000000001</v>
      </c>
      <c r="H7025" s="1">
        <v>24.138999999999999</v>
      </c>
      <c r="I7025" s="1">
        <v>-4.7E-2</v>
      </c>
      <c r="K7025">
        <f t="shared" si="440"/>
        <v>-11.317000000000007</v>
      </c>
      <c r="L7025">
        <f t="shared" si="441"/>
        <v>-6.0000000000002274E-3</v>
      </c>
      <c r="M7025">
        <f t="shared" si="442"/>
        <v>1.9999999999988916E-3</v>
      </c>
      <c r="N7025">
        <f t="shared" si="443"/>
        <v>-0.94700000000000006</v>
      </c>
    </row>
    <row r="7026" spans="1:14" hidden="1" x14ac:dyDescent="0.3">
      <c r="A7026" s="2">
        <v>128</v>
      </c>
      <c r="B7026" s="1">
        <v>92.213999999999999</v>
      </c>
      <c r="C7026" s="1">
        <v>5.0759999999999996</v>
      </c>
      <c r="D7026" s="1">
        <v>21.49</v>
      </c>
      <c r="E7026" s="1">
        <v>-0.35499999999999998</v>
      </c>
      <c r="F7026" s="1">
        <v>88.756</v>
      </c>
      <c r="G7026" s="1">
        <v>4.9809999999999999</v>
      </c>
      <c r="H7026" s="1">
        <v>21.492000000000001</v>
      </c>
      <c r="I7026" s="1">
        <v>-1.381</v>
      </c>
      <c r="K7026">
        <f t="shared" si="440"/>
        <v>-3.4579999999999984</v>
      </c>
      <c r="L7026">
        <f t="shared" si="441"/>
        <v>-9.4999999999999751E-2</v>
      </c>
      <c r="M7026">
        <f t="shared" si="442"/>
        <v>2.0000000000024443E-3</v>
      </c>
      <c r="N7026">
        <f t="shared" si="443"/>
        <v>-1.026</v>
      </c>
    </row>
    <row r="7027" spans="1:14" hidden="1" x14ac:dyDescent="0.3">
      <c r="A7027" s="2">
        <v>121</v>
      </c>
      <c r="B7027" s="1">
        <v>439.66699999999997</v>
      </c>
      <c r="C7027" s="1">
        <v>2.6160000000000001</v>
      </c>
      <c r="D7027" s="1">
        <v>18.658999999999999</v>
      </c>
      <c r="E7027" s="1">
        <v>0.27900000000000003</v>
      </c>
      <c r="F7027" s="1">
        <v>439.38</v>
      </c>
      <c r="G7027" s="1">
        <v>1.984</v>
      </c>
      <c r="H7027" s="1">
        <v>18.689</v>
      </c>
      <c r="I7027" s="1">
        <v>0.67700000000000005</v>
      </c>
      <c r="K7027">
        <f t="shared" si="440"/>
        <v>-0.28699999999997772</v>
      </c>
      <c r="L7027">
        <f t="shared" si="441"/>
        <v>-0.63200000000000012</v>
      </c>
      <c r="M7027">
        <f t="shared" si="442"/>
        <v>3.0000000000001137E-2</v>
      </c>
      <c r="N7027">
        <f t="shared" si="443"/>
        <v>0.39800000000000002</v>
      </c>
    </row>
    <row r="7028" spans="1:14" hidden="1" x14ac:dyDescent="0.3">
      <c r="A7028" s="2">
        <v>122</v>
      </c>
      <c r="B7028" s="1">
        <v>498.94200000000001</v>
      </c>
      <c r="C7028" s="1">
        <v>5.4660000000000002</v>
      </c>
      <c r="D7028" s="1">
        <v>23.87</v>
      </c>
      <c r="E7028" s="1">
        <v>0.67600000000000005</v>
      </c>
      <c r="F7028" s="1">
        <v>488.12</v>
      </c>
      <c r="G7028" s="1">
        <v>5.6630000000000003</v>
      </c>
      <c r="H7028" s="1">
        <v>23.927</v>
      </c>
      <c r="I7028" s="1">
        <v>3.6999999999999998E-2</v>
      </c>
      <c r="K7028">
        <f t="shared" si="440"/>
        <v>-10.822000000000003</v>
      </c>
      <c r="L7028">
        <f t="shared" si="441"/>
        <v>0.19700000000000006</v>
      </c>
      <c r="M7028">
        <f t="shared" si="442"/>
        <v>5.6999999999998607E-2</v>
      </c>
      <c r="N7028">
        <f t="shared" si="443"/>
        <v>-0.63900000000000001</v>
      </c>
    </row>
    <row r="7029" spans="1:14" hidden="1" x14ac:dyDescent="0.3">
      <c r="A7029" s="2">
        <v>128</v>
      </c>
      <c r="B7029" s="1">
        <v>93.5</v>
      </c>
      <c r="C7029" s="1">
        <v>5.0579999999999998</v>
      </c>
      <c r="D7029" s="1">
        <v>21.491</v>
      </c>
      <c r="E7029" s="1">
        <v>-0.33700000000000002</v>
      </c>
      <c r="F7029" s="1">
        <v>90.525999999999996</v>
      </c>
      <c r="G7029" s="1">
        <v>5.0819999999999999</v>
      </c>
      <c r="H7029" s="1">
        <v>21.494</v>
      </c>
      <c r="I7029" s="1">
        <v>-1.2450000000000001</v>
      </c>
      <c r="K7029">
        <f t="shared" si="440"/>
        <v>-2.9740000000000038</v>
      </c>
      <c r="L7029">
        <f t="shared" si="441"/>
        <v>2.4000000000000021E-2</v>
      </c>
      <c r="M7029">
        <f t="shared" si="442"/>
        <v>3.0000000000001137E-3</v>
      </c>
      <c r="N7029">
        <f t="shared" si="443"/>
        <v>-0.90800000000000014</v>
      </c>
    </row>
    <row r="7030" spans="1:14" hidden="1" x14ac:dyDescent="0.3">
      <c r="A7030" s="2">
        <v>121</v>
      </c>
      <c r="B7030" s="1">
        <v>441.75799999999998</v>
      </c>
      <c r="C7030" s="1">
        <v>2.6259999999999999</v>
      </c>
      <c r="D7030" s="1">
        <v>18.599</v>
      </c>
      <c r="E7030" s="1">
        <v>0.129</v>
      </c>
      <c r="F7030" s="1">
        <v>441.59899999999999</v>
      </c>
      <c r="G7030" s="1">
        <v>2.0129999999999999</v>
      </c>
      <c r="H7030" s="1">
        <v>18.606999999999999</v>
      </c>
      <c r="I7030" s="1">
        <v>0.67200000000000004</v>
      </c>
      <c r="K7030">
        <f t="shared" si="440"/>
        <v>-0.15899999999999181</v>
      </c>
      <c r="L7030">
        <f t="shared" si="441"/>
        <v>-0.61299999999999999</v>
      </c>
      <c r="M7030">
        <f t="shared" si="442"/>
        <v>7.9999999999991189E-3</v>
      </c>
      <c r="N7030">
        <f t="shared" si="443"/>
        <v>0.54300000000000004</v>
      </c>
    </row>
    <row r="7031" spans="1:14" hidden="1" x14ac:dyDescent="0.3">
      <c r="A7031" s="2">
        <v>122</v>
      </c>
      <c r="B7031" s="1">
        <v>502.09500000000003</v>
      </c>
      <c r="C7031" s="1">
        <v>5.4589999999999996</v>
      </c>
      <c r="D7031" s="1">
        <v>24.117999999999999</v>
      </c>
      <c r="E7031" s="1">
        <v>0.69099999999999995</v>
      </c>
      <c r="F7031" s="1">
        <v>490.98099999999999</v>
      </c>
      <c r="G7031" s="1">
        <v>5.673</v>
      </c>
      <c r="H7031" s="1">
        <v>24.091999999999999</v>
      </c>
      <c r="I7031" s="1">
        <v>0.125</v>
      </c>
      <c r="K7031">
        <f t="shared" si="440"/>
        <v>-11.114000000000033</v>
      </c>
      <c r="L7031">
        <f t="shared" si="441"/>
        <v>0.21400000000000041</v>
      </c>
      <c r="M7031">
        <f t="shared" si="442"/>
        <v>-2.5999999999999801E-2</v>
      </c>
      <c r="N7031">
        <f t="shared" si="443"/>
        <v>-0.56599999999999995</v>
      </c>
    </row>
    <row r="7032" spans="1:14" hidden="1" x14ac:dyDescent="0.3">
      <c r="A7032" s="2">
        <v>128</v>
      </c>
      <c r="B7032" s="1">
        <v>95.731999999999999</v>
      </c>
      <c r="C7032" s="1">
        <v>5.0030000000000001</v>
      </c>
      <c r="D7032" s="1">
        <v>21.492000000000001</v>
      </c>
      <c r="E7032" s="1">
        <v>-0.55300000000000005</v>
      </c>
      <c r="F7032" s="1">
        <v>93.418999999999997</v>
      </c>
      <c r="G7032" s="1">
        <v>5.0730000000000004</v>
      </c>
      <c r="H7032" s="1">
        <v>21.494</v>
      </c>
      <c r="I7032" s="1">
        <v>-1.1819999999999999</v>
      </c>
      <c r="K7032">
        <f t="shared" si="440"/>
        <v>-2.3130000000000024</v>
      </c>
      <c r="L7032">
        <f t="shared" si="441"/>
        <v>7.0000000000000284E-2</v>
      </c>
      <c r="M7032">
        <f t="shared" si="442"/>
        <v>1.9999999999988916E-3</v>
      </c>
      <c r="N7032">
        <f t="shared" si="443"/>
        <v>-0.62899999999999989</v>
      </c>
    </row>
    <row r="7033" spans="1:14" hidden="1" x14ac:dyDescent="0.3">
      <c r="A7033" s="2">
        <v>121</v>
      </c>
      <c r="B7033" s="1">
        <v>445.43400000000003</v>
      </c>
      <c r="C7033" s="1">
        <v>2.714</v>
      </c>
      <c r="D7033" s="1">
        <v>18.236000000000001</v>
      </c>
      <c r="E7033" s="1">
        <v>-7.3999999999999996E-2</v>
      </c>
      <c r="F7033" s="1">
        <v>443.82799999999997</v>
      </c>
      <c r="G7033" s="1">
        <v>2.0169999999999999</v>
      </c>
      <c r="H7033" s="1">
        <v>18.260000000000002</v>
      </c>
      <c r="I7033" s="1">
        <v>0.64200000000000002</v>
      </c>
      <c r="K7033">
        <f t="shared" si="440"/>
        <v>-1.6060000000000514</v>
      </c>
      <c r="L7033">
        <f t="shared" si="441"/>
        <v>-0.69700000000000006</v>
      </c>
      <c r="M7033">
        <f t="shared" si="442"/>
        <v>2.4000000000000909E-2</v>
      </c>
      <c r="N7033">
        <f t="shared" si="443"/>
        <v>0.71599999999999997</v>
      </c>
    </row>
    <row r="7034" spans="1:14" hidden="1" x14ac:dyDescent="0.3">
      <c r="A7034" s="2">
        <v>122</v>
      </c>
      <c r="B7034" s="1">
        <v>504.971</v>
      </c>
      <c r="C7034" s="1">
        <v>5.2690000000000001</v>
      </c>
      <c r="D7034" s="1">
        <v>24.074000000000002</v>
      </c>
      <c r="E7034" s="1">
        <v>0.221</v>
      </c>
      <c r="F7034" s="1">
        <v>493.89800000000002</v>
      </c>
      <c r="G7034" s="1">
        <v>5.633</v>
      </c>
      <c r="H7034" s="1">
        <v>24.077999999999999</v>
      </c>
      <c r="I7034" s="1">
        <v>0.113</v>
      </c>
      <c r="K7034">
        <f t="shared" si="440"/>
        <v>-11.072999999999979</v>
      </c>
      <c r="L7034">
        <f t="shared" si="441"/>
        <v>0.36399999999999988</v>
      </c>
      <c r="M7034">
        <f t="shared" si="442"/>
        <v>3.9999999999977831E-3</v>
      </c>
      <c r="N7034">
        <f t="shared" si="443"/>
        <v>-0.108</v>
      </c>
    </row>
    <row r="7035" spans="1:14" hidden="1" x14ac:dyDescent="0.3">
      <c r="A7035" s="2">
        <v>128</v>
      </c>
      <c r="B7035" s="1">
        <v>98.322999999999993</v>
      </c>
      <c r="C7035" s="1">
        <v>4.9130000000000003</v>
      </c>
      <c r="D7035" s="1">
        <v>21.492999999999999</v>
      </c>
      <c r="E7035" s="1">
        <v>-0.51400000000000001</v>
      </c>
      <c r="F7035" s="1">
        <v>96.278999999999996</v>
      </c>
      <c r="G7035" s="1">
        <v>5.0609999999999999</v>
      </c>
      <c r="H7035" s="1">
        <v>21.495000000000001</v>
      </c>
      <c r="I7035" s="1">
        <v>-1.1180000000000001</v>
      </c>
      <c r="K7035">
        <f t="shared" si="440"/>
        <v>-2.0439999999999969</v>
      </c>
      <c r="L7035">
        <f t="shared" si="441"/>
        <v>0.14799999999999969</v>
      </c>
      <c r="M7035">
        <f t="shared" si="442"/>
        <v>2.0000000000024443E-3</v>
      </c>
      <c r="N7035">
        <f t="shared" si="443"/>
        <v>-0.60400000000000009</v>
      </c>
    </row>
    <row r="7036" spans="1:14" hidden="1" x14ac:dyDescent="0.3">
      <c r="A7036" s="2">
        <v>121</v>
      </c>
      <c r="B7036" s="1">
        <v>446.40800000000002</v>
      </c>
      <c r="C7036" s="1">
        <v>2.7080000000000002</v>
      </c>
      <c r="D7036" s="1">
        <v>18.257000000000001</v>
      </c>
      <c r="E7036" s="1">
        <v>-5.0999999999999997E-2</v>
      </c>
      <c r="F7036" s="1">
        <v>444.90800000000002</v>
      </c>
      <c r="G7036" s="1">
        <v>1.98</v>
      </c>
      <c r="H7036" s="1">
        <v>18.236000000000001</v>
      </c>
      <c r="I7036" s="1">
        <v>0.622</v>
      </c>
      <c r="K7036">
        <f t="shared" si="440"/>
        <v>-1.5</v>
      </c>
      <c r="L7036">
        <f t="shared" si="441"/>
        <v>-0.7280000000000002</v>
      </c>
      <c r="M7036">
        <f t="shared" si="442"/>
        <v>-2.1000000000000796E-2</v>
      </c>
      <c r="N7036">
        <f t="shared" si="443"/>
        <v>0.67300000000000004</v>
      </c>
    </row>
    <row r="7037" spans="1:14" hidden="1" x14ac:dyDescent="0.3">
      <c r="A7037" s="2">
        <v>122</v>
      </c>
      <c r="B7037" s="1">
        <v>506.45299999999997</v>
      </c>
      <c r="C7037" s="1">
        <v>5.3789999999999996</v>
      </c>
      <c r="D7037" s="1">
        <v>24.091000000000001</v>
      </c>
      <c r="E7037" s="1">
        <v>0.48599999999999999</v>
      </c>
      <c r="F7037" s="1">
        <v>495.32299999999998</v>
      </c>
      <c r="G7037" s="1">
        <v>5.6280000000000001</v>
      </c>
      <c r="H7037" s="1">
        <v>24.088000000000001</v>
      </c>
      <c r="I7037" s="1">
        <v>0.14799999999999999</v>
      </c>
      <c r="K7037">
        <f t="shared" si="440"/>
        <v>-11.129999999999995</v>
      </c>
      <c r="L7037">
        <f t="shared" si="441"/>
        <v>0.24900000000000055</v>
      </c>
      <c r="M7037">
        <f t="shared" si="442"/>
        <v>-3.0000000000001137E-3</v>
      </c>
      <c r="N7037">
        <f t="shared" si="443"/>
        <v>-0.33799999999999997</v>
      </c>
    </row>
    <row r="7038" spans="1:14" hidden="1" x14ac:dyDescent="0.3">
      <c r="A7038" s="2">
        <v>128</v>
      </c>
      <c r="B7038" s="1">
        <v>99.768000000000001</v>
      </c>
      <c r="C7038" s="1">
        <v>4.9909999999999997</v>
      </c>
      <c r="D7038" s="1">
        <v>21.492000000000001</v>
      </c>
      <c r="E7038" s="1">
        <v>-0.24099999999999999</v>
      </c>
      <c r="F7038" s="1">
        <v>97.736999999999995</v>
      </c>
      <c r="G7038" s="1">
        <v>5.1379999999999999</v>
      </c>
      <c r="H7038" s="1">
        <v>21.492999999999999</v>
      </c>
      <c r="I7038" s="1">
        <v>-1.0049999999999999</v>
      </c>
      <c r="K7038">
        <f t="shared" si="440"/>
        <v>-2.0310000000000059</v>
      </c>
      <c r="L7038">
        <f t="shared" si="441"/>
        <v>0.14700000000000024</v>
      </c>
      <c r="M7038">
        <f t="shared" si="442"/>
        <v>9.9999999999766942E-4</v>
      </c>
      <c r="N7038">
        <f t="shared" si="443"/>
        <v>-0.7639999999999999</v>
      </c>
    </row>
    <row r="7039" spans="1:14" hidden="1" x14ac:dyDescent="0.3">
      <c r="A7039" s="2">
        <v>121</v>
      </c>
      <c r="B7039" s="1">
        <v>448.66800000000001</v>
      </c>
      <c r="C7039" s="1">
        <v>2.71</v>
      </c>
      <c r="D7039" s="1">
        <v>18.283000000000001</v>
      </c>
      <c r="E7039" s="1">
        <v>-5.2999999999999999E-2</v>
      </c>
      <c r="F7039" s="1">
        <v>447.11700000000002</v>
      </c>
      <c r="G7039" s="1">
        <v>2.0129999999999999</v>
      </c>
      <c r="H7039" s="1">
        <v>18.27</v>
      </c>
      <c r="I7039" s="1">
        <v>0.58799999999999997</v>
      </c>
      <c r="K7039">
        <f t="shared" si="440"/>
        <v>-1.5509999999999877</v>
      </c>
      <c r="L7039">
        <f t="shared" si="441"/>
        <v>-0.69700000000000006</v>
      </c>
      <c r="M7039">
        <f t="shared" si="442"/>
        <v>-1.3000000000001677E-2</v>
      </c>
      <c r="N7039">
        <f t="shared" si="443"/>
        <v>0.64100000000000001</v>
      </c>
    </row>
    <row r="7040" spans="1:14" hidden="1" x14ac:dyDescent="0.3">
      <c r="A7040" s="2">
        <v>122</v>
      </c>
      <c r="B7040" s="1">
        <v>509.452</v>
      </c>
      <c r="C7040" s="1">
        <v>5.4189999999999996</v>
      </c>
      <c r="D7040" s="1">
        <v>24.09</v>
      </c>
      <c r="E7040" s="1">
        <v>0.51800000000000002</v>
      </c>
      <c r="F7040" s="1">
        <v>498.24099999999999</v>
      </c>
      <c r="G7040" s="1">
        <v>5.64</v>
      </c>
      <c r="H7040" s="1">
        <v>24.091000000000001</v>
      </c>
      <c r="I7040" s="1">
        <v>0.20399999999999999</v>
      </c>
      <c r="K7040">
        <f t="shared" si="440"/>
        <v>-11.211000000000013</v>
      </c>
      <c r="L7040">
        <f t="shared" si="441"/>
        <v>0.22100000000000009</v>
      </c>
      <c r="M7040">
        <f t="shared" si="442"/>
        <v>1.0000000000012221E-3</v>
      </c>
      <c r="N7040">
        <f t="shared" si="443"/>
        <v>-0.31400000000000006</v>
      </c>
    </row>
    <row r="7041" spans="1:14" hidden="1" x14ac:dyDescent="0.3">
      <c r="A7041" s="2">
        <v>128</v>
      </c>
      <c r="B7041" s="1">
        <v>102.497</v>
      </c>
      <c r="C7041" s="1">
        <v>5.1210000000000004</v>
      </c>
      <c r="D7041" s="1">
        <v>21.75</v>
      </c>
      <c r="E7041" s="1">
        <v>5.5E-2</v>
      </c>
      <c r="F7041" s="1">
        <v>100.554</v>
      </c>
      <c r="G7041" s="1">
        <v>5.173</v>
      </c>
      <c r="H7041" s="1">
        <v>21.733000000000001</v>
      </c>
      <c r="I7041" s="1">
        <v>-0.84099999999999997</v>
      </c>
      <c r="K7041">
        <f t="shared" si="440"/>
        <v>-1.9429999999999978</v>
      </c>
      <c r="L7041">
        <f t="shared" si="441"/>
        <v>5.1999999999999602E-2</v>
      </c>
      <c r="M7041">
        <f t="shared" si="442"/>
        <v>-1.699999999999946E-2</v>
      </c>
      <c r="N7041">
        <f t="shared" si="443"/>
        <v>-0.89600000000000002</v>
      </c>
    </row>
    <row r="7042" spans="1:14" hidden="1" x14ac:dyDescent="0.3">
      <c r="A7042" s="2">
        <v>133</v>
      </c>
      <c r="B7042" s="1">
        <v>431.82900000000001</v>
      </c>
      <c r="C7042" s="1">
        <v>4.8890000000000002</v>
      </c>
      <c r="D7042" s="1">
        <v>18.135999999999999</v>
      </c>
      <c r="E7042" s="1">
        <v>0.99199999999999999</v>
      </c>
      <c r="F7042" s="1">
        <v>431.79599999999999</v>
      </c>
      <c r="G7042" s="1">
        <v>5.1619999999999999</v>
      </c>
      <c r="H7042" s="1">
        <v>18.135999999999999</v>
      </c>
      <c r="I7042" s="1">
        <v>0.96099999999999997</v>
      </c>
      <c r="K7042">
        <f t="shared" si="440"/>
        <v>-3.3000000000015461E-2</v>
      </c>
      <c r="L7042">
        <f t="shared" si="441"/>
        <v>0.27299999999999969</v>
      </c>
      <c r="M7042">
        <f t="shared" si="442"/>
        <v>0</v>
      </c>
      <c r="N7042">
        <f t="shared" si="443"/>
        <v>-3.1000000000000028E-2</v>
      </c>
    </row>
    <row r="7043" spans="1:14" hidden="1" x14ac:dyDescent="0.3">
      <c r="A7043" s="2">
        <v>121</v>
      </c>
      <c r="B7043" s="1">
        <v>452.55200000000002</v>
      </c>
      <c r="C7043" s="1">
        <v>3.306</v>
      </c>
      <c r="D7043" s="1">
        <v>18.259</v>
      </c>
      <c r="E7043" s="1">
        <v>-0.25900000000000001</v>
      </c>
      <c r="F7043" s="1">
        <v>449.37200000000001</v>
      </c>
      <c r="G7043" s="1">
        <v>1.903</v>
      </c>
      <c r="H7043" s="1">
        <v>18.262</v>
      </c>
      <c r="I7043" s="1">
        <v>0.42299999999999999</v>
      </c>
      <c r="K7043">
        <f t="shared" ref="K7043:K7106" si="444">F7043-B7043</f>
        <v>-3.1800000000000068</v>
      </c>
      <c r="L7043">
        <f t="shared" si="441"/>
        <v>-1.403</v>
      </c>
      <c r="M7043">
        <f t="shared" si="442"/>
        <v>3.0000000000001137E-3</v>
      </c>
      <c r="N7043">
        <f t="shared" si="443"/>
        <v>0.68199999999999994</v>
      </c>
    </row>
    <row r="7044" spans="1:14" hidden="1" x14ac:dyDescent="0.3">
      <c r="A7044" s="2">
        <v>122</v>
      </c>
      <c r="B7044" s="1">
        <v>512.25</v>
      </c>
      <c r="C7044" s="1">
        <v>5.4429999999999996</v>
      </c>
      <c r="D7044" s="1">
        <v>24.088999999999999</v>
      </c>
      <c r="E7044" s="1">
        <v>0.54900000000000004</v>
      </c>
      <c r="F7044" s="1">
        <v>501.11099999999999</v>
      </c>
      <c r="G7044" s="1">
        <v>5.6550000000000002</v>
      </c>
      <c r="H7044" s="1">
        <v>24.09</v>
      </c>
      <c r="I7044" s="1">
        <v>0.26100000000000001</v>
      </c>
      <c r="K7044">
        <f t="shared" si="444"/>
        <v>-11.13900000000001</v>
      </c>
      <c r="L7044">
        <f t="shared" si="441"/>
        <v>0.21200000000000063</v>
      </c>
      <c r="M7044">
        <f t="shared" si="442"/>
        <v>1.0000000000012221E-3</v>
      </c>
      <c r="N7044">
        <f t="shared" si="443"/>
        <v>-0.28800000000000003</v>
      </c>
    </row>
    <row r="7045" spans="1:14" hidden="1" x14ac:dyDescent="0.3">
      <c r="A7045" s="2">
        <v>128</v>
      </c>
      <c r="B7045" s="1">
        <v>104.83499999999999</v>
      </c>
      <c r="C7045" s="1">
        <v>5.3719999999999999</v>
      </c>
      <c r="D7045" s="1">
        <v>21.748000000000001</v>
      </c>
      <c r="E7045" s="1">
        <v>0.33200000000000002</v>
      </c>
      <c r="F7045" s="1">
        <v>103.605</v>
      </c>
      <c r="G7045" s="1">
        <v>5.26</v>
      </c>
      <c r="H7045" s="1">
        <v>21.756</v>
      </c>
      <c r="I7045" s="1">
        <v>-0.61</v>
      </c>
      <c r="K7045">
        <f t="shared" si="444"/>
        <v>-1.2299999999999898</v>
      </c>
      <c r="L7045">
        <f t="shared" si="441"/>
        <v>-0.1120000000000001</v>
      </c>
      <c r="M7045">
        <f t="shared" si="442"/>
        <v>7.9999999999991189E-3</v>
      </c>
      <c r="N7045">
        <f t="shared" si="443"/>
        <v>-0.94199999999999995</v>
      </c>
    </row>
    <row r="7046" spans="1:14" hidden="1" x14ac:dyDescent="0.3">
      <c r="A7046" s="2">
        <v>133</v>
      </c>
      <c r="B7046" s="1">
        <v>432.18400000000003</v>
      </c>
      <c r="C7046" s="1">
        <v>5.2939999999999996</v>
      </c>
      <c r="D7046" s="1">
        <v>18.259</v>
      </c>
      <c r="E7046" s="1">
        <v>1.734</v>
      </c>
      <c r="F7046" s="1">
        <v>433.56400000000002</v>
      </c>
      <c r="G7046" s="1">
        <v>5.3630000000000004</v>
      </c>
      <c r="H7046" s="1">
        <v>18.245000000000001</v>
      </c>
      <c r="I7046" s="1">
        <v>0.99099999999999999</v>
      </c>
      <c r="K7046">
        <f t="shared" si="444"/>
        <v>1.3799999999999955</v>
      </c>
      <c r="L7046">
        <f t="shared" si="441"/>
        <v>6.9000000000000838E-2</v>
      </c>
      <c r="M7046">
        <f t="shared" si="442"/>
        <v>-1.3999999999999346E-2</v>
      </c>
      <c r="N7046">
        <f t="shared" si="443"/>
        <v>-0.74299999999999999</v>
      </c>
    </row>
    <row r="7047" spans="1:14" hidden="1" x14ac:dyDescent="0.3">
      <c r="A7047" s="2">
        <v>121</v>
      </c>
      <c r="B7047" s="1">
        <v>455.608</v>
      </c>
      <c r="C7047" s="1">
        <v>3.4140000000000001</v>
      </c>
      <c r="D7047" s="1">
        <v>18.259</v>
      </c>
      <c r="E7047" s="1">
        <v>-0.23699999999999999</v>
      </c>
      <c r="F7047" s="1">
        <v>451.69299999999998</v>
      </c>
      <c r="G7047" s="1">
        <v>1.88</v>
      </c>
      <c r="H7047" s="1">
        <v>18.353999999999999</v>
      </c>
      <c r="I7047" s="1">
        <v>0.26800000000000002</v>
      </c>
      <c r="K7047">
        <f t="shared" si="444"/>
        <v>-3.9150000000000205</v>
      </c>
      <c r="L7047">
        <f t="shared" si="441"/>
        <v>-1.5340000000000003</v>
      </c>
      <c r="M7047">
        <f t="shared" si="442"/>
        <v>9.4999999999998863E-2</v>
      </c>
      <c r="N7047">
        <f t="shared" si="443"/>
        <v>0.505</v>
      </c>
    </row>
    <row r="7048" spans="1:14" hidden="1" x14ac:dyDescent="0.3">
      <c r="A7048" s="2">
        <v>122</v>
      </c>
      <c r="B7048" s="1">
        <v>515.25400000000002</v>
      </c>
      <c r="C7048" s="1">
        <v>5.4950000000000001</v>
      </c>
      <c r="D7048" s="1">
        <v>24.088999999999999</v>
      </c>
      <c r="E7048" s="1">
        <v>0.58299999999999996</v>
      </c>
      <c r="F7048" s="1">
        <v>504.029</v>
      </c>
      <c r="G7048" s="1">
        <v>5.6769999999999996</v>
      </c>
      <c r="H7048" s="1">
        <v>24.088999999999999</v>
      </c>
      <c r="I7048" s="1">
        <v>0.32300000000000001</v>
      </c>
      <c r="K7048">
        <f t="shared" si="444"/>
        <v>-11.225000000000023</v>
      </c>
      <c r="L7048">
        <f t="shared" ref="L7048:L7111" si="445">G7048-C7048</f>
        <v>0.1819999999999995</v>
      </c>
      <c r="M7048">
        <f t="shared" ref="M7048:M7111" si="446">H7048-D7048</f>
        <v>0</v>
      </c>
      <c r="N7048">
        <f t="shared" ref="N7048:N7111" si="447">I7048-E7048</f>
        <v>-0.25999999999999995</v>
      </c>
    </row>
    <row r="7049" spans="1:14" hidden="1" x14ac:dyDescent="0.3">
      <c r="A7049" s="2">
        <v>128</v>
      </c>
      <c r="B7049" s="1">
        <v>107.56699999999999</v>
      </c>
      <c r="C7049" s="1">
        <v>5.2210000000000001</v>
      </c>
      <c r="D7049" s="1">
        <v>21.747</v>
      </c>
      <c r="E7049" s="1">
        <v>0.373</v>
      </c>
      <c r="F7049" s="1">
        <v>106.325</v>
      </c>
      <c r="G7049" s="1">
        <v>5.3150000000000004</v>
      </c>
      <c r="H7049" s="1">
        <v>21.754999999999999</v>
      </c>
      <c r="I7049" s="1">
        <v>-0.41399999999999998</v>
      </c>
      <c r="K7049">
        <f t="shared" si="444"/>
        <v>-1.2419999999999902</v>
      </c>
      <c r="L7049">
        <f t="shared" si="445"/>
        <v>9.4000000000000306E-2</v>
      </c>
      <c r="M7049">
        <f t="shared" si="446"/>
        <v>7.9999999999991189E-3</v>
      </c>
      <c r="N7049">
        <f t="shared" si="447"/>
        <v>-0.78699999999999992</v>
      </c>
    </row>
    <row r="7050" spans="1:14" hidden="1" x14ac:dyDescent="0.3">
      <c r="A7050" s="2">
        <v>133</v>
      </c>
      <c r="B7050" s="1">
        <v>434.79599999999999</v>
      </c>
      <c r="C7050" s="1">
        <v>5.4820000000000002</v>
      </c>
      <c r="D7050" s="1">
        <v>18.260000000000002</v>
      </c>
      <c r="E7050" s="1">
        <v>1.772</v>
      </c>
      <c r="F7050" s="1">
        <v>435.59500000000003</v>
      </c>
      <c r="G7050" s="1">
        <v>5.5369999999999999</v>
      </c>
      <c r="H7050" s="1">
        <v>18.262</v>
      </c>
      <c r="I7050" s="1">
        <v>1.0249999999999999</v>
      </c>
      <c r="K7050">
        <f t="shared" si="444"/>
        <v>0.79900000000003502</v>
      </c>
      <c r="L7050">
        <f t="shared" si="445"/>
        <v>5.4999999999999716E-2</v>
      </c>
      <c r="M7050">
        <f t="shared" si="446"/>
        <v>1.9999999999988916E-3</v>
      </c>
      <c r="N7050">
        <f t="shared" si="447"/>
        <v>-0.74700000000000011</v>
      </c>
    </row>
    <row r="7051" spans="1:14" hidden="1" x14ac:dyDescent="0.3">
      <c r="A7051" s="2">
        <v>121</v>
      </c>
      <c r="B7051" s="1">
        <v>457.65100000000001</v>
      </c>
      <c r="C7051" s="1">
        <v>3.371</v>
      </c>
      <c r="D7051" s="1">
        <v>18.28</v>
      </c>
      <c r="E7051" s="1">
        <v>-0.34399999999999997</v>
      </c>
      <c r="F7051" s="1">
        <v>452.94799999999998</v>
      </c>
      <c r="G7051" s="1">
        <v>1.8480000000000001</v>
      </c>
      <c r="H7051" s="1">
        <v>18.489999999999998</v>
      </c>
      <c r="I7051" s="1">
        <v>0.14199999999999999</v>
      </c>
      <c r="K7051">
        <f t="shared" si="444"/>
        <v>-4.7030000000000314</v>
      </c>
      <c r="L7051">
        <f t="shared" si="445"/>
        <v>-1.5229999999999999</v>
      </c>
      <c r="M7051">
        <f t="shared" si="446"/>
        <v>0.2099999999999973</v>
      </c>
      <c r="N7051">
        <f t="shared" si="447"/>
        <v>0.48599999999999999</v>
      </c>
    </row>
    <row r="7052" spans="1:14" hidden="1" x14ac:dyDescent="0.3">
      <c r="A7052" s="2">
        <v>122</v>
      </c>
      <c r="B7052" s="1">
        <v>516.63</v>
      </c>
      <c r="C7052" s="1">
        <v>5.4089999999999998</v>
      </c>
      <c r="D7052" s="1">
        <v>24.073</v>
      </c>
      <c r="E7052" s="1">
        <v>0.34899999999999998</v>
      </c>
      <c r="F7052" s="1">
        <v>505.50099999999998</v>
      </c>
      <c r="G7052" s="1">
        <v>5.6539999999999999</v>
      </c>
      <c r="H7052" s="1">
        <v>24.076000000000001</v>
      </c>
      <c r="I7052" s="1">
        <v>0.314</v>
      </c>
      <c r="K7052">
        <f t="shared" si="444"/>
        <v>-11.129000000000019</v>
      </c>
      <c r="L7052">
        <f t="shared" si="445"/>
        <v>0.24500000000000011</v>
      </c>
      <c r="M7052">
        <f t="shared" si="446"/>
        <v>3.0000000000001137E-3</v>
      </c>
      <c r="N7052">
        <f t="shared" si="447"/>
        <v>-3.4999999999999976E-2</v>
      </c>
    </row>
    <row r="7053" spans="1:14" hidden="1" x14ac:dyDescent="0.3">
      <c r="A7053" s="2">
        <v>128</v>
      </c>
      <c r="B7053" s="1">
        <v>108.893</v>
      </c>
      <c r="C7053" s="1">
        <v>5.2469999999999999</v>
      </c>
      <c r="D7053" s="1">
        <v>21.747</v>
      </c>
      <c r="E7053" s="1">
        <v>0.39300000000000002</v>
      </c>
      <c r="F7053" s="1">
        <v>107.72799999999999</v>
      </c>
      <c r="G7053" s="1">
        <v>5.3840000000000003</v>
      </c>
      <c r="H7053" s="1">
        <v>21.751999999999999</v>
      </c>
      <c r="I7053" s="1">
        <v>-0.27500000000000002</v>
      </c>
      <c r="K7053">
        <f t="shared" si="444"/>
        <v>-1.1650000000000063</v>
      </c>
      <c r="L7053">
        <f t="shared" si="445"/>
        <v>0.13700000000000045</v>
      </c>
      <c r="M7053">
        <f t="shared" si="446"/>
        <v>4.9999999999990052E-3</v>
      </c>
      <c r="N7053">
        <f t="shared" si="447"/>
        <v>-0.66800000000000004</v>
      </c>
    </row>
    <row r="7054" spans="1:14" hidden="1" x14ac:dyDescent="0.3">
      <c r="A7054" s="2">
        <v>133</v>
      </c>
      <c r="B7054" s="1">
        <v>435.93900000000002</v>
      </c>
      <c r="C7054" s="1">
        <v>5.3730000000000002</v>
      </c>
      <c r="D7054" s="1">
        <v>18.260000000000002</v>
      </c>
      <c r="E7054" s="1">
        <v>1.0549999999999999</v>
      </c>
      <c r="F7054" s="1">
        <v>436.59</v>
      </c>
      <c r="G7054" s="1">
        <v>5.5880000000000001</v>
      </c>
      <c r="H7054" s="1">
        <v>18.263000000000002</v>
      </c>
      <c r="I7054" s="1">
        <v>1.0229999999999999</v>
      </c>
      <c r="K7054">
        <f t="shared" si="444"/>
        <v>0.65099999999995362</v>
      </c>
      <c r="L7054">
        <f t="shared" si="445"/>
        <v>0.21499999999999986</v>
      </c>
      <c r="M7054">
        <f t="shared" si="446"/>
        <v>3.0000000000001137E-3</v>
      </c>
      <c r="N7054">
        <f t="shared" si="447"/>
        <v>-3.2000000000000028E-2</v>
      </c>
    </row>
    <row r="7055" spans="1:14" hidden="1" x14ac:dyDescent="0.3">
      <c r="A7055" s="2">
        <v>121</v>
      </c>
      <c r="B7055" s="1">
        <v>461.03199999999998</v>
      </c>
      <c r="C7055" s="1">
        <v>3.4279999999999999</v>
      </c>
      <c r="D7055" s="1">
        <v>18.28</v>
      </c>
      <c r="E7055" s="1">
        <v>-0.08</v>
      </c>
      <c r="F7055" s="1">
        <v>455.315</v>
      </c>
      <c r="G7055" s="1">
        <v>1.8759999999999999</v>
      </c>
      <c r="H7055" s="1">
        <v>18.71</v>
      </c>
      <c r="I7055" s="1">
        <v>4.4999999999999998E-2</v>
      </c>
      <c r="K7055">
        <f t="shared" si="444"/>
        <v>-5.7169999999999845</v>
      </c>
      <c r="L7055">
        <f t="shared" si="445"/>
        <v>-1.552</v>
      </c>
      <c r="M7055">
        <f t="shared" si="446"/>
        <v>0.42999999999999972</v>
      </c>
      <c r="N7055">
        <f t="shared" si="447"/>
        <v>0.125</v>
      </c>
    </row>
    <row r="7056" spans="1:14" hidden="1" x14ac:dyDescent="0.3">
      <c r="A7056" s="2">
        <v>122</v>
      </c>
      <c r="B7056" s="1">
        <v>519.59299999999996</v>
      </c>
      <c r="C7056" s="1">
        <v>5.3410000000000002</v>
      </c>
      <c r="D7056" s="1">
        <v>24.056999999999999</v>
      </c>
      <c r="E7056" s="1">
        <v>0.13500000000000001</v>
      </c>
      <c r="F7056" s="1">
        <v>508.34500000000003</v>
      </c>
      <c r="G7056" s="1">
        <v>5.6310000000000002</v>
      </c>
      <c r="H7056" s="1">
        <v>24.058</v>
      </c>
      <c r="I7056" s="1">
        <v>0.27900000000000003</v>
      </c>
      <c r="K7056">
        <f t="shared" si="444"/>
        <v>-11.247999999999934</v>
      </c>
      <c r="L7056">
        <f t="shared" si="445"/>
        <v>0.29000000000000004</v>
      </c>
      <c r="M7056">
        <f t="shared" si="446"/>
        <v>1.0000000000012221E-3</v>
      </c>
      <c r="N7056">
        <f t="shared" si="447"/>
        <v>0.14400000000000002</v>
      </c>
    </row>
    <row r="7057" spans="1:14" hidden="1" x14ac:dyDescent="0.3">
      <c r="A7057" s="2">
        <v>128</v>
      </c>
      <c r="B7057" s="1">
        <v>111.584</v>
      </c>
      <c r="C7057" s="1">
        <v>5.2329999999999997</v>
      </c>
      <c r="D7057" s="1">
        <v>21.745999999999999</v>
      </c>
      <c r="E7057" s="1">
        <v>0.43</v>
      </c>
      <c r="F7057" s="1">
        <v>110.37</v>
      </c>
      <c r="G7057" s="1">
        <v>5.5579999999999998</v>
      </c>
      <c r="H7057" s="1">
        <v>21.748000000000001</v>
      </c>
      <c r="I7057" s="1">
        <v>-0.14000000000000001</v>
      </c>
      <c r="K7057">
        <f t="shared" si="444"/>
        <v>-1.2139999999999986</v>
      </c>
      <c r="L7057">
        <f t="shared" si="445"/>
        <v>0.32500000000000018</v>
      </c>
      <c r="M7057">
        <f t="shared" si="446"/>
        <v>2.0000000000024443E-3</v>
      </c>
      <c r="N7057">
        <f t="shared" si="447"/>
        <v>-0.57000000000000006</v>
      </c>
    </row>
    <row r="7058" spans="1:14" hidden="1" x14ac:dyDescent="0.3">
      <c r="A7058" s="2">
        <v>133</v>
      </c>
      <c r="B7058" s="1">
        <v>438.30099999999999</v>
      </c>
      <c r="C7058" s="1">
        <v>5.2690000000000001</v>
      </c>
      <c r="D7058" s="1">
        <v>18.241</v>
      </c>
      <c r="E7058" s="1">
        <v>0.83499999999999996</v>
      </c>
      <c r="F7058" s="1">
        <v>438.74299999999999</v>
      </c>
      <c r="G7058" s="1">
        <v>5.6639999999999997</v>
      </c>
      <c r="H7058" s="1">
        <v>18.244</v>
      </c>
      <c r="I7058" s="1">
        <v>1.002</v>
      </c>
      <c r="K7058">
        <f t="shared" si="444"/>
        <v>0.44200000000000728</v>
      </c>
      <c r="L7058">
        <f t="shared" si="445"/>
        <v>0.39499999999999957</v>
      </c>
      <c r="M7058">
        <f t="shared" si="446"/>
        <v>3.0000000000001137E-3</v>
      </c>
      <c r="N7058">
        <f t="shared" si="447"/>
        <v>0.16700000000000004</v>
      </c>
    </row>
    <row r="7059" spans="1:14" hidden="1" x14ac:dyDescent="0.3">
      <c r="A7059" s="2">
        <v>121</v>
      </c>
      <c r="B7059" s="1">
        <v>465.47199999999998</v>
      </c>
      <c r="C7059" s="1">
        <v>3.4140000000000001</v>
      </c>
      <c r="D7059" s="1">
        <v>18.280999999999999</v>
      </c>
      <c r="E7059" s="1">
        <v>-7.5999999999999998E-2</v>
      </c>
      <c r="F7059" s="1">
        <v>457.87599999999998</v>
      </c>
      <c r="G7059" s="1">
        <v>1.877</v>
      </c>
      <c r="H7059" s="1">
        <v>18.992000000000001</v>
      </c>
      <c r="I7059" s="1">
        <v>-3.6999999999999998E-2</v>
      </c>
      <c r="K7059">
        <f t="shared" si="444"/>
        <v>-7.5960000000000036</v>
      </c>
      <c r="L7059">
        <f t="shared" si="445"/>
        <v>-1.5370000000000001</v>
      </c>
      <c r="M7059">
        <f t="shared" si="446"/>
        <v>0.71100000000000207</v>
      </c>
      <c r="N7059">
        <f t="shared" si="447"/>
        <v>3.9E-2</v>
      </c>
    </row>
    <row r="7060" spans="1:14" hidden="1" x14ac:dyDescent="0.3">
      <c r="A7060" s="2">
        <v>122</v>
      </c>
      <c r="B7060" s="1">
        <v>522.404</v>
      </c>
      <c r="C7060" s="1">
        <v>5.26</v>
      </c>
      <c r="D7060" s="1">
        <v>24.042999999999999</v>
      </c>
      <c r="E7060" s="1">
        <v>-8.1000000000000003E-2</v>
      </c>
      <c r="F7060" s="1">
        <v>511.28300000000002</v>
      </c>
      <c r="G7060" s="1">
        <v>5.5880000000000001</v>
      </c>
      <c r="H7060" s="1">
        <v>24.042999999999999</v>
      </c>
      <c r="I7060" s="1">
        <v>0.2</v>
      </c>
      <c r="K7060">
        <f t="shared" si="444"/>
        <v>-11.120999999999981</v>
      </c>
      <c r="L7060">
        <f t="shared" si="445"/>
        <v>0.32800000000000029</v>
      </c>
      <c r="M7060">
        <f t="shared" si="446"/>
        <v>0</v>
      </c>
      <c r="N7060">
        <f t="shared" si="447"/>
        <v>0.28100000000000003</v>
      </c>
    </row>
    <row r="7061" spans="1:14" hidden="1" x14ac:dyDescent="0.3">
      <c r="A7061" s="2">
        <v>128</v>
      </c>
      <c r="B7061" s="1">
        <v>114.086</v>
      </c>
      <c r="C7061" s="1">
        <v>5.2610000000000001</v>
      </c>
      <c r="D7061" s="1">
        <v>21.498999999999999</v>
      </c>
      <c r="E7061" s="1">
        <v>0.218</v>
      </c>
      <c r="F7061" s="1">
        <v>113.069</v>
      </c>
      <c r="G7061" s="1">
        <v>5.5759999999999996</v>
      </c>
      <c r="H7061" s="1">
        <v>21.518999999999998</v>
      </c>
      <c r="I7061" s="1">
        <v>-5.0999999999999997E-2</v>
      </c>
      <c r="K7061">
        <f t="shared" si="444"/>
        <v>-1.0169999999999959</v>
      </c>
      <c r="L7061">
        <f t="shared" si="445"/>
        <v>0.3149999999999995</v>
      </c>
      <c r="M7061">
        <f t="shared" si="446"/>
        <v>1.9999999999999574E-2</v>
      </c>
      <c r="N7061">
        <f t="shared" si="447"/>
        <v>-0.26900000000000002</v>
      </c>
    </row>
    <row r="7062" spans="1:14" hidden="1" x14ac:dyDescent="0.3">
      <c r="A7062" s="2">
        <v>133</v>
      </c>
      <c r="B7062" s="1">
        <v>440.53399999999999</v>
      </c>
      <c r="C7062" s="1">
        <v>5.0979999999999999</v>
      </c>
      <c r="D7062" s="1">
        <v>18.242000000000001</v>
      </c>
      <c r="E7062" s="1">
        <v>0.61399999999999999</v>
      </c>
      <c r="F7062" s="1">
        <v>440.96800000000002</v>
      </c>
      <c r="G7062" s="1">
        <v>5.6980000000000004</v>
      </c>
      <c r="H7062" s="1">
        <v>18.242000000000001</v>
      </c>
      <c r="I7062" s="1">
        <v>0.95099999999999996</v>
      </c>
      <c r="K7062">
        <f t="shared" si="444"/>
        <v>0.43400000000002592</v>
      </c>
      <c r="L7062">
        <f t="shared" si="445"/>
        <v>0.60000000000000053</v>
      </c>
      <c r="M7062">
        <f t="shared" si="446"/>
        <v>0</v>
      </c>
      <c r="N7062">
        <f t="shared" si="447"/>
        <v>0.33699999999999997</v>
      </c>
    </row>
    <row r="7063" spans="1:14" hidden="1" x14ac:dyDescent="0.3">
      <c r="A7063" s="2">
        <v>121</v>
      </c>
      <c r="B7063" s="1">
        <v>469.47699999999998</v>
      </c>
      <c r="C7063" s="1">
        <v>2.875</v>
      </c>
      <c r="D7063" s="1">
        <v>18.280999999999999</v>
      </c>
      <c r="E7063" s="1">
        <v>-0.34</v>
      </c>
      <c r="F7063" s="1">
        <v>459.19900000000001</v>
      </c>
      <c r="G7063" s="1">
        <v>2.0390000000000001</v>
      </c>
      <c r="H7063" s="1">
        <v>18.315000000000001</v>
      </c>
      <c r="I7063" s="1">
        <v>3.7999999999999999E-2</v>
      </c>
      <c r="K7063">
        <f t="shared" si="444"/>
        <v>-10.277999999999963</v>
      </c>
      <c r="L7063">
        <f t="shared" si="445"/>
        <v>-0.83599999999999985</v>
      </c>
      <c r="M7063">
        <f t="shared" si="446"/>
        <v>3.4000000000002473E-2</v>
      </c>
      <c r="N7063">
        <f t="shared" si="447"/>
        <v>0.378</v>
      </c>
    </row>
    <row r="7064" spans="1:14" hidden="1" x14ac:dyDescent="0.3">
      <c r="A7064" s="2">
        <v>122</v>
      </c>
      <c r="B7064" s="1">
        <v>523.79100000000005</v>
      </c>
      <c r="C7064" s="1">
        <v>5.2850000000000001</v>
      </c>
      <c r="D7064" s="1">
        <v>24.042999999999999</v>
      </c>
      <c r="E7064" s="1">
        <v>-6.4000000000000001E-2</v>
      </c>
      <c r="F7064" s="1">
        <v>512.70500000000004</v>
      </c>
      <c r="G7064" s="1">
        <v>5.5529999999999999</v>
      </c>
      <c r="H7064" s="1">
        <v>24.041</v>
      </c>
      <c r="I7064" s="1">
        <v>0.13400000000000001</v>
      </c>
      <c r="K7064">
        <f t="shared" si="444"/>
        <v>-11.086000000000013</v>
      </c>
      <c r="L7064">
        <f t="shared" si="445"/>
        <v>0.26799999999999979</v>
      </c>
      <c r="M7064">
        <f t="shared" si="446"/>
        <v>-1.9999999999988916E-3</v>
      </c>
      <c r="N7064">
        <f t="shared" si="447"/>
        <v>0.19800000000000001</v>
      </c>
    </row>
    <row r="7065" spans="1:14" hidden="1" x14ac:dyDescent="0.3">
      <c r="A7065" s="2">
        <v>128</v>
      </c>
      <c r="B7065" s="1">
        <v>115.38200000000001</v>
      </c>
      <c r="C7065" s="1">
        <v>5.2919999999999998</v>
      </c>
      <c r="D7065" s="1">
        <v>21.748999999999999</v>
      </c>
      <c r="E7065" s="1">
        <v>0.23799999999999999</v>
      </c>
      <c r="F7065" s="1">
        <v>114.242</v>
      </c>
      <c r="G7065" s="1">
        <v>5.5629999999999997</v>
      </c>
      <c r="H7065" s="1">
        <v>21.693999999999999</v>
      </c>
      <c r="I7065" s="1">
        <v>-4.0000000000000001E-3</v>
      </c>
      <c r="K7065">
        <f t="shared" si="444"/>
        <v>-1.1400000000000006</v>
      </c>
      <c r="L7065">
        <f t="shared" si="445"/>
        <v>0.27099999999999991</v>
      </c>
      <c r="M7065">
        <f t="shared" si="446"/>
        <v>-5.4999999999999716E-2</v>
      </c>
      <c r="N7065">
        <f t="shared" si="447"/>
        <v>-0.24199999999999999</v>
      </c>
    </row>
    <row r="7066" spans="1:14" hidden="1" x14ac:dyDescent="0.3">
      <c r="A7066" s="2">
        <v>133</v>
      </c>
      <c r="B7066" s="1">
        <v>442.12</v>
      </c>
      <c r="C7066" s="1">
        <v>5.0110000000000001</v>
      </c>
      <c r="D7066" s="1">
        <v>18.262</v>
      </c>
      <c r="E7066" s="1">
        <v>0.39</v>
      </c>
      <c r="F7066" s="1">
        <v>442.04599999999999</v>
      </c>
      <c r="G7066" s="1">
        <v>5.6550000000000002</v>
      </c>
      <c r="H7066" s="1">
        <v>18.257999999999999</v>
      </c>
      <c r="I7066" s="1">
        <v>0.879</v>
      </c>
      <c r="K7066">
        <f t="shared" si="444"/>
        <v>-7.4000000000012278E-2</v>
      </c>
      <c r="L7066">
        <f t="shared" si="445"/>
        <v>0.64400000000000013</v>
      </c>
      <c r="M7066">
        <f t="shared" si="446"/>
        <v>-4.0000000000013358E-3</v>
      </c>
      <c r="N7066">
        <f t="shared" si="447"/>
        <v>0.48899999999999999</v>
      </c>
    </row>
    <row r="7067" spans="1:14" hidden="1" x14ac:dyDescent="0.3">
      <c r="A7067" s="2">
        <v>121</v>
      </c>
      <c r="B7067" s="1">
        <v>471.76400000000001</v>
      </c>
      <c r="C7067" s="1">
        <v>2.5939999999999999</v>
      </c>
      <c r="D7067" s="1">
        <v>18.242000000000001</v>
      </c>
      <c r="E7067" s="1">
        <v>-0.81399999999999995</v>
      </c>
      <c r="F7067" s="1">
        <v>461.52600000000001</v>
      </c>
      <c r="G7067" s="1">
        <v>1.9650000000000001</v>
      </c>
      <c r="H7067" s="1">
        <v>18.228999999999999</v>
      </c>
      <c r="I7067" s="1">
        <v>-6.5000000000000002E-2</v>
      </c>
      <c r="K7067">
        <f t="shared" si="444"/>
        <v>-10.238</v>
      </c>
      <c r="L7067">
        <f t="shared" si="445"/>
        <v>-0.62899999999999978</v>
      </c>
      <c r="M7067">
        <f t="shared" si="446"/>
        <v>-1.3000000000001677E-2</v>
      </c>
      <c r="N7067">
        <f t="shared" si="447"/>
        <v>0.74899999999999989</v>
      </c>
    </row>
    <row r="7068" spans="1:14" hidden="1" x14ac:dyDescent="0.3">
      <c r="A7068" s="2">
        <v>122</v>
      </c>
      <c r="B7068" s="1">
        <v>526.84199999999998</v>
      </c>
      <c r="C7068" s="1">
        <v>5.4459999999999997</v>
      </c>
      <c r="D7068" s="1">
        <v>24.056999999999999</v>
      </c>
      <c r="E7068" s="1">
        <v>0.22500000000000001</v>
      </c>
      <c r="F7068" s="1">
        <v>515.78700000000003</v>
      </c>
      <c r="G7068" s="1">
        <v>5.5730000000000004</v>
      </c>
      <c r="H7068" s="1">
        <v>24.055</v>
      </c>
      <c r="I7068" s="1">
        <v>0.14499999999999999</v>
      </c>
      <c r="K7068">
        <f t="shared" si="444"/>
        <v>-11.05499999999995</v>
      </c>
      <c r="L7068">
        <f t="shared" si="445"/>
        <v>0.12700000000000067</v>
      </c>
      <c r="M7068">
        <f t="shared" si="446"/>
        <v>-1.9999999999988916E-3</v>
      </c>
      <c r="N7068">
        <f t="shared" si="447"/>
        <v>-8.0000000000000016E-2</v>
      </c>
    </row>
    <row r="7069" spans="1:14" hidden="1" x14ac:dyDescent="0.3">
      <c r="A7069" s="2">
        <v>128</v>
      </c>
      <c r="B7069" s="1">
        <v>118.203</v>
      </c>
      <c r="C7069" s="1">
        <v>5.3609999999999998</v>
      </c>
      <c r="D7069" s="1">
        <v>21.744</v>
      </c>
      <c r="E7069" s="1">
        <v>0.51100000000000001</v>
      </c>
      <c r="F7069" s="1">
        <v>117.078</v>
      </c>
      <c r="G7069" s="1">
        <v>5.5789999999999997</v>
      </c>
      <c r="H7069" s="1">
        <v>21.748000000000001</v>
      </c>
      <c r="I7069" s="1">
        <v>0.13300000000000001</v>
      </c>
      <c r="K7069">
        <f t="shared" si="444"/>
        <v>-1.125</v>
      </c>
      <c r="L7069">
        <f t="shared" si="445"/>
        <v>0.21799999999999997</v>
      </c>
      <c r="M7069">
        <f t="shared" si="446"/>
        <v>4.0000000000013358E-3</v>
      </c>
      <c r="N7069">
        <f t="shared" si="447"/>
        <v>-0.378</v>
      </c>
    </row>
    <row r="7070" spans="1:14" hidden="1" x14ac:dyDescent="0.3">
      <c r="A7070" s="2">
        <v>133</v>
      </c>
      <c r="B7070" s="1">
        <v>433.858</v>
      </c>
      <c r="C7070" s="1">
        <v>4.5199999999999996</v>
      </c>
      <c r="D7070" s="1">
        <v>18.263000000000002</v>
      </c>
      <c r="E7070" s="1">
        <v>-0.48899999999999999</v>
      </c>
      <c r="F7070" s="1">
        <v>442.97199999999998</v>
      </c>
      <c r="G7070" s="1">
        <v>5.5979999999999999</v>
      </c>
      <c r="H7070" s="1">
        <v>18.257999999999999</v>
      </c>
      <c r="I7070" s="1">
        <v>0.67900000000000005</v>
      </c>
      <c r="K7070">
        <f t="shared" si="444"/>
        <v>9.1139999999999759</v>
      </c>
      <c r="L7070">
        <f t="shared" si="445"/>
        <v>1.0780000000000003</v>
      </c>
      <c r="M7070">
        <f t="shared" si="446"/>
        <v>-5.000000000002558E-3</v>
      </c>
      <c r="N7070">
        <f t="shared" si="447"/>
        <v>1.1680000000000001</v>
      </c>
    </row>
    <row r="7071" spans="1:14" hidden="1" x14ac:dyDescent="0.3">
      <c r="A7071" s="2">
        <v>121</v>
      </c>
      <c r="B7071" s="1">
        <v>473.30599999999998</v>
      </c>
      <c r="C7071" s="1">
        <v>2.452</v>
      </c>
      <c r="D7071" s="1">
        <v>18.222999999999999</v>
      </c>
      <c r="E7071" s="1">
        <v>-1.054</v>
      </c>
      <c r="F7071" s="1">
        <v>462.85700000000003</v>
      </c>
      <c r="G7071" s="1">
        <v>1.913</v>
      </c>
      <c r="H7071" s="1">
        <v>18.21</v>
      </c>
      <c r="I7071" s="1">
        <v>-0.185</v>
      </c>
      <c r="K7071">
        <f t="shared" si="444"/>
        <v>-10.448999999999955</v>
      </c>
      <c r="L7071">
        <f t="shared" si="445"/>
        <v>-0.53899999999999992</v>
      </c>
      <c r="M7071">
        <f t="shared" si="446"/>
        <v>-1.2999999999998124E-2</v>
      </c>
      <c r="N7071">
        <f t="shared" si="447"/>
        <v>0.86899999999999999</v>
      </c>
    </row>
    <row r="7072" spans="1:14" hidden="1" x14ac:dyDescent="0.3">
      <c r="A7072" s="2">
        <v>122</v>
      </c>
      <c r="B7072" s="1">
        <v>528.60699999999997</v>
      </c>
      <c r="C7072" s="1">
        <v>5.47</v>
      </c>
      <c r="D7072" s="1">
        <v>24.056000000000001</v>
      </c>
      <c r="E7072" s="1">
        <v>0.248</v>
      </c>
      <c r="F7072" s="1">
        <v>517.54600000000005</v>
      </c>
      <c r="G7072" s="1">
        <v>5.585</v>
      </c>
      <c r="H7072" s="1">
        <v>24.056999999999999</v>
      </c>
      <c r="I7072" s="1">
        <v>0.154</v>
      </c>
      <c r="K7072">
        <f t="shared" si="444"/>
        <v>-11.060999999999922</v>
      </c>
      <c r="L7072">
        <f t="shared" si="445"/>
        <v>0.11500000000000021</v>
      </c>
      <c r="M7072">
        <f t="shared" si="446"/>
        <v>9.9999999999766942E-4</v>
      </c>
      <c r="N7072">
        <f t="shared" si="447"/>
        <v>-9.4E-2</v>
      </c>
    </row>
    <row r="7073" spans="1:14" hidden="1" x14ac:dyDescent="0.3">
      <c r="A7073" s="2">
        <v>128</v>
      </c>
      <c r="B7073" s="1">
        <v>119.83799999999999</v>
      </c>
      <c r="C7073" s="1">
        <v>5.4109999999999996</v>
      </c>
      <c r="D7073" s="1">
        <v>21.744</v>
      </c>
      <c r="E7073" s="1">
        <v>0.52900000000000003</v>
      </c>
      <c r="F7073" s="1">
        <v>118.718</v>
      </c>
      <c r="G7073" s="1">
        <v>5.5960000000000001</v>
      </c>
      <c r="H7073" s="1">
        <v>21.751999999999999</v>
      </c>
      <c r="I7073" s="1">
        <v>0.221</v>
      </c>
      <c r="K7073">
        <f t="shared" si="444"/>
        <v>-1.1199999999999903</v>
      </c>
      <c r="L7073">
        <f t="shared" si="445"/>
        <v>0.1850000000000005</v>
      </c>
      <c r="M7073">
        <f t="shared" si="446"/>
        <v>7.9999999999991189E-3</v>
      </c>
      <c r="N7073">
        <f t="shared" si="447"/>
        <v>-0.30800000000000005</v>
      </c>
    </row>
    <row r="7074" spans="1:14" hidden="1" x14ac:dyDescent="0.3">
      <c r="A7074" s="2">
        <v>133</v>
      </c>
      <c r="B7074" s="1">
        <v>435.05799999999999</v>
      </c>
      <c r="C7074" s="1">
        <v>4.5510000000000002</v>
      </c>
      <c r="D7074" s="1">
        <v>18.013000000000002</v>
      </c>
      <c r="E7074" s="1">
        <v>-0.45500000000000002</v>
      </c>
      <c r="F7074" s="1">
        <v>443.2</v>
      </c>
      <c r="G7074" s="1">
        <v>5.5119999999999996</v>
      </c>
      <c r="H7074" s="1">
        <v>18.047000000000001</v>
      </c>
      <c r="I7074" s="1">
        <v>0.48599999999999999</v>
      </c>
      <c r="K7074">
        <f t="shared" si="444"/>
        <v>8.1419999999999959</v>
      </c>
      <c r="L7074">
        <f t="shared" si="445"/>
        <v>0.96099999999999941</v>
      </c>
      <c r="M7074">
        <f t="shared" si="446"/>
        <v>3.399999999999892E-2</v>
      </c>
      <c r="N7074">
        <f t="shared" si="447"/>
        <v>0.94100000000000006</v>
      </c>
    </row>
    <row r="7075" spans="1:14" hidden="1" x14ac:dyDescent="0.3">
      <c r="A7075" s="2">
        <v>121</v>
      </c>
      <c r="B7075" s="1">
        <v>475.30099999999999</v>
      </c>
      <c r="C7075" s="1">
        <v>2.3660000000000001</v>
      </c>
      <c r="D7075" s="1">
        <v>18.224</v>
      </c>
      <c r="E7075" s="1">
        <v>-1.0429999999999999</v>
      </c>
      <c r="F7075" s="1">
        <v>465.00700000000001</v>
      </c>
      <c r="G7075" s="1">
        <v>1.885</v>
      </c>
      <c r="H7075" s="1">
        <v>18.216999999999999</v>
      </c>
      <c r="I7075" s="1">
        <v>-0.33700000000000002</v>
      </c>
      <c r="K7075">
        <f t="shared" si="444"/>
        <v>-10.293999999999983</v>
      </c>
      <c r="L7075">
        <f t="shared" si="445"/>
        <v>-0.48100000000000009</v>
      </c>
      <c r="M7075">
        <f t="shared" si="446"/>
        <v>-7.0000000000014495E-3</v>
      </c>
      <c r="N7075">
        <f t="shared" si="447"/>
        <v>0.70599999999999996</v>
      </c>
    </row>
    <row r="7076" spans="1:14" hidden="1" x14ac:dyDescent="0.3">
      <c r="A7076" s="2">
        <v>122</v>
      </c>
      <c r="B7076" s="1">
        <v>531.44799999999998</v>
      </c>
      <c r="C7076" s="1">
        <v>5.383</v>
      </c>
      <c r="D7076" s="1">
        <v>24.042999999999999</v>
      </c>
      <c r="E7076" s="1">
        <v>3.5999999999999997E-2</v>
      </c>
      <c r="F7076" s="1">
        <v>520.38800000000003</v>
      </c>
      <c r="G7076" s="1">
        <v>5.5750000000000002</v>
      </c>
      <c r="H7076" s="1">
        <v>24.044</v>
      </c>
      <c r="I7076" s="1">
        <v>0.122</v>
      </c>
      <c r="K7076">
        <f t="shared" si="444"/>
        <v>-11.059999999999945</v>
      </c>
      <c r="L7076">
        <f t="shared" si="445"/>
        <v>0.19200000000000017</v>
      </c>
      <c r="M7076">
        <f t="shared" si="446"/>
        <v>1.0000000000012221E-3</v>
      </c>
      <c r="N7076">
        <f t="shared" si="447"/>
        <v>8.5999999999999993E-2</v>
      </c>
    </row>
    <row r="7077" spans="1:14" hidden="1" x14ac:dyDescent="0.3">
      <c r="A7077" s="2">
        <v>128</v>
      </c>
      <c r="B7077" s="1">
        <v>122.27</v>
      </c>
      <c r="C7077" s="1">
        <v>5.4980000000000002</v>
      </c>
      <c r="D7077" s="1">
        <v>21.742999999999999</v>
      </c>
      <c r="E7077" s="1">
        <v>0.55400000000000005</v>
      </c>
      <c r="F7077" s="1">
        <v>121.327</v>
      </c>
      <c r="G7077" s="1">
        <v>5.6310000000000002</v>
      </c>
      <c r="H7077" s="1">
        <v>21.747</v>
      </c>
      <c r="I7077" s="1">
        <v>0.34300000000000003</v>
      </c>
      <c r="K7077">
        <f t="shared" si="444"/>
        <v>-0.94299999999999784</v>
      </c>
      <c r="L7077">
        <f t="shared" si="445"/>
        <v>0.13300000000000001</v>
      </c>
      <c r="M7077">
        <f t="shared" si="446"/>
        <v>4.0000000000013358E-3</v>
      </c>
      <c r="N7077">
        <f t="shared" si="447"/>
        <v>-0.21100000000000002</v>
      </c>
    </row>
    <row r="7078" spans="1:14" hidden="1" x14ac:dyDescent="0.3">
      <c r="A7078" s="2">
        <v>133</v>
      </c>
      <c r="B7078" s="1">
        <v>437.21699999999998</v>
      </c>
      <c r="C7078" s="1">
        <v>4.5590000000000002</v>
      </c>
      <c r="D7078" s="1">
        <v>18.013999999999999</v>
      </c>
      <c r="E7078" s="1">
        <v>-0.42699999999999999</v>
      </c>
      <c r="F7078" s="1">
        <v>444.46600000000001</v>
      </c>
      <c r="G7078" s="1">
        <v>5.4530000000000003</v>
      </c>
      <c r="H7078" s="1">
        <v>17.998999999999999</v>
      </c>
      <c r="I7078" s="1">
        <v>0.25600000000000001</v>
      </c>
      <c r="K7078">
        <f t="shared" si="444"/>
        <v>7.2490000000000236</v>
      </c>
      <c r="L7078">
        <f t="shared" si="445"/>
        <v>0.89400000000000013</v>
      </c>
      <c r="M7078">
        <f t="shared" si="446"/>
        <v>-1.5000000000000568E-2</v>
      </c>
      <c r="N7078">
        <f t="shared" si="447"/>
        <v>0.68300000000000005</v>
      </c>
    </row>
    <row r="7079" spans="1:14" hidden="1" x14ac:dyDescent="0.3">
      <c r="A7079" s="2">
        <v>121</v>
      </c>
      <c r="B7079" s="1">
        <v>477.76499999999999</v>
      </c>
      <c r="C7079" s="1">
        <v>2.1459999999999999</v>
      </c>
      <c r="D7079" s="1">
        <v>18.454999999999998</v>
      </c>
      <c r="E7079" s="1">
        <v>-1.2969999999999999</v>
      </c>
      <c r="F7079" s="1">
        <v>467.28300000000002</v>
      </c>
      <c r="G7079" s="1">
        <v>1.823</v>
      </c>
      <c r="H7079" s="1">
        <v>18.434999999999999</v>
      </c>
      <c r="I7079" s="1">
        <v>-0.54900000000000004</v>
      </c>
      <c r="K7079">
        <f t="shared" si="444"/>
        <v>-10.481999999999971</v>
      </c>
      <c r="L7079">
        <f t="shared" si="445"/>
        <v>-0.32299999999999995</v>
      </c>
      <c r="M7079">
        <f t="shared" si="446"/>
        <v>-1.9999999999999574E-2</v>
      </c>
      <c r="N7079">
        <f t="shared" si="447"/>
        <v>0.74799999999999989</v>
      </c>
    </row>
    <row r="7080" spans="1:14" hidden="1" x14ac:dyDescent="0.3">
      <c r="A7080" s="2">
        <v>122</v>
      </c>
      <c r="B7080" s="1">
        <v>534.29999999999995</v>
      </c>
      <c r="C7080" s="1">
        <v>5.2850000000000001</v>
      </c>
      <c r="D7080" s="1">
        <v>24.03</v>
      </c>
      <c r="E7080" s="1">
        <v>-0.17499999999999999</v>
      </c>
      <c r="F7080" s="1">
        <v>523.37199999999996</v>
      </c>
      <c r="G7080" s="1">
        <v>5.5410000000000004</v>
      </c>
      <c r="H7080" s="1">
        <v>24.03</v>
      </c>
      <c r="I7080" s="1">
        <v>4.3999999999999997E-2</v>
      </c>
      <c r="K7080">
        <f t="shared" si="444"/>
        <v>-10.927999999999997</v>
      </c>
      <c r="L7080">
        <f t="shared" si="445"/>
        <v>0.25600000000000023</v>
      </c>
      <c r="M7080">
        <f t="shared" si="446"/>
        <v>0</v>
      </c>
      <c r="N7080">
        <f t="shared" si="447"/>
        <v>0.21899999999999997</v>
      </c>
    </row>
    <row r="7081" spans="1:14" hidden="1" x14ac:dyDescent="0.3">
      <c r="A7081" s="2">
        <v>128</v>
      </c>
      <c r="B7081" s="1">
        <v>125.003</v>
      </c>
      <c r="C7081" s="1">
        <v>5.5739999999999998</v>
      </c>
      <c r="D7081" s="1">
        <v>21.742999999999999</v>
      </c>
      <c r="E7081" s="1">
        <v>0.57999999999999996</v>
      </c>
      <c r="F7081" s="1">
        <v>124.065</v>
      </c>
      <c r="G7081" s="1">
        <v>5.6740000000000004</v>
      </c>
      <c r="H7081" s="1">
        <v>21.745000000000001</v>
      </c>
      <c r="I7081" s="1">
        <v>0.46200000000000002</v>
      </c>
      <c r="K7081">
        <f t="shared" si="444"/>
        <v>-0.93800000000000239</v>
      </c>
      <c r="L7081">
        <f t="shared" si="445"/>
        <v>0.10000000000000053</v>
      </c>
      <c r="M7081">
        <f t="shared" si="446"/>
        <v>2.0000000000024443E-3</v>
      </c>
      <c r="N7081">
        <f t="shared" si="447"/>
        <v>-0.11799999999999994</v>
      </c>
    </row>
    <row r="7082" spans="1:14" hidden="1" x14ac:dyDescent="0.3">
      <c r="A7082" s="2">
        <v>133</v>
      </c>
      <c r="B7082" s="1">
        <v>439.53300000000002</v>
      </c>
      <c r="C7082" s="1">
        <v>4.5069999999999997</v>
      </c>
      <c r="D7082" s="1">
        <v>18.015000000000001</v>
      </c>
      <c r="E7082" s="1">
        <v>-0.39800000000000002</v>
      </c>
      <c r="F7082" s="1">
        <v>446.69099999999997</v>
      </c>
      <c r="G7082" s="1">
        <v>5.3819999999999997</v>
      </c>
      <c r="H7082" s="1">
        <v>18.004999999999999</v>
      </c>
      <c r="I7082" s="1">
        <v>8.0000000000000002E-3</v>
      </c>
      <c r="K7082">
        <f t="shared" si="444"/>
        <v>7.1579999999999586</v>
      </c>
      <c r="L7082">
        <f t="shared" si="445"/>
        <v>0.875</v>
      </c>
      <c r="M7082">
        <f t="shared" si="446"/>
        <v>-1.0000000000001563E-2</v>
      </c>
      <c r="N7082">
        <f t="shared" si="447"/>
        <v>0.40600000000000003</v>
      </c>
    </row>
    <row r="7083" spans="1:14" hidden="1" x14ac:dyDescent="0.3">
      <c r="A7083" s="2">
        <v>121</v>
      </c>
      <c r="B7083" s="1">
        <v>480.04700000000003</v>
      </c>
      <c r="C7083" s="1">
        <v>2.1970000000000001</v>
      </c>
      <c r="D7083" s="1">
        <v>18.475000000000001</v>
      </c>
      <c r="E7083" s="1">
        <v>-1.0349999999999999</v>
      </c>
      <c r="F7083" s="1">
        <v>469.42700000000002</v>
      </c>
      <c r="G7083" s="1">
        <v>1.833</v>
      </c>
      <c r="H7083" s="1">
        <v>18.48</v>
      </c>
      <c r="I7083" s="1">
        <v>-0.68200000000000005</v>
      </c>
      <c r="K7083">
        <f t="shared" si="444"/>
        <v>-10.620000000000005</v>
      </c>
      <c r="L7083">
        <f t="shared" si="445"/>
        <v>-0.3640000000000001</v>
      </c>
      <c r="M7083">
        <f t="shared" si="446"/>
        <v>4.9999999999990052E-3</v>
      </c>
      <c r="N7083">
        <f t="shared" si="447"/>
        <v>0.35299999999999987</v>
      </c>
    </row>
    <row r="7084" spans="1:14" hidden="1" x14ac:dyDescent="0.3">
      <c r="A7084" s="2">
        <v>122</v>
      </c>
      <c r="B7084" s="1">
        <v>537.17999999999995</v>
      </c>
      <c r="C7084" s="1">
        <v>5.1950000000000003</v>
      </c>
      <c r="D7084" s="1">
        <v>24.016999999999999</v>
      </c>
      <c r="E7084" s="1">
        <v>-0.374</v>
      </c>
      <c r="F7084" s="1">
        <v>526.16300000000001</v>
      </c>
      <c r="G7084" s="1">
        <v>5.4870000000000001</v>
      </c>
      <c r="H7084" s="1">
        <v>24.018000000000001</v>
      </c>
      <c r="I7084" s="1">
        <v>-6.9000000000000006E-2</v>
      </c>
      <c r="K7084">
        <f t="shared" si="444"/>
        <v>-11.016999999999939</v>
      </c>
      <c r="L7084">
        <f t="shared" si="445"/>
        <v>0.29199999999999982</v>
      </c>
      <c r="M7084">
        <f t="shared" si="446"/>
        <v>1.0000000000012221E-3</v>
      </c>
      <c r="N7084">
        <f t="shared" si="447"/>
        <v>0.30499999999999999</v>
      </c>
    </row>
    <row r="7085" spans="1:14" hidden="1" x14ac:dyDescent="0.3">
      <c r="A7085" s="2">
        <v>128</v>
      </c>
      <c r="B7085" s="1">
        <v>126.744</v>
      </c>
      <c r="C7085" s="1">
        <v>6.0819999999999999</v>
      </c>
      <c r="D7085" s="1">
        <v>21.742000000000001</v>
      </c>
      <c r="E7085" s="1">
        <v>-0.68100000000000005</v>
      </c>
      <c r="F7085" s="1">
        <v>126.59399999999999</v>
      </c>
      <c r="G7085" s="1">
        <v>5.6619999999999999</v>
      </c>
      <c r="H7085" s="1">
        <v>21.742999999999999</v>
      </c>
      <c r="I7085" s="1">
        <v>0.41799999999999998</v>
      </c>
      <c r="K7085">
        <f t="shared" si="444"/>
        <v>-0.15000000000000568</v>
      </c>
      <c r="L7085">
        <f t="shared" si="445"/>
        <v>-0.41999999999999993</v>
      </c>
      <c r="M7085">
        <f t="shared" si="446"/>
        <v>9.9999999999766942E-4</v>
      </c>
      <c r="N7085">
        <f t="shared" si="447"/>
        <v>1.099</v>
      </c>
    </row>
    <row r="7086" spans="1:14" hidden="1" x14ac:dyDescent="0.3">
      <c r="A7086" s="2">
        <v>133</v>
      </c>
      <c r="B7086" s="1">
        <v>441.50099999999998</v>
      </c>
      <c r="C7086" s="1">
        <v>4.524</v>
      </c>
      <c r="D7086" s="1">
        <v>18.015000000000001</v>
      </c>
      <c r="E7086" s="1">
        <v>-0.374</v>
      </c>
      <c r="F7086" s="1">
        <v>448.77300000000002</v>
      </c>
      <c r="G7086" s="1">
        <v>5.3120000000000003</v>
      </c>
      <c r="H7086" s="1">
        <v>18.010999999999999</v>
      </c>
      <c r="I7086" s="1">
        <v>-0.223</v>
      </c>
      <c r="K7086">
        <f t="shared" si="444"/>
        <v>7.2720000000000482</v>
      </c>
      <c r="L7086">
        <f t="shared" si="445"/>
        <v>0.78800000000000026</v>
      </c>
      <c r="M7086">
        <f t="shared" si="446"/>
        <v>-4.0000000000013358E-3</v>
      </c>
      <c r="N7086">
        <f t="shared" si="447"/>
        <v>0.151</v>
      </c>
    </row>
    <row r="7087" spans="1:14" hidden="1" x14ac:dyDescent="0.3">
      <c r="A7087" s="2">
        <v>121</v>
      </c>
      <c r="B7087" s="1">
        <v>481.33499999999998</v>
      </c>
      <c r="C7087" s="1">
        <v>2.137</v>
      </c>
      <c r="D7087" s="1">
        <v>18.475000000000001</v>
      </c>
      <c r="E7087" s="1">
        <v>-1.0269999999999999</v>
      </c>
      <c r="F7087" s="1">
        <v>470.79599999999999</v>
      </c>
      <c r="G7087" s="1">
        <v>1.8440000000000001</v>
      </c>
      <c r="H7087" s="1">
        <v>18.483000000000001</v>
      </c>
      <c r="I7087" s="1">
        <v>-0.76800000000000002</v>
      </c>
      <c r="K7087">
        <f t="shared" si="444"/>
        <v>-10.538999999999987</v>
      </c>
      <c r="L7087">
        <f t="shared" si="445"/>
        <v>-0.29299999999999993</v>
      </c>
      <c r="M7087">
        <f t="shared" si="446"/>
        <v>7.9999999999991189E-3</v>
      </c>
      <c r="N7087">
        <f t="shared" si="447"/>
        <v>0.2589999999999999</v>
      </c>
    </row>
    <row r="7088" spans="1:14" hidden="1" x14ac:dyDescent="0.3">
      <c r="A7088" s="2">
        <v>122</v>
      </c>
      <c r="B7088" s="1">
        <v>538.89700000000005</v>
      </c>
      <c r="C7088" s="1">
        <v>5.1959999999999997</v>
      </c>
      <c r="D7088" s="1">
        <v>24.018000000000001</v>
      </c>
      <c r="E7088" s="1">
        <v>-0.34899999999999998</v>
      </c>
      <c r="F7088" s="1">
        <v>527.94399999999996</v>
      </c>
      <c r="G7088" s="1">
        <v>5.4539999999999997</v>
      </c>
      <c r="H7088" s="1">
        <v>24.016999999999999</v>
      </c>
      <c r="I7088" s="1">
        <v>-0.155</v>
      </c>
      <c r="K7088">
        <f t="shared" si="444"/>
        <v>-10.953000000000088</v>
      </c>
      <c r="L7088">
        <f t="shared" si="445"/>
        <v>0.25800000000000001</v>
      </c>
      <c r="M7088">
        <f t="shared" si="446"/>
        <v>-1.0000000000012221E-3</v>
      </c>
      <c r="N7088">
        <f t="shared" si="447"/>
        <v>0.19399999999999998</v>
      </c>
    </row>
    <row r="7089" spans="1:14" hidden="1" x14ac:dyDescent="0.3">
      <c r="A7089" s="2">
        <v>128</v>
      </c>
      <c r="B7089" s="1">
        <v>128.40600000000001</v>
      </c>
      <c r="C7089" s="1">
        <v>5.8289999999999997</v>
      </c>
      <c r="D7089" s="1">
        <v>21.742000000000001</v>
      </c>
      <c r="E7089" s="1">
        <v>-1.0409999999999999</v>
      </c>
      <c r="F7089" s="1">
        <v>128.21100000000001</v>
      </c>
      <c r="G7089" s="1">
        <v>5.593</v>
      </c>
      <c r="H7089" s="1">
        <v>21.742000000000001</v>
      </c>
      <c r="I7089" s="1">
        <v>0.26200000000000001</v>
      </c>
      <c r="K7089">
        <f t="shared" si="444"/>
        <v>-0.19499999999999318</v>
      </c>
      <c r="L7089">
        <f t="shared" si="445"/>
        <v>-0.23599999999999977</v>
      </c>
      <c r="M7089">
        <f t="shared" si="446"/>
        <v>0</v>
      </c>
      <c r="N7089">
        <f t="shared" si="447"/>
        <v>1.3029999999999999</v>
      </c>
    </row>
    <row r="7090" spans="1:14" hidden="1" x14ac:dyDescent="0.3">
      <c r="A7090" s="2">
        <v>133</v>
      </c>
      <c r="B7090" s="1">
        <v>442.81099999999998</v>
      </c>
      <c r="C7090" s="1">
        <v>4.4909999999999997</v>
      </c>
      <c r="D7090" s="1">
        <v>18.015000000000001</v>
      </c>
      <c r="E7090" s="1">
        <v>-0.35899999999999999</v>
      </c>
      <c r="F7090" s="1">
        <v>450.09800000000001</v>
      </c>
      <c r="G7090" s="1">
        <v>5.35</v>
      </c>
      <c r="H7090" s="1">
        <v>18.001999999999999</v>
      </c>
      <c r="I7090" s="1">
        <v>-0.30499999999999999</v>
      </c>
      <c r="K7090">
        <f t="shared" si="444"/>
        <v>7.2870000000000346</v>
      </c>
      <c r="L7090">
        <f t="shared" si="445"/>
        <v>0.85899999999999999</v>
      </c>
      <c r="M7090">
        <f t="shared" si="446"/>
        <v>-1.3000000000001677E-2</v>
      </c>
      <c r="N7090">
        <f t="shared" si="447"/>
        <v>5.3999999999999992E-2</v>
      </c>
    </row>
    <row r="7091" spans="1:14" hidden="1" x14ac:dyDescent="0.3">
      <c r="A7091" s="2">
        <v>121</v>
      </c>
      <c r="B7091" s="1">
        <v>483.55399999999997</v>
      </c>
      <c r="C7091" s="1">
        <v>2.0289999999999999</v>
      </c>
      <c r="D7091" s="1">
        <v>18.475999999999999</v>
      </c>
      <c r="E7091" s="1">
        <v>-1.0129999999999999</v>
      </c>
      <c r="F7091" s="1">
        <v>472.96199999999999</v>
      </c>
      <c r="G7091" s="1">
        <v>1.8009999999999999</v>
      </c>
      <c r="H7091" s="1">
        <v>18.478999999999999</v>
      </c>
      <c r="I7091" s="1">
        <v>-0.88900000000000001</v>
      </c>
      <c r="K7091">
        <f t="shared" si="444"/>
        <v>-10.591999999999985</v>
      </c>
      <c r="L7091">
        <f t="shared" si="445"/>
        <v>-0.22799999999999998</v>
      </c>
      <c r="M7091">
        <f t="shared" si="446"/>
        <v>3.0000000000001137E-3</v>
      </c>
      <c r="N7091">
        <f t="shared" si="447"/>
        <v>0.12399999999999989</v>
      </c>
    </row>
    <row r="7092" spans="1:14" hidden="1" x14ac:dyDescent="0.3">
      <c r="A7092" s="2">
        <v>122</v>
      </c>
      <c r="B7092" s="1">
        <v>541.54100000000005</v>
      </c>
      <c r="C7092" s="1">
        <v>5.194</v>
      </c>
      <c r="D7092" s="1">
        <v>24.018000000000001</v>
      </c>
      <c r="E7092" s="1">
        <v>-0.311</v>
      </c>
      <c r="F7092" s="1">
        <v>530.75699999999995</v>
      </c>
      <c r="G7092" s="1">
        <v>5.4249999999999998</v>
      </c>
      <c r="H7092" s="1">
        <v>24.018000000000001</v>
      </c>
      <c r="I7092" s="1">
        <v>-0.22800000000000001</v>
      </c>
      <c r="K7092">
        <f t="shared" si="444"/>
        <v>-10.784000000000106</v>
      </c>
      <c r="L7092">
        <f t="shared" si="445"/>
        <v>0.23099999999999987</v>
      </c>
      <c r="M7092">
        <f t="shared" si="446"/>
        <v>0</v>
      </c>
      <c r="N7092">
        <f t="shared" si="447"/>
        <v>8.299999999999999E-2</v>
      </c>
    </row>
    <row r="7093" spans="1:14" hidden="1" x14ac:dyDescent="0.3">
      <c r="A7093" s="2">
        <v>128</v>
      </c>
      <c r="B7093" s="1">
        <v>130.80500000000001</v>
      </c>
      <c r="C7093" s="1">
        <v>5.6369999999999996</v>
      </c>
      <c r="D7093" s="1">
        <v>21.741</v>
      </c>
      <c r="E7093" s="1">
        <v>-1.022</v>
      </c>
      <c r="F7093" s="1">
        <v>130.756</v>
      </c>
      <c r="G7093" s="1">
        <v>5.569</v>
      </c>
      <c r="H7093" s="1">
        <v>21.741</v>
      </c>
      <c r="I7093" s="1">
        <v>0.107</v>
      </c>
      <c r="K7093">
        <f t="shared" si="444"/>
        <v>-4.9000000000006594E-2</v>
      </c>
      <c r="L7093">
        <f t="shared" si="445"/>
        <v>-6.7999999999999616E-2</v>
      </c>
      <c r="M7093">
        <f t="shared" si="446"/>
        <v>0</v>
      </c>
      <c r="N7093">
        <f t="shared" si="447"/>
        <v>1.129</v>
      </c>
    </row>
    <row r="7094" spans="1:14" hidden="1" x14ac:dyDescent="0.3">
      <c r="A7094" s="2">
        <v>121</v>
      </c>
      <c r="B7094" s="1">
        <v>484.48399999999998</v>
      </c>
      <c r="C7094" s="1">
        <v>1.9970000000000001</v>
      </c>
      <c r="D7094" s="1">
        <v>18.475999999999999</v>
      </c>
      <c r="E7094" s="1">
        <v>-1.0069999999999999</v>
      </c>
      <c r="F7094" s="1">
        <v>474.05599999999998</v>
      </c>
      <c r="G7094" s="1">
        <v>1.831</v>
      </c>
      <c r="H7094" s="1">
        <v>18.478000000000002</v>
      </c>
      <c r="I7094" s="1">
        <v>-0.94399999999999995</v>
      </c>
      <c r="K7094">
        <f t="shared" si="444"/>
        <v>-10.427999999999997</v>
      </c>
      <c r="L7094">
        <f t="shared" si="445"/>
        <v>-0.16600000000000015</v>
      </c>
      <c r="M7094">
        <f t="shared" si="446"/>
        <v>2.0000000000024443E-3</v>
      </c>
      <c r="N7094">
        <f t="shared" si="447"/>
        <v>6.2999999999999945E-2</v>
      </c>
    </row>
    <row r="7095" spans="1:14" hidden="1" x14ac:dyDescent="0.3">
      <c r="A7095" s="2">
        <v>122</v>
      </c>
      <c r="B7095" s="1">
        <v>543.00199999999995</v>
      </c>
      <c r="C7095" s="1">
        <v>5.2039999999999997</v>
      </c>
      <c r="D7095" s="1">
        <v>24.018999999999998</v>
      </c>
      <c r="E7095" s="1">
        <v>-0.28899999999999998</v>
      </c>
      <c r="F7095" s="1">
        <v>532.178</v>
      </c>
      <c r="G7095" s="1">
        <v>5.4189999999999996</v>
      </c>
      <c r="H7095" s="1">
        <v>24.018000000000001</v>
      </c>
      <c r="I7095" s="1">
        <v>-0.27500000000000002</v>
      </c>
      <c r="K7095">
        <f t="shared" si="444"/>
        <v>-10.823999999999955</v>
      </c>
      <c r="L7095">
        <f t="shared" si="445"/>
        <v>0.21499999999999986</v>
      </c>
      <c r="M7095">
        <f t="shared" si="446"/>
        <v>-9.9999999999766942E-4</v>
      </c>
      <c r="N7095">
        <f t="shared" si="447"/>
        <v>1.3999999999999957E-2</v>
      </c>
    </row>
    <row r="7096" spans="1:14" hidden="1" x14ac:dyDescent="0.3">
      <c r="A7096" s="2">
        <v>128</v>
      </c>
      <c r="B7096" s="1">
        <v>132.202</v>
      </c>
      <c r="C7096" s="1">
        <v>5.4669999999999996</v>
      </c>
      <c r="D7096" s="1">
        <v>21.741</v>
      </c>
      <c r="E7096" s="1">
        <v>-1.137</v>
      </c>
      <c r="F7096" s="1">
        <v>132.06299999999999</v>
      </c>
      <c r="G7096" s="1">
        <v>5.5359999999999996</v>
      </c>
      <c r="H7096" s="1">
        <v>21.74</v>
      </c>
      <c r="I7096" s="1">
        <v>-7.6999999999999999E-2</v>
      </c>
      <c r="K7096">
        <f t="shared" si="444"/>
        <v>-0.13900000000001</v>
      </c>
      <c r="L7096">
        <f t="shared" si="445"/>
        <v>6.899999999999995E-2</v>
      </c>
      <c r="M7096">
        <f t="shared" si="446"/>
        <v>-1.0000000000012221E-3</v>
      </c>
      <c r="N7096">
        <f t="shared" si="447"/>
        <v>1.06</v>
      </c>
    </row>
    <row r="7097" spans="1:14" hidden="1" x14ac:dyDescent="0.3">
      <c r="A7097" s="2">
        <v>121</v>
      </c>
      <c r="B7097" s="1">
        <v>486.892</v>
      </c>
      <c r="C7097" s="1">
        <v>1.8859999999999999</v>
      </c>
      <c r="D7097" s="1">
        <v>18.477</v>
      </c>
      <c r="E7097" s="1">
        <v>-0.99199999999999999</v>
      </c>
      <c r="F7097" s="1">
        <v>476.29500000000002</v>
      </c>
      <c r="G7097" s="1">
        <v>1.7689999999999999</v>
      </c>
      <c r="H7097" s="1">
        <v>18.478000000000002</v>
      </c>
      <c r="I7097" s="1">
        <v>-1.0529999999999999</v>
      </c>
      <c r="K7097">
        <f t="shared" si="444"/>
        <v>-10.59699999999998</v>
      </c>
      <c r="L7097">
        <f t="shared" si="445"/>
        <v>-0.11699999999999999</v>
      </c>
      <c r="M7097">
        <f t="shared" si="446"/>
        <v>1.0000000000012221E-3</v>
      </c>
      <c r="N7097">
        <f t="shared" si="447"/>
        <v>-6.0999999999999943E-2</v>
      </c>
    </row>
    <row r="7098" spans="1:14" hidden="1" x14ac:dyDescent="0.3">
      <c r="A7098" s="2">
        <v>122</v>
      </c>
      <c r="B7098" s="1">
        <v>545.88</v>
      </c>
      <c r="C7098" s="1">
        <v>5.1139999999999999</v>
      </c>
      <c r="D7098" s="1">
        <v>23.998000000000001</v>
      </c>
      <c r="E7098" s="1">
        <v>-0.495</v>
      </c>
      <c r="F7098" s="1">
        <v>535.44600000000003</v>
      </c>
      <c r="G7098" s="1">
        <v>5.3760000000000003</v>
      </c>
      <c r="H7098" s="1">
        <v>24.004999999999999</v>
      </c>
      <c r="I7098" s="1">
        <v>-0.36799999999999999</v>
      </c>
      <c r="K7098">
        <f t="shared" si="444"/>
        <v>-10.433999999999969</v>
      </c>
      <c r="L7098">
        <f t="shared" si="445"/>
        <v>0.26200000000000045</v>
      </c>
      <c r="M7098">
        <f t="shared" si="446"/>
        <v>6.9999999999978968E-3</v>
      </c>
      <c r="N7098">
        <f t="shared" si="447"/>
        <v>0.127</v>
      </c>
    </row>
    <row r="7099" spans="1:14" hidden="1" x14ac:dyDescent="0.3">
      <c r="A7099" s="2">
        <v>128</v>
      </c>
      <c r="B7099" s="1">
        <v>134.93100000000001</v>
      </c>
      <c r="C7099" s="1">
        <v>5.274</v>
      </c>
      <c r="D7099" s="1">
        <v>21.74</v>
      </c>
      <c r="E7099" s="1">
        <v>-1.1200000000000001</v>
      </c>
      <c r="F7099" s="1">
        <v>134.702</v>
      </c>
      <c r="G7099" s="1">
        <v>5.5019999999999998</v>
      </c>
      <c r="H7099" s="1">
        <v>21.74</v>
      </c>
      <c r="I7099" s="1">
        <v>-0.27100000000000002</v>
      </c>
      <c r="K7099">
        <f t="shared" si="444"/>
        <v>-0.22900000000001342</v>
      </c>
      <c r="L7099">
        <f t="shared" si="445"/>
        <v>0.22799999999999976</v>
      </c>
      <c r="M7099">
        <f t="shared" si="446"/>
        <v>0</v>
      </c>
      <c r="N7099">
        <f t="shared" si="447"/>
        <v>0.84900000000000009</v>
      </c>
    </row>
    <row r="7100" spans="1:14" hidden="1" x14ac:dyDescent="0.3">
      <c r="A7100" s="2">
        <v>121</v>
      </c>
      <c r="B7100" s="1">
        <v>488.86200000000002</v>
      </c>
      <c r="C7100" s="1">
        <v>1.7929999999999999</v>
      </c>
      <c r="D7100" s="1">
        <v>18.478000000000002</v>
      </c>
      <c r="E7100" s="1">
        <v>-0.97899999999999998</v>
      </c>
      <c r="F7100" s="1">
        <v>478.31299999999999</v>
      </c>
      <c r="G7100" s="1">
        <v>1.7569999999999999</v>
      </c>
      <c r="H7100" s="1">
        <v>18.478000000000002</v>
      </c>
      <c r="I7100" s="1">
        <v>-1.139</v>
      </c>
      <c r="K7100">
        <f t="shared" si="444"/>
        <v>-10.549000000000035</v>
      </c>
      <c r="L7100">
        <f t="shared" si="445"/>
        <v>-3.6000000000000032E-2</v>
      </c>
      <c r="M7100">
        <f t="shared" si="446"/>
        <v>0</v>
      </c>
      <c r="N7100">
        <f t="shared" si="447"/>
        <v>-0.16000000000000003</v>
      </c>
    </row>
    <row r="7101" spans="1:14" hidden="1" x14ac:dyDescent="0.3">
      <c r="A7101" s="2">
        <v>122</v>
      </c>
      <c r="B7101" s="1">
        <v>548.673</v>
      </c>
      <c r="C7101" s="1">
        <v>5.2480000000000002</v>
      </c>
      <c r="D7101" s="1">
        <v>24.02</v>
      </c>
      <c r="E7101" s="1">
        <v>-0.20200000000000001</v>
      </c>
      <c r="F7101" s="1">
        <v>538.41099999999994</v>
      </c>
      <c r="G7101" s="1">
        <v>5.3789999999999996</v>
      </c>
      <c r="H7101" s="1">
        <v>24.024999999999999</v>
      </c>
      <c r="I7101" s="1">
        <v>-0.38400000000000001</v>
      </c>
      <c r="K7101">
        <f t="shared" si="444"/>
        <v>-10.262000000000057</v>
      </c>
      <c r="L7101">
        <f t="shared" si="445"/>
        <v>0.13099999999999934</v>
      </c>
      <c r="M7101">
        <f t="shared" si="446"/>
        <v>4.9999999999990052E-3</v>
      </c>
      <c r="N7101">
        <f t="shared" si="447"/>
        <v>-0.182</v>
      </c>
    </row>
    <row r="7102" spans="1:14" hidden="1" x14ac:dyDescent="0.3">
      <c r="A7102" s="2">
        <v>128</v>
      </c>
      <c r="B7102" s="1">
        <v>138.214</v>
      </c>
      <c r="C7102" s="1">
        <v>5.9740000000000002</v>
      </c>
      <c r="D7102" s="1">
        <v>21.74</v>
      </c>
      <c r="E7102" s="1">
        <v>0.61699999999999999</v>
      </c>
      <c r="F7102" s="1">
        <v>137.42699999999999</v>
      </c>
      <c r="G7102" s="1">
        <v>5.6109999999999998</v>
      </c>
      <c r="H7102" s="1">
        <v>21.731000000000002</v>
      </c>
      <c r="I7102" s="1">
        <v>-9.0999999999999998E-2</v>
      </c>
      <c r="K7102">
        <f t="shared" si="444"/>
        <v>-0.78700000000000614</v>
      </c>
      <c r="L7102">
        <f t="shared" si="445"/>
        <v>-0.36300000000000043</v>
      </c>
      <c r="M7102">
        <f t="shared" si="446"/>
        <v>-8.9999999999967883E-3</v>
      </c>
      <c r="N7102">
        <f t="shared" si="447"/>
        <v>-0.70799999999999996</v>
      </c>
    </row>
    <row r="7103" spans="1:14" hidden="1" x14ac:dyDescent="0.3">
      <c r="A7103" s="2">
        <v>121</v>
      </c>
      <c r="B7103" s="1">
        <v>490.15499999999997</v>
      </c>
      <c r="C7103" s="1">
        <v>1.73</v>
      </c>
      <c r="D7103" s="1">
        <v>18.478000000000002</v>
      </c>
      <c r="E7103" s="1">
        <v>-0.97</v>
      </c>
      <c r="F7103" s="1">
        <v>479.61</v>
      </c>
      <c r="G7103" s="1">
        <v>1.784</v>
      </c>
      <c r="H7103" s="1">
        <v>18.478000000000002</v>
      </c>
      <c r="I7103" s="1">
        <v>-1.1839999999999999</v>
      </c>
      <c r="K7103">
        <f t="shared" si="444"/>
        <v>-10.544999999999959</v>
      </c>
      <c r="L7103">
        <f t="shared" si="445"/>
        <v>5.4000000000000048E-2</v>
      </c>
      <c r="M7103">
        <f t="shared" si="446"/>
        <v>0</v>
      </c>
      <c r="N7103">
        <f t="shared" si="447"/>
        <v>-0.21399999999999997</v>
      </c>
    </row>
    <row r="7104" spans="1:14" hidden="1" x14ac:dyDescent="0.3">
      <c r="A7104" s="2">
        <v>122</v>
      </c>
      <c r="B7104" s="1">
        <v>550.34900000000005</v>
      </c>
      <c r="C7104" s="1">
        <v>5.234</v>
      </c>
      <c r="D7104" s="1">
        <v>24.02</v>
      </c>
      <c r="E7104" s="1">
        <v>-0.17499999999999999</v>
      </c>
      <c r="F7104" s="1">
        <v>540.41800000000001</v>
      </c>
      <c r="G7104" s="1">
        <v>5.3929999999999998</v>
      </c>
      <c r="H7104" s="1">
        <v>24.027999999999999</v>
      </c>
      <c r="I7104" s="1">
        <v>-0.38800000000000001</v>
      </c>
      <c r="K7104">
        <f t="shared" si="444"/>
        <v>-9.93100000000004</v>
      </c>
      <c r="L7104">
        <f t="shared" si="445"/>
        <v>0.15899999999999981</v>
      </c>
      <c r="M7104">
        <f t="shared" si="446"/>
        <v>7.9999999999991189E-3</v>
      </c>
      <c r="N7104">
        <f t="shared" si="447"/>
        <v>-0.21300000000000002</v>
      </c>
    </row>
    <row r="7105" spans="1:14" hidden="1" x14ac:dyDescent="0.3">
      <c r="A7105" s="2">
        <v>128</v>
      </c>
      <c r="B7105" s="1">
        <v>139.80699999999999</v>
      </c>
      <c r="C7105" s="1">
        <v>6.016</v>
      </c>
      <c r="D7105" s="1">
        <v>21.74</v>
      </c>
      <c r="E7105" s="1">
        <v>0.625</v>
      </c>
      <c r="F7105" s="1">
        <v>138.94900000000001</v>
      </c>
      <c r="G7105" s="1">
        <v>5.6959999999999997</v>
      </c>
      <c r="H7105" s="1">
        <v>21.739000000000001</v>
      </c>
      <c r="I7105" s="1">
        <v>0.06</v>
      </c>
      <c r="K7105">
        <f t="shared" si="444"/>
        <v>-0.85799999999997567</v>
      </c>
      <c r="L7105">
        <f t="shared" si="445"/>
        <v>-0.32000000000000028</v>
      </c>
      <c r="M7105">
        <f t="shared" si="446"/>
        <v>-9.9999999999766942E-4</v>
      </c>
      <c r="N7105">
        <f t="shared" si="447"/>
        <v>-0.56499999999999995</v>
      </c>
    </row>
    <row r="7106" spans="1:14" hidden="1" x14ac:dyDescent="0.3">
      <c r="A7106" s="2">
        <v>121</v>
      </c>
      <c r="B7106" s="1">
        <v>491.17</v>
      </c>
      <c r="C7106" s="1">
        <v>1.6839999999999999</v>
      </c>
      <c r="D7106" s="1">
        <v>18.478999999999999</v>
      </c>
      <c r="E7106" s="1">
        <v>-0.96299999999999997</v>
      </c>
      <c r="F7106" s="1">
        <v>480.77699999999999</v>
      </c>
      <c r="G7106" s="1">
        <v>1.788</v>
      </c>
      <c r="H7106" s="1">
        <v>18.478999999999999</v>
      </c>
      <c r="I7106" s="1">
        <v>-1.22</v>
      </c>
      <c r="K7106">
        <f t="shared" si="444"/>
        <v>-10.393000000000029</v>
      </c>
      <c r="L7106">
        <f t="shared" si="445"/>
        <v>0.10400000000000009</v>
      </c>
      <c r="M7106">
        <f t="shared" si="446"/>
        <v>0</v>
      </c>
      <c r="N7106">
        <f t="shared" si="447"/>
        <v>-0.25700000000000001</v>
      </c>
    </row>
    <row r="7107" spans="1:14" hidden="1" x14ac:dyDescent="0.3">
      <c r="A7107" s="2">
        <v>122</v>
      </c>
      <c r="B7107" s="1">
        <v>551.43200000000002</v>
      </c>
      <c r="C7107" s="1">
        <v>5.2409999999999997</v>
      </c>
      <c r="D7107" s="1">
        <v>24.02</v>
      </c>
      <c r="E7107" s="1">
        <v>-0.158</v>
      </c>
      <c r="F7107" s="1">
        <v>542.22500000000002</v>
      </c>
      <c r="G7107" s="1">
        <v>5.4080000000000004</v>
      </c>
      <c r="H7107" s="1">
        <v>24.027000000000001</v>
      </c>
      <c r="I7107" s="1">
        <v>-0.38600000000000001</v>
      </c>
      <c r="K7107">
        <f t="shared" ref="K7107:K7170" si="448">F7107-B7107</f>
        <v>-9.2069999999999936</v>
      </c>
      <c r="L7107">
        <f t="shared" si="445"/>
        <v>0.1670000000000007</v>
      </c>
      <c r="M7107">
        <f t="shared" si="446"/>
        <v>7.0000000000014495E-3</v>
      </c>
      <c r="N7107">
        <f t="shared" si="447"/>
        <v>-0.22800000000000001</v>
      </c>
    </row>
    <row r="7108" spans="1:14" hidden="1" x14ac:dyDescent="0.3">
      <c r="A7108" s="2">
        <v>128</v>
      </c>
      <c r="B7108" s="1">
        <v>140.85599999999999</v>
      </c>
      <c r="C7108" s="1">
        <v>6.048</v>
      </c>
      <c r="D7108" s="1">
        <v>21.74</v>
      </c>
      <c r="E7108" s="1">
        <v>0.629</v>
      </c>
      <c r="F7108" s="1">
        <v>140.16</v>
      </c>
      <c r="G7108" s="1">
        <v>5.7560000000000002</v>
      </c>
      <c r="H7108" s="1">
        <v>21.742999999999999</v>
      </c>
      <c r="I7108" s="1">
        <v>0.186</v>
      </c>
      <c r="K7108">
        <f t="shared" si="448"/>
        <v>-0.69599999999999795</v>
      </c>
      <c r="L7108">
        <f t="shared" si="445"/>
        <v>-0.29199999999999982</v>
      </c>
      <c r="M7108">
        <f t="shared" si="446"/>
        <v>3.0000000000001137E-3</v>
      </c>
      <c r="N7108">
        <f t="shared" si="447"/>
        <v>-0.443</v>
      </c>
    </row>
    <row r="7109" spans="1:14" hidden="1" x14ac:dyDescent="0.3">
      <c r="A7109" s="2">
        <v>121</v>
      </c>
      <c r="B7109" s="1">
        <v>494.04399999999998</v>
      </c>
      <c r="C7109" s="1">
        <v>1.5569999999999999</v>
      </c>
      <c r="D7109" s="1">
        <v>18.48</v>
      </c>
      <c r="E7109" s="1">
        <v>-0.94299999999999995</v>
      </c>
      <c r="F7109" s="1">
        <v>483.86700000000002</v>
      </c>
      <c r="G7109" s="1">
        <v>1.6619999999999999</v>
      </c>
      <c r="H7109" s="1">
        <v>18.48</v>
      </c>
      <c r="I7109" s="1">
        <v>-1.3280000000000001</v>
      </c>
      <c r="K7109">
        <f t="shared" si="448"/>
        <v>-10.176999999999964</v>
      </c>
      <c r="L7109">
        <f t="shared" si="445"/>
        <v>0.10499999999999998</v>
      </c>
      <c r="M7109">
        <f t="shared" si="446"/>
        <v>0</v>
      </c>
      <c r="N7109">
        <f t="shared" si="447"/>
        <v>-0.38500000000000012</v>
      </c>
    </row>
    <row r="7110" spans="1:14" hidden="1" x14ac:dyDescent="0.3">
      <c r="A7110" s="2">
        <v>122</v>
      </c>
      <c r="B7110" s="1">
        <v>555.702</v>
      </c>
      <c r="C7110" s="1">
        <v>5.3719999999999999</v>
      </c>
      <c r="D7110" s="1">
        <v>24.03</v>
      </c>
      <c r="E7110" s="1">
        <v>0.153</v>
      </c>
      <c r="F7110" s="1">
        <v>546.53099999999995</v>
      </c>
      <c r="G7110" s="1">
        <v>5.4189999999999996</v>
      </c>
      <c r="H7110" s="1">
        <v>24.036000000000001</v>
      </c>
      <c r="I7110" s="1">
        <v>-0.32900000000000001</v>
      </c>
      <c r="K7110">
        <f t="shared" si="448"/>
        <v>-9.1710000000000491</v>
      </c>
      <c r="L7110">
        <f t="shared" si="445"/>
        <v>4.6999999999999709E-2</v>
      </c>
      <c r="M7110">
        <f t="shared" si="446"/>
        <v>6.0000000000002274E-3</v>
      </c>
      <c r="N7110">
        <f t="shared" si="447"/>
        <v>-0.48199999999999998</v>
      </c>
    </row>
    <row r="7111" spans="1:14" hidden="1" x14ac:dyDescent="0.3">
      <c r="A7111" s="2">
        <v>128</v>
      </c>
      <c r="B7111" s="1">
        <v>144.726</v>
      </c>
      <c r="C7111" s="1">
        <v>6.1349999999999998</v>
      </c>
      <c r="D7111" s="1">
        <v>21.745999999999999</v>
      </c>
      <c r="E7111" s="1">
        <v>0.41</v>
      </c>
      <c r="F7111" s="1">
        <v>143.56100000000001</v>
      </c>
      <c r="G7111" s="1">
        <v>5.8230000000000004</v>
      </c>
      <c r="H7111" s="1">
        <v>21.748000000000001</v>
      </c>
      <c r="I7111" s="1">
        <v>0.308</v>
      </c>
      <c r="K7111">
        <f t="shared" si="448"/>
        <v>-1.164999999999992</v>
      </c>
      <c r="L7111">
        <f t="shared" si="445"/>
        <v>-0.31199999999999939</v>
      </c>
      <c r="M7111">
        <f t="shared" si="446"/>
        <v>2.0000000000024443E-3</v>
      </c>
      <c r="N7111">
        <f t="shared" si="447"/>
        <v>-0.10199999999999998</v>
      </c>
    </row>
    <row r="7112" spans="1:14" hidden="1" x14ac:dyDescent="0.3">
      <c r="A7112" s="2">
        <v>121</v>
      </c>
      <c r="B7112" s="1">
        <v>496.39600000000002</v>
      </c>
      <c r="C7112" s="1">
        <v>1.5669999999999999</v>
      </c>
      <c r="D7112" s="1">
        <v>18.498000000000001</v>
      </c>
      <c r="E7112" s="1">
        <v>-0.67700000000000005</v>
      </c>
      <c r="F7112" s="1">
        <v>486.12599999999998</v>
      </c>
      <c r="G7112" s="1">
        <v>1.712</v>
      </c>
      <c r="H7112" s="1">
        <v>18.497</v>
      </c>
      <c r="I7112" s="1">
        <v>-1.33</v>
      </c>
      <c r="K7112">
        <f t="shared" si="448"/>
        <v>-10.270000000000039</v>
      </c>
      <c r="L7112">
        <f t="shared" ref="L7112:L7175" si="449">G7112-C7112</f>
        <v>0.14500000000000002</v>
      </c>
      <c r="M7112">
        <f t="shared" ref="M7112:M7175" si="450">H7112-D7112</f>
        <v>-1.0000000000012221E-3</v>
      </c>
      <c r="N7112">
        <f t="shared" ref="N7112:N7175" si="451">I7112-E7112</f>
        <v>-0.65300000000000002</v>
      </c>
    </row>
    <row r="7113" spans="1:14" hidden="1" x14ac:dyDescent="0.3">
      <c r="A7113" s="2">
        <v>122</v>
      </c>
      <c r="B7113" s="1">
        <v>558.52499999999998</v>
      </c>
      <c r="C7113" s="1">
        <v>5.39</v>
      </c>
      <c r="D7113" s="1">
        <v>24.029</v>
      </c>
      <c r="E7113" s="1">
        <v>0.2</v>
      </c>
      <c r="F7113" s="1">
        <v>549.73900000000003</v>
      </c>
      <c r="G7113" s="1">
        <v>5.4509999999999996</v>
      </c>
      <c r="H7113" s="1">
        <v>24.039000000000001</v>
      </c>
      <c r="I7113" s="1">
        <v>-0.255</v>
      </c>
      <c r="K7113">
        <f t="shared" si="448"/>
        <v>-8.7859999999999445</v>
      </c>
      <c r="L7113">
        <f t="shared" si="449"/>
        <v>6.0999999999999943E-2</v>
      </c>
      <c r="M7113">
        <f t="shared" si="450"/>
        <v>1.0000000000001563E-2</v>
      </c>
      <c r="N7113">
        <f t="shared" si="451"/>
        <v>-0.45500000000000002</v>
      </c>
    </row>
    <row r="7114" spans="1:14" hidden="1" x14ac:dyDescent="0.3">
      <c r="A7114" s="2">
        <v>128</v>
      </c>
      <c r="B7114" s="1">
        <v>147.34</v>
      </c>
      <c r="C7114" s="1">
        <v>6.2009999999999996</v>
      </c>
      <c r="D7114" s="1">
        <v>21.748000000000001</v>
      </c>
      <c r="E7114" s="1">
        <v>0.42199999999999999</v>
      </c>
      <c r="F7114" s="1">
        <v>146.214</v>
      </c>
      <c r="G7114" s="1">
        <v>5.8780000000000001</v>
      </c>
      <c r="H7114" s="1">
        <v>21.748000000000001</v>
      </c>
      <c r="I7114" s="1">
        <v>0.41199999999999998</v>
      </c>
      <c r="K7114">
        <f t="shared" si="448"/>
        <v>-1.1260000000000048</v>
      </c>
      <c r="L7114">
        <f t="shared" si="449"/>
        <v>-0.32299999999999951</v>
      </c>
      <c r="M7114">
        <f t="shared" si="450"/>
        <v>0</v>
      </c>
      <c r="N7114">
        <f t="shared" si="451"/>
        <v>-1.0000000000000009E-2</v>
      </c>
    </row>
    <row r="7115" spans="1:14" hidden="1" x14ac:dyDescent="0.3">
      <c r="A7115" s="2">
        <v>121</v>
      </c>
      <c r="B7115" s="1">
        <v>497.65100000000001</v>
      </c>
      <c r="C7115" s="1">
        <v>1.5089999999999999</v>
      </c>
      <c r="D7115" s="1">
        <v>18.498000000000001</v>
      </c>
      <c r="E7115" s="1">
        <v>-0.66800000000000004</v>
      </c>
      <c r="F7115" s="1">
        <v>487.38799999999998</v>
      </c>
      <c r="G7115" s="1">
        <v>1.772</v>
      </c>
      <c r="H7115" s="1">
        <v>18.498999999999999</v>
      </c>
      <c r="I7115" s="1">
        <v>-1.3049999999999999</v>
      </c>
      <c r="K7115">
        <f t="shared" si="448"/>
        <v>-10.263000000000034</v>
      </c>
      <c r="L7115">
        <f t="shared" si="449"/>
        <v>0.26300000000000012</v>
      </c>
      <c r="M7115">
        <f t="shared" si="450"/>
        <v>9.9999999999766942E-4</v>
      </c>
      <c r="N7115">
        <f t="shared" si="451"/>
        <v>-0.6369999999999999</v>
      </c>
    </row>
    <row r="7116" spans="1:14" hidden="1" x14ac:dyDescent="0.3">
      <c r="A7116" s="2">
        <v>122</v>
      </c>
      <c r="B7116" s="1">
        <v>560.13499999999999</v>
      </c>
      <c r="C7116" s="1">
        <v>5.4080000000000004</v>
      </c>
      <c r="D7116" s="1">
        <v>24.029</v>
      </c>
      <c r="E7116" s="1">
        <v>0.22800000000000001</v>
      </c>
      <c r="F7116" s="1">
        <v>551.63199999999995</v>
      </c>
      <c r="G7116" s="1">
        <v>5.5890000000000004</v>
      </c>
      <c r="H7116" s="1">
        <v>24.039000000000001</v>
      </c>
      <c r="I7116" s="1">
        <v>-0.20300000000000001</v>
      </c>
      <c r="K7116">
        <f t="shared" si="448"/>
        <v>-8.5030000000000427</v>
      </c>
      <c r="L7116">
        <f t="shared" si="449"/>
        <v>0.18100000000000005</v>
      </c>
      <c r="M7116">
        <f t="shared" si="450"/>
        <v>1.0000000000001563E-2</v>
      </c>
      <c r="N7116">
        <f t="shared" si="451"/>
        <v>-0.43100000000000005</v>
      </c>
    </row>
    <row r="7117" spans="1:14" hidden="1" x14ac:dyDescent="0.3">
      <c r="A7117" s="2">
        <v>128</v>
      </c>
      <c r="B7117" s="1">
        <v>146.90299999999999</v>
      </c>
      <c r="C7117" s="1">
        <v>2.1520000000000001</v>
      </c>
      <c r="D7117" s="1">
        <v>21.795000000000002</v>
      </c>
      <c r="E7117" s="1">
        <v>-3.1120000000000001</v>
      </c>
      <c r="F7117" s="1">
        <v>147.667</v>
      </c>
      <c r="G7117" s="1">
        <v>5.1879999999999997</v>
      </c>
      <c r="H7117" s="1">
        <v>21.786999999999999</v>
      </c>
      <c r="I7117" s="1">
        <v>-0.55200000000000005</v>
      </c>
      <c r="K7117">
        <f t="shared" si="448"/>
        <v>0.76400000000001</v>
      </c>
      <c r="L7117">
        <f t="shared" si="449"/>
        <v>3.0359999999999996</v>
      </c>
      <c r="M7117">
        <f t="shared" si="450"/>
        <v>-8.0000000000026716E-3</v>
      </c>
      <c r="N7117">
        <f t="shared" si="451"/>
        <v>2.56</v>
      </c>
    </row>
    <row r="7118" spans="1:14" hidden="1" x14ac:dyDescent="0.3">
      <c r="A7118" s="2">
        <v>121</v>
      </c>
      <c r="B7118" s="1">
        <v>498.89100000000002</v>
      </c>
      <c r="C7118" s="1">
        <v>1.3380000000000001</v>
      </c>
      <c r="D7118" s="1">
        <v>18.481000000000002</v>
      </c>
      <c r="E7118" s="1">
        <v>-0.90800000000000003</v>
      </c>
      <c r="F7118" s="1">
        <v>488.5</v>
      </c>
      <c r="G7118" s="1">
        <v>1.754</v>
      </c>
      <c r="H7118" s="1">
        <v>18.486000000000001</v>
      </c>
      <c r="I7118" s="1">
        <v>-1.333</v>
      </c>
      <c r="K7118">
        <f t="shared" si="448"/>
        <v>-10.39100000000002</v>
      </c>
      <c r="L7118">
        <f t="shared" si="449"/>
        <v>0.41599999999999993</v>
      </c>
      <c r="M7118">
        <f t="shared" si="450"/>
        <v>4.9999999999990052E-3</v>
      </c>
      <c r="N7118">
        <f t="shared" si="451"/>
        <v>-0.42499999999999993</v>
      </c>
    </row>
    <row r="7119" spans="1:14" hidden="1" x14ac:dyDescent="0.3">
      <c r="A7119" s="2">
        <v>122</v>
      </c>
      <c r="B7119" s="1">
        <v>561.72900000000004</v>
      </c>
      <c r="C7119" s="1">
        <v>5.4260000000000002</v>
      </c>
      <c r="D7119" s="1">
        <v>24.029</v>
      </c>
      <c r="E7119" s="1">
        <v>0.25600000000000001</v>
      </c>
      <c r="F7119" s="1">
        <v>553.32299999999998</v>
      </c>
      <c r="G7119" s="1">
        <v>5.6120000000000001</v>
      </c>
      <c r="H7119" s="1">
        <v>24.036999999999999</v>
      </c>
      <c r="I7119" s="1">
        <v>-0.154</v>
      </c>
      <c r="K7119">
        <f t="shared" si="448"/>
        <v>-8.4060000000000628</v>
      </c>
      <c r="L7119">
        <f t="shared" si="449"/>
        <v>0.18599999999999994</v>
      </c>
      <c r="M7119">
        <f t="shared" si="450"/>
        <v>7.9999999999991189E-3</v>
      </c>
      <c r="N7119">
        <f t="shared" si="451"/>
        <v>-0.41000000000000003</v>
      </c>
    </row>
    <row r="7120" spans="1:14" hidden="1" x14ac:dyDescent="0.3">
      <c r="A7120" s="2">
        <v>121</v>
      </c>
      <c r="B7120" s="1">
        <v>501.154</v>
      </c>
      <c r="C7120" s="1">
        <v>1.355</v>
      </c>
      <c r="D7120" s="1">
        <v>18.498999999999999</v>
      </c>
      <c r="E7120" s="1">
        <v>-0.64100000000000001</v>
      </c>
      <c r="F7120" s="1">
        <v>490.74200000000002</v>
      </c>
      <c r="G7120" s="1">
        <v>1.6970000000000001</v>
      </c>
      <c r="H7120" s="1">
        <v>18.498000000000001</v>
      </c>
      <c r="I7120" s="1">
        <v>-1.3360000000000001</v>
      </c>
      <c r="K7120">
        <f t="shared" si="448"/>
        <v>-10.411999999999978</v>
      </c>
      <c r="L7120">
        <f t="shared" si="449"/>
        <v>0.34200000000000008</v>
      </c>
      <c r="M7120">
        <f t="shared" si="450"/>
        <v>-9.9999999999766942E-4</v>
      </c>
      <c r="N7120">
        <f t="shared" si="451"/>
        <v>-0.69500000000000006</v>
      </c>
    </row>
    <row r="7121" spans="1:14" hidden="1" x14ac:dyDescent="0.3">
      <c r="A7121" s="2">
        <v>122</v>
      </c>
      <c r="B7121" s="1">
        <v>564.64599999999996</v>
      </c>
      <c r="C7121" s="1">
        <v>5.3440000000000003</v>
      </c>
      <c r="D7121" s="1">
        <v>24.02</v>
      </c>
      <c r="E7121" s="1">
        <v>6.6000000000000003E-2</v>
      </c>
      <c r="F7121" s="1">
        <v>556.46900000000005</v>
      </c>
      <c r="G7121" s="1">
        <v>5.5860000000000003</v>
      </c>
      <c r="H7121" s="1">
        <v>24.027000000000001</v>
      </c>
      <c r="I7121" s="1">
        <v>-0.13700000000000001</v>
      </c>
      <c r="K7121">
        <f t="shared" si="448"/>
        <v>-8.1769999999999072</v>
      </c>
      <c r="L7121">
        <f t="shared" si="449"/>
        <v>0.24199999999999999</v>
      </c>
      <c r="M7121">
        <f t="shared" si="450"/>
        <v>7.0000000000014495E-3</v>
      </c>
      <c r="N7121">
        <f t="shared" si="451"/>
        <v>-0.20300000000000001</v>
      </c>
    </row>
    <row r="7122" spans="1:14" hidden="1" x14ac:dyDescent="0.3">
      <c r="A7122" s="2">
        <v>128</v>
      </c>
      <c r="B7122" s="1">
        <v>152.404</v>
      </c>
      <c r="C7122" s="1">
        <v>4.7770000000000001</v>
      </c>
      <c r="D7122" s="1">
        <v>21.684999999999999</v>
      </c>
      <c r="E7122" s="1">
        <v>-4.3259999999999996</v>
      </c>
      <c r="F7122" s="1">
        <v>151.63499999999999</v>
      </c>
      <c r="G7122" s="1">
        <v>4.8810000000000002</v>
      </c>
      <c r="H7122" s="1">
        <v>21.690999999999999</v>
      </c>
      <c r="I7122" s="1">
        <v>-1.246</v>
      </c>
      <c r="K7122">
        <f t="shared" si="448"/>
        <v>-0.76900000000000546</v>
      </c>
      <c r="L7122">
        <f t="shared" si="449"/>
        <v>0.10400000000000009</v>
      </c>
      <c r="M7122">
        <f t="shared" si="450"/>
        <v>6.0000000000002274E-3</v>
      </c>
      <c r="N7122">
        <f t="shared" si="451"/>
        <v>3.0799999999999996</v>
      </c>
    </row>
    <row r="7123" spans="1:14" hidden="1" x14ac:dyDescent="0.3">
      <c r="A7123" s="2">
        <v>121</v>
      </c>
      <c r="B7123" s="1">
        <v>503.27300000000002</v>
      </c>
      <c r="C7123" s="1">
        <v>1.2789999999999999</v>
      </c>
      <c r="D7123" s="1">
        <v>18.5</v>
      </c>
      <c r="E7123" s="1">
        <v>-0.625</v>
      </c>
      <c r="F7123" s="1">
        <v>492.947</v>
      </c>
      <c r="G7123" s="1">
        <v>1.6850000000000001</v>
      </c>
      <c r="H7123" s="1">
        <v>18.5</v>
      </c>
      <c r="I7123" s="1">
        <v>-1.331</v>
      </c>
      <c r="K7123">
        <f t="shared" si="448"/>
        <v>-10.326000000000022</v>
      </c>
      <c r="L7123">
        <f t="shared" si="449"/>
        <v>0.40600000000000014</v>
      </c>
      <c r="M7123">
        <f t="shared" si="450"/>
        <v>0</v>
      </c>
      <c r="N7123">
        <f t="shared" si="451"/>
        <v>-0.70599999999999996</v>
      </c>
    </row>
    <row r="7124" spans="1:14" hidden="1" x14ac:dyDescent="0.3">
      <c r="A7124" s="2">
        <v>122</v>
      </c>
      <c r="B7124" s="1">
        <v>567.41300000000001</v>
      </c>
      <c r="C7124" s="1">
        <v>5.3620000000000001</v>
      </c>
      <c r="D7124" s="1">
        <v>24.02</v>
      </c>
      <c r="E7124" s="1">
        <v>0.114</v>
      </c>
      <c r="F7124" s="1">
        <v>559.55399999999997</v>
      </c>
      <c r="G7124" s="1">
        <v>5.5890000000000004</v>
      </c>
      <c r="H7124" s="1">
        <v>24.026</v>
      </c>
      <c r="I7124" s="1">
        <v>-0.113</v>
      </c>
      <c r="K7124">
        <f t="shared" si="448"/>
        <v>-7.8590000000000373</v>
      </c>
      <c r="L7124">
        <f t="shared" si="449"/>
        <v>0.22700000000000031</v>
      </c>
      <c r="M7124">
        <f t="shared" si="450"/>
        <v>6.0000000000002274E-3</v>
      </c>
      <c r="N7124">
        <f t="shared" si="451"/>
        <v>-0.22700000000000001</v>
      </c>
    </row>
    <row r="7125" spans="1:14" hidden="1" x14ac:dyDescent="0.3">
      <c r="A7125" s="2">
        <v>128</v>
      </c>
      <c r="B7125" s="1">
        <v>155.149</v>
      </c>
      <c r="C7125" s="1">
        <v>5.2869999999999999</v>
      </c>
      <c r="D7125" s="1">
        <v>21.870999999999999</v>
      </c>
      <c r="E7125" s="1">
        <v>-2.3140000000000001</v>
      </c>
      <c r="F7125" s="1">
        <v>154.26</v>
      </c>
      <c r="G7125" s="1">
        <v>4.8650000000000002</v>
      </c>
      <c r="H7125" s="1">
        <v>21.853999999999999</v>
      </c>
      <c r="I7125" s="1">
        <v>-1.4450000000000001</v>
      </c>
      <c r="K7125">
        <f t="shared" si="448"/>
        <v>-0.88900000000001</v>
      </c>
      <c r="L7125">
        <f t="shared" si="449"/>
        <v>-0.42199999999999971</v>
      </c>
      <c r="M7125">
        <f t="shared" si="450"/>
        <v>-1.699999999999946E-2</v>
      </c>
      <c r="N7125">
        <f t="shared" si="451"/>
        <v>0.86899999999999999</v>
      </c>
    </row>
    <row r="7126" spans="1:14" hidden="1" x14ac:dyDescent="0.3">
      <c r="A7126" s="2">
        <v>121</v>
      </c>
      <c r="B7126" s="1">
        <v>505.59100000000001</v>
      </c>
      <c r="C7126" s="1">
        <v>1.2070000000000001</v>
      </c>
      <c r="D7126" s="1">
        <v>18.5</v>
      </c>
      <c r="E7126" s="1">
        <v>-0.60599999999999998</v>
      </c>
      <c r="F7126" s="1">
        <v>495.18900000000002</v>
      </c>
      <c r="G7126" s="1">
        <v>1.6739999999999999</v>
      </c>
      <c r="H7126" s="1">
        <v>18.501000000000001</v>
      </c>
      <c r="I7126" s="1">
        <v>-1.3220000000000001</v>
      </c>
      <c r="K7126">
        <f t="shared" si="448"/>
        <v>-10.401999999999987</v>
      </c>
      <c r="L7126">
        <f t="shared" si="449"/>
        <v>0.46699999999999986</v>
      </c>
      <c r="M7126">
        <f t="shared" si="450"/>
        <v>1.0000000000012221E-3</v>
      </c>
      <c r="N7126">
        <f t="shared" si="451"/>
        <v>-0.71600000000000008</v>
      </c>
    </row>
    <row r="7127" spans="1:14" hidden="1" x14ac:dyDescent="0.3">
      <c r="A7127" s="2">
        <v>122</v>
      </c>
      <c r="B7127" s="1">
        <v>570.40099999999995</v>
      </c>
      <c r="C7127" s="1">
        <v>5.3860000000000001</v>
      </c>
      <c r="D7127" s="1">
        <v>24.02</v>
      </c>
      <c r="E7127" s="1">
        <v>0.16600000000000001</v>
      </c>
      <c r="F7127" s="1">
        <v>562.67999999999995</v>
      </c>
      <c r="G7127" s="1">
        <v>5.5960000000000001</v>
      </c>
      <c r="H7127" s="1">
        <v>24.026</v>
      </c>
      <c r="I7127" s="1">
        <v>-7.9000000000000001E-2</v>
      </c>
      <c r="K7127">
        <f t="shared" si="448"/>
        <v>-7.7210000000000036</v>
      </c>
      <c r="L7127">
        <f t="shared" si="449"/>
        <v>0.20999999999999996</v>
      </c>
      <c r="M7127">
        <f t="shared" si="450"/>
        <v>6.0000000000002274E-3</v>
      </c>
      <c r="N7127">
        <f t="shared" si="451"/>
        <v>-0.245</v>
      </c>
    </row>
    <row r="7128" spans="1:14" hidden="1" x14ac:dyDescent="0.3">
      <c r="A7128" s="2">
        <v>128</v>
      </c>
      <c r="B7128" s="1">
        <v>157.791</v>
      </c>
      <c r="C7128" s="1">
        <v>5.0110000000000001</v>
      </c>
      <c r="D7128" s="1">
        <v>21.873000000000001</v>
      </c>
      <c r="E7128" s="1">
        <v>-2.2930000000000001</v>
      </c>
      <c r="F7128" s="1">
        <v>156.93600000000001</v>
      </c>
      <c r="G7128" s="1">
        <v>4.8079999999999998</v>
      </c>
      <c r="H7128" s="1">
        <v>21.878</v>
      </c>
      <c r="I7128" s="1">
        <v>-1.657</v>
      </c>
      <c r="K7128">
        <f t="shared" si="448"/>
        <v>-0.85499999999998977</v>
      </c>
      <c r="L7128">
        <f t="shared" si="449"/>
        <v>-0.20300000000000029</v>
      </c>
      <c r="M7128">
        <f t="shared" si="450"/>
        <v>4.9999999999990052E-3</v>
      </c>
      <c r="N7128">
        <f t="shared" si="451"/>
        <v>0.63600000000000012</v>
      </c>
    </row>
    <row r="7129" spans="1:14" hidden="1" x14ac:dyDescent="0.3">
      <c r="A7129" s="2">
        <v>121</v>
      </c>
      <c r="B7129" s="1">
        <v>506.82799999999997</v>
      </c>
      <c r="C7129" s="1">
        <v>1.1639999999999999</v>
      </c>
      <c r="D7129" s="1">
        <v>18.501000000000001</v>
      </c>
      <c r="E7129" s="1">
        <v>-0.59599999999999997</v>
      </c>
      <c r="F7129" s="1">
        <v>496.303</v>
      </c>
      <c r="G7129" s="1">
        <v>1.7390000000000001</v>
      </c>
      <c r="H7129" s="1">
        <v>18.501000000000001</v>
      </c>
      <c r="I7129" s="1">
        <v>-1.3029999999999999</v>
      </c>
      <c r="K7129">
        <f t="shared" si="448"/>
        <v>-10.524999999999977</v>
      </c>
      <c r="L7129">
        <f t="shared" si="449"/>
        <v>0.57500000000000018</v>
      </c>
      <c r="M7129">
        <f t="shared" si="450"/>
        <v>0</v>
      </c>
      <c r="N7129">
        <f t="shared" si="451"/>
        <v>-0.70699999999999996</v>
      </c>
    </row>
    <row r="7130" spans="1:14" hidden="1" x14ac:dyDescent="0.3">
      <c r="A7130" s="2">
        <v>122</v>
      </c>
      <c r="B7130" s="1">
        <v>571.97199999999998</v>
      </c>
      <c r="C7130" s="1">
        <v>5.2910000000000004</v>
      </c>
      <c r="D7130" s="1">
        <v>24.003</v>
      </c>
      <c r="E7130" s="1">
        <v>-5.8000000000000003E-2</v>
      </c>
      <c r="F7130" s="1">
        <v>564.33100000000002</v>
      </c>
      <c r="G7130" s="1">
        <v>5.5789999999999997</v>
      </c>
      <c r="H7130" s="1">
        <v>24.013999999999999</v>
      </c>
      <c r="I7130" s="1">
        <v>-0.10299999999999999</v>
      </c>
      <c r="K7130">
        <f t="shared" si="448"/>
        <v>-7.6409999999999627</v>
      </c>
      <c r="L7130">
        <f t="shared" si="449"/>
        <v>0.28799999999999937</v>
      </c>
      <c r="M7130">
        <f t="shared" si="450"/>
        <v>1.0999999999999233E-2</v>
      </c>
      <c r="N7130">
        <f t="shared" si="451"/>
        <v>-4.4999999999999991E-2</v>
      </c>
    </row>
    <row r="7131" spans="1:14" hidden="1" x14ac:dyDescent="0.3">
      <c r="A7131" s="2">
        <v>128</v>
      </c>
      <c r="B7131" s="1">
        <v>158.869</v>
      </c>
      <c r="C7131" s="1">
        <v>4.7190000000000003</v>
      </c>
      <c r="D7131" s="1">
        <v>21.806999999999999</v>
      </c>
      <c r="E7131" s="1">
        <v>-3.032</v>
      </c>
      <c r="F7131" s="1">
        <v>158.244</v>
      </c>
      <c r="G7131" s="1">
        <v>4.7690000000000001</v>
      </c>
      <c r="H7131" s="1">
        <v>21.826000000000001</v>
      </c>
      <c r="I7131" s="1">
        <v>-1.9410000000000001</v>
      </c>
      <c r="K7131">
        <f t="shared" si="448"/>
        <v>-0.625</v>
      </c>
      <c r="L7131">
        <f t="shared" si="449"/>
        <v>4.9999999999999822E-2</v>
      </c>
      <c r="M7131">
        <f t="shared" si="450"/>
        <v>1.9000000000001904E-2</v>
      </c>
      <c r="N7131">
        <f t="shared" si="451"/>
        <v>1.091</v>
      </c>
    </row>
    <row r="7132" spans="1:14" hidden="1" x14ac:dyDescent="0.3">
      <c r="A7132" s="2">
        <v>121</v>
      </c>
      <c r="B7132" s="1">
        <v>508.91899999999998</v>
      </c>
      <c r="C7132" s="1">
        <v>1.2050000000000001</v>
      </c>
      <c r="D7132" s="1">
        <v>18.516999999999999</v>
      </c>
      <c r="E7132" s="1">
        <v>-0.33900000000000002</v>
      </c>
      <c r="F7132" s="1">
        <v>498.60199999999998</v>
      </c>
      <c r="G7132" s="1">
        <v>1.694</v>
      </c>
      <c r="H7132" s="1">
        <v>18.515999999999998</v>
      </c>
      <c r="I7132" s="1">
        <v>-1.2410000000000001</v>
      </c>
      <c r="K7132">
        <f t="shared" si="448"/>
        <v>-10.317000000000007</v>
      </c>
      <c r="L7132">
        <f t="shared" si="449"/>
        <v>0.48899999999999988</v>
      </c>
      <c r="M7132">
        <f t="shared" si="450"/>
        <v>-1.0000000000012221E-3</v>
      </c>
      <c r="N7132">
        <f t="shared" si="451"/>
        <v>-0.90200000000000014</v>
      </c>
    </row>
    <row r="7133" spans="1:14" hidden="1" x14ac:dyDescent="0.3">
      <c r="A7133" s="2">
        <v>122</v>
      </c>
      <c r="B7133" s="1">
        <v>574.58900000000006</v>
      </c>
      <c r="C7133" s="1">
        <v>5.3380000000000001</v>
      </c>
      <c r="D7133" s="1">
        <v>23.753</v>
      </c>
      <c r="E7133" s="1">
        <v>3.0000000000000001E-3</v>
      </c>
      <c r="F7133" s="1">
        <v>567.48800000000006</v>
      </c>
      <c r="G7133" s="1">
        <v>5.58</v>
      </c>
      <c r="H7133" s="1">
        <v>23.774000000000001</v>
      </c>
      <c r="I7133" s="1">
        <v>-0.1</v>
      </c>
      <c r="K7133">
        <f t="shared" si="448"/>
        <v>-7.1009999999999991</v>
      </c>
      <c r="L7133">
        <f t="shared" si="449"/>
        <v>0.24199999999999999</v>
      </c>
      <c r="M7133">
        <f t="shared" si="450"/>
        <v>2.1000000000000796E-2</v>
      </c>
      <c r="N7133">
        <f t="shared" si="451"/>
        <v>-0.10300000000000001</v>
      </c>
    </row>
    <row r="7134" spans="1:14" hidden="1" x14ac:dyDescent="0.3">
      <c r="A7134" s="2">
        <v>128</v>
      </c>
      <c r="B7134" s="1">
        <v>161.82</v>
      </c>
      <c r="C7134" s="1">
        <v>5.1980000000000004</v>
      </c>
      <c r="D7134" s="1">
        <v>22.04</v>
      </c>
      <c r="E7134" s="1">
        <v>-0.53400000000000003</v>
      </c>
      <c r="F7134" s="1">
        <v>160.96299999999999</v>
      </c>
      <c r="G7134" s="1">
        <v>4.859</v>
      </c>
      <c r="H7134" s="1">
        <v>22.024000000000001</v>
      </c>
      <c r="I7134" s="1">
        <v>-1.784</v>
      </c>
      <c r="K7134">
        <f t="shared" si="448"/>
        <v>-0.85699999999999932</v>
      </c>
      <c r="L7134">
        <f t="shared" si="449"/>
        <v>-0.33900000000000041</v>
      </c>
      <c r="M7134">
        <f t="shared" si="450"/>
        <v>-1.5999999999998238E-2</v>
      </c>
      <c r="N7134">
        <f t="shared" si="451"/>
        <v>-1.25</v>
      </c>
    </row>
    <row r="7135" spans="1:14" hidden="1" x14ac:dyDescent="0.3">
      <c r="A7135" s="2">
        <v>121</v>
      </c>
      <c r="B7135" s="1">
        <v>511.19099999999997</v>
      </c>
      <c r="C7135" s="1">
        <v>1.147</v>
      </c>
      <c r="D7135" s="1">
        <v>18.518000000000001</v>
      </c>
      <c r="E7135" s="1">
        <v>-0.32</v>
      </c>
      <c r="F7135" s="1">
        <v>500.75400000000002</v>
      </c>
      <c r="G7135" s="1">
        <v>1.6950000000000001</v>
      </c>
      <c r="H7135" s="1">
        <v>18.518000000000001</v>
      </c>
      <c r="I7135" s="1">
        <v>-1.179</v>
      </c>
      <c r="K7135">
        <f t="shared" si="448"/>
        <v>-10.436999999999955</v>
      </c>
      <c r="L7135">
        <f t="shared" si="449"/>
        <v>0.54800000000000004</v>
      </c>
      <c r="M7135">
        <f t="shared" si="450"/>
        <v>0</v>
      </c>
      <c r="N7135">
        <f t="shared" si="451"/>
        <v>-0.85899999999999999</v>
      </c>
    </row>
    <row r="7136" spans="1:14" hidden="1" x14ac:dyDescent="0.3">
      <c r="A7136" s="2">
        <v>122</v>
      </c>
      <c r="B7136" s="1">
        <v>577.28599999999994</v>
      </c>
      <c r="C7136" s="1">
        <v>5.3710000000000004</v>
      </c>
      <c r="D7136" s="1">
        <v>23.753</v>
      </c>
      <c r="E7136" s="1">
        <v>4.8000000000000001E-2</v>
      </c>
      <c r="F7136" s="1">
        <v>570.42999999999995</v>
      </c>
      <c r="G7136" s="1">
        <v>5.5869999999999997</v>
      </c>
      <c r="H7136" s="1">
        <v>23.748000000000001</v>
      </c>
      <c r="I7136" s="1">
        <v>-8.8999999999999996E-2</v>
      </c>
      <c r="K7136">
        <f t="shared" si="448"/>
        <v>-6.8559999999999945</v>
      </c>
      <c r="L7136">
        <f t="shared" si="449"/>
        <v>0.2159999999999993</v>
      </c>
      <c r="M7136">
        <f t="shared" si="450"/>
        <v>-4.9999999999990052E-3</v>
      </c>
      <c r="N7136">
        <f t="shared" si="451"/>
        <v>-0.13700000000000001</v>
      </c>
    </row>
    <row r="7137" spans="1:14" hidden="1" x14ac:dyDescent="0.3">
      <c r="A7137" s="2">
        <v>128</v>
      </c>
      <c r="B7137" s="1">
        <v>164.24100000000001</v>
      </c>
      <c r="C7137" s="1">
        <v>5.51</v>
      </c>
      <c r="D7137" s="1">
        <v>22.062000000000001</v>
      </c>
      <c r="E7137" s="1">
        <v>-0.26200000000000001</v>
      </c>
      <c r="F7137" s="1">
        <v>163.52000000000001</v>
      </c>
      <c r="G7137" s="1">
        <v>5.0010000000000003</v>
      </c>
      <c r="H7137" s="1">
        <v>22.068000000000001</v>
      </c>
      <c r="I7137" s="1">
        <v>-1.5389999999999999</v>
      </c>
      <c r="K7137">
        <f t="shared" si="448"/>
        <v>-0.72100000000000364</v>
      </c>
      <c r="L7137">
        <f t="shared" si="449"/>
        <v>-0.50899999999999945</v>
      </c>
      <c r="M7137">
        <f t="shared" si="450"/>
        <v>6.0000000000002274E-3</v>
      </c>
      <c r="N7137">
        <f t="shared" si="451"/>
        <v>-1.2769999999999999</v>
      </c>
    </row>
    <row r="7138" spans="1:14" hidden="1" x14ac:dyDescent="0.3">
      <c r="A7138" s="2">
        <v>121</v>
      </c>
      <c r="B7138" s="1">
        <v>512.31100000000004</v>
      </c>
      <c r="C7138" s="1">
        <v>1.103</v>
      </c>
      <c r="D7138" s="1">
        <v>18.518000000000001</v>
      </c>
      <c r="E7138" s="1">
        <v>-0.311</v>
      </c>
      <c r="F7138" s="1">
        <v>501.85</v>
      </c>
      <c r="G7138" s="1">
        <v>1.7509999999999999</v>
      </c>
      <c r="H7138" s="1">
        <v>18.518999999999998</v>
      </c>
      <c r="I7138" s="1">
        <v>-1.131</v>
      </c>
      <c r="K7138">
        <f t="shared" si="448"/>
        <v>-10.461000000000013</v>
      </c>
      <c r="L7138">
        <f t="shared" si="449"/>
        <v>0.64799999999999991</v>
      </c>
      <c r="M7138">
        <f t="shared" si="450"/>
        <v>9.9999999999766942E-4</v>
      </c>
      <c r="N7138">
        <f t="shared" si="451"/>
        <v>-0.82000000000000006</v>
      </c>
    </row>
    <row r="7139" spans="1:14" hidden="1" x14ac:dyDescent="0.3">
      <c r="A7139" s="2">
        <v>122</v>
      </c>
      <c r="B7139" s="1">
        <v>578.98699999999997</v>
      </c>
      <c r="C7139" s="1">
        <v>5.4240000000000004</v>
      </c>
      <c r="D7139" s="1">
        <v>23.753</v>
      </c>
      <c r="E7139" s="1">
        <v>7.5999999999999998E-2</v>
      </c>
      <c r="F7139" s="1">
        <v>572.01499999999999</v>
      </c>
      <c r="G7139" s="1">
        <v>5.6020000000000003</v>
      </c>
      <c r="H7139" s="1">
        <v>23.748999999999999</v>
      </c>
      <c r="I7139" s="1">
        <v>-7.8E-2</v>
      </c>
      <c r="K7139">
        <f t="shared" si="448"/>
        <v>-6.97199999999998</v>
      </c>
      <c r="L7139">
        <f t="shared" si="449"/>
        <v>0.17799999999999994</v>
      </c>
      <c r="M7139">
        <f t="shared" si="450"/>
        <v>-4.0000000000013358E-3</v>
      </c>
      <c r="N7139">
        <f t="shared" si="451"/>
        <v>-0.154</v>
      </c>
    </row>
    <row r="7140" spans="1:14" hidden="1" x14ac:dyDescent="0.3">
      <c r="A7140" s="2">
        <v>128</v>
      </c>
      <c r="B7140" s="1">
        <v>165.65100000000001</v>
      </c>
      <c r="C7140" s="1">
        <v>5.5430000000000001</v>
      </c>
      <c r="D7140" s="1">
        <v>22.041</v>
      </c>
      <c r="E7140" s="1">
        <v>-0.496</v>
      </c>
      <c r="F7140" s="1">
        <v>165.136</v>
      </c>
      <c r="G7140" s="1">
        <v>5.16</v>
      </c>
      <c r="H7140" s="1">
        <v>22.039000000000001</v>
      </c>
      <c r="I7140" s="1">
        <v>-1.357</v>
      </c>
      <c r="K7140">
        <f t="shared" si="448"/>
        <v>-0.51500000000001478</v>
      </c>
      <c r="L7140">
        <f t="shared" si="449"/>
        <v>-0.38300000000000001</v>
      </c>
      <c r="M7140">
        <f t="shared" si="450"/>
        <v>-1.9999999999988916E-3</v>
      </c>
      <c r="N7140">
        <f t="shared" si="451"/>
        <v>-0.86099999999999999</v>
      </c>
    </row>
    <row r="7141" spans="1:14" hidden="1" x14ac:dyDescent="0.3">
      <c r="A7141" s="2">
        <v>121</v>
      </c>
      <c r="B7141" s="1">
        <v>514.70799999999997</v>
      </c>
      <c r="C7141" s="1">
        <v>1.0569999999999999</v>
      </c>
      <c r="D7141" s="1">
        <v>18.518000000000001</v>
      </c>
      <c r="E7141" s="1">
        <v>-0.28999999999999998</v>
      </c>
      <c r="F7141" s="1">
        <v>504.24299999999999</v>
      </c>
      <c r="G7141" s="1">
        <v>1.6830000000000001</v>
      </c>
      <c r="H7141" s="1">
        <v>18.518000000000001</v>
      </c>
      <c r="I7141" s="1">
        <v>-1.0720000000000001</v>
      </c>
      <c r="K7141">
        <f t="shared" si="448"/>
        <v>-10.464999999999975</v>
      </c>
      <c r="L7141">
        <f t="shared" si="449"/>
        <v>0.62600000000000011</v>
      </c>
      <c r="M7141">
        <f t="shared" si="450"/>
        <v>0</v>
      </c>
      <c r="N7141">
        <f t="shared" si="451"/>
        <v>-0.78200000000000003</v>
      </c>
    </row>
    <row r="7142" spans="1:14" hidden="1" x14ac:dyDescent="0.3">
      <c r="A7142" s="2">
        <v>122</v>
      </c>
      <c r="B7142" s="1">
        <v>582.04399999999998</v>
      </c>
      <c r="C7142" s="1">
        <v>5.4290000000000003</v>
      </c>
      <c r="D7142" s="1">
        <v>23.751999999999999</v>
      </c>
      <c r="E7142" s="1">
        <v>0.127</v>
      </c>
      <c r="F7142" s="1">
        <v>575.25599999999997</v>
      </c>
      <c r="G7142" s="1">
        <v>5.6020000000000003</v>
      </c>
      <c r="H7142" s="1">
        <v>23.754000000000001</v>
      </c>
      <c r="I7142" s="1">
        <v>-4.7E-2</v>
      </c>
      <c r="K7142">
        <f t="shared" si="448"/>
        <v>-6.7880000000000109</v>
      </c>
      <c r="L7142">
        <f t="shared" si="449"/>
        <v>0.17300000000000004</v>
      </c>
      <c r="M7142">
        <f t="shared" si="450"/>
        <v>2.0000000000024443E-3</v>
      </c>
      <c r="N7142">
        <f t="shared" si="451"/>
        <v>-0.17399999999999999</v>
      </c>
    </row>
    <row r="7143" spans="1:14" hidden="1" x14ac:dyDescent="0.3">
      <c r="A7143" s="2">
        <v>128</v>
      </c>
      <c r="B7143" s="1">
        <v>168.29599999999999</v>
      </c>
      <c r="C7143" s="1">
        <v>5.3010000000000002</v>
      </c>
      <c r="D7143" s="1">
        <v>21.978000000000002</v>
      </c>
      <c r="E7143" s="1">
        <v>-1.206</v>
      </c>
      <c r="F7143" s="1">
        <v>167.976</v>
      </c>
      <c r="G7143" s="1">
        <v>5.1159999999999997</v>
      </c>
      <c r="H7143" s="1">
        <v>21.984000000000002</v>
      </c>
      <c r="I7143" s="1">
        <v>-1.35</v>
      </c>
      <c r="K7143">
        <f t="shared" si="448"/>
        <v>-0.31999999999999318</v>
      </c>
      <c r="L7143">
        <f t="shared" si="449"/>
        <v>-0.1850000000000005</v>
      </c>
      <c r="M7143">
        <f t="shared" si="450"/>
        <v>6.0000000000002274E-3</v>
      </c>
      <c r="N7143">
        <f t="shared" si="451"/>
        <v>-0.14400000000000013</v>
      </c>
    </row>
    <row r="7144" spans="1:14" hidden="1" x14ac:dyDescent="0.3">
      <c r="A7144" s="2">
        <v>121</v>
      </c>
      <c r="B7144" s="1">
        <v>516.75800000000004</v>
      </c>
      <c r="C7144" s="1">
        <v>0.99099999999999999</v>
      </c>
      <c r="D7144" s="1">
        <v>18.518000000000001</v>
      </c>
      <c r="E7144" s="1">
        <v>-0.27200000000000002</v>
      </c>
      <c r="F7144" s="1">
        <v>506.303</v>
      </c>
      <c r="G7144" s="1">
        <v>1.6879999999999999</v>
      </c>
      <c r="H7144" s="1">
        <v>18.518999999999998</v>
      </c>
      <c r="I7144" s="1">
        <v>-1.022</v>
      </c>
      <c r="K7144">
        <f t="shared" si="448"/>
        <v>-10.455000000000041</v>
      </c>
      <c r="L7144">
        <f t="shared" si="449"/>
        <v>0.69699999999999995</v>
      </c>
      <c r="M7144">
        <f t="shared" si="450"/>
        <v>9.9999999999766942E-4</v>
      </c>
      <c r="N7144">
        <f t="shared" si="451"/>
        <v>-0.75</v>
      </c>
    </row>
    <row r="7145" spans="1:14" hidden="1" x14ac:dyDescent="0.3">
      <c r="A7145" s="2">
        <v>122</v>
      </c>
      <c r="B7145" s="1">
        <v>584.54899999999998</v>
      </c>
      <c r="C7145" s="1">
        <v>5.62</v>
      </c>
      <c r="D7145" s="1">
        <v>23.766999999999999</v>
      </c>
      <c r="E7145" s="1">
        <v>0.41899999999999998</v>
      </c>
      <c r="F7145" s="1">
        <v>578.06100000000004</v>
      </c>
      <c r="G7145" s="1">
        <v>5.6470000000000002</v>
      </c>
      <c r="H7145" s="1">
        <v>23.77</v>
      </c>
      <c r="I7145" s="1">
        <v>4.5999999999999999E-2</v>
      </c>
      <c r="K7145">
        <f t="shared" si="448"/>
        <v>-6.4879999999999427</v>
      </c>
      <c r="L7145">
        <f t="shared" si="449"/>
        <v>2.7000000000000135E-2</v>
      </c>
      <c r="M7145">
        <f t="shared" si="450"/>
        <v>3.0000000000001137E-3</v>
      </c>
      <c r="N7145">
        <f t="shared" si="451"/>
        <v>-0.373</v>
      </c>
    </row>
    <row r="7146" spans="1:14" hidden="1" x14ac:dyDescent="0.3">
      <c r="A7146" s="2">
        <v>128</v>
      </c>
      <c r="B7146" s="1">
        <v>170.79900000000001</v>
      </c>
      <c r="C7146" s="1">
        <v>5.49</v>
      </c>
      <c r="D7146" s="1">
        <v>22.042000000000002</v>
      </c>
      <c r="E7146" s="1">
        <v>-0.439</v>
      </c>
      <c r="F7146" s="1">
        <v>170.42</v>
      </c>
      <c r="G7146" s="1">
        <v>5.181</v>
      </c>
      <c r="H7146" s="1">
        <v>22.036000000000001</v>
      </c>
      <c r="I7146" s="1">
        <v>-1.1859999999999999</v>
      </c>
      <c r="K7146">
        <f t="shared" si="448"/>
        <v>-0.3790000000000191</v>
      </c>
      <c r="L7146">
        <f t="shared" si="449"/>
        <v>-0.30900000000000016</v>
      </c>
      <c r="M7146">
        <f t="shared" si="450"/>
        <v>-6.0000000000002274E-3</v>
      </c>
      <c r="N7146">
        <f t="shared" si="451"/>
        <v>-0.74699999999999989</v>
      </c>
    </row>
    <row r="7147" spans="1:14" hidden="1" x14ac:dyDescent="0.3">
      <c r="A7147" s="2">
        <v>121</v>
      </c>
      <c r="B7147" s="1">
        <v>517.58699999999999</v>
      </c>
      <c r="C7147" s="1">
        <v>0.97699999999999998</v>
      </c>
      <c r="D7147" s="1">
        <v>18.518999999999998</v>
      </c>
      <c r="E7147" s="1">
        <v>-0.26400000000000001</v>
      </c>
      <c r="F7147" s="1">
        <v>507.41800000000001</v>
      </c>
      <c r="G7147" s="1">
        <v>1.7370000000000001</v>
      </c>
      <c r="H7147" s="1">
        <v>18.518999999999998</v>
      </c>
      <c r="I7147" s="1">
        <v>-0.99199999999999999</v>
      </c>
      <c r="K7147">
        <f t="shared" si="448"/>
        <v>-10.168999999999983</v>
      </c>
      <c r="L7147">
        <f t="shared" si="449"/>
        <v>0.76000000000000012</v>
      </c>
      <c r="M7147">
        <f t="shared" si="450"/>
        <v>0</v>
      </c>
      <c r="N7147">
        <f t="shared" si="451"/>
        <v>-0.72799999999999998</v>
      </c>
    </row>
    <row r="7148" spans="1:14" hidden="1" x14ac:dyDescent="0.3">
      <c r="A7148" s="2">
        <v>122</v>
      </c>
      <c r="B7148" s="1">
        <v>585.87400000000002</v>
      </c>
      <c r="C7148" s="1">
        <v>5.6470000000000002</v>
      </c>
      <c r="D7148" s="1">
        <v>23.765999999999998</v>
      </c>
      <c r="E7148" s="1">
        <v>0.44</v>
      </c>
      <c r="F7148" s="1">
        <v>579.64300000000003</v>
      </c>
      <c r="G7148" s="1">
        <v>5.6539999999999999</v>
      </c>
      <c r="H7148" s="1">
        <v>23.771999999999998</v>
      </c>
      <c r="I7148" s="1">
        <v>0.121</v>
      </c>
      <c r="K7148">
        <f t="shared" si="448"/>
        <v>-6.2309999999999945</v>
      </c>
      <c r="L7148">
        <f t="shared" si="449"/>
        <v>6.9999999999996732E-3</v>
      </c>
      <c r="M7148">
        <f t="shared" si="450"/>
        <v>6.0000000000002274E-3</v>
      </c>
      <c r="N7148">
        <f t="shared" si="451"/>
        <v>-0.31900000000000001</v>
      </c>
    </row>
    <row r="7149" spans="1:14" hidden="1" x14ac:dyDescent="0.3">
      <c r="A7149" s="2">
        <v>128</v>
      </c>
      <c r="B7149" s="1">
        <v>172.125</v>
      </c>
      <c r="C7149" s="1">
        <v>5.4619999999999997</v>
      </c>
      <c r="D7149" s="1">
        <v>22.042000000000002</v>
      </c>
      <c r="E7149" s="1">
        <v>-0.42299999999999999</v>
      </c>
      <c r="F7149" s="1">
        <v>171.74299999999999</v>
      </c>
      <c r="G7149" s="1">
        <v>5.2729999999999997</v>
      </c>
      <c r="H7149" s="1">
        <v>22.042999999999999</v>
      </c>
      <c r="I7149" s="1">
        <v>-1.054</v>
      </c>
      <c r="K7149">
        <f t="shared" si="448"/>
        <v>-0.382000000000005</v>
      </c>
      <c r="L7149">
        <f t="shared" si="449"/>
        <v>-0.18900000000000006</v>
      </c>
      <c r="M7149">
        <f t="shared" si="450"/>
        <v>9.9999999999766942E-4</v>
      </c>
      <c r="N7149">
        <f t="shared" si="451"/>
        <v>-0.63100000000000001</v>
      </c>
    </row>
    <row r="7150" spans="1:14" hidden="1" x14ac:dyDescent="0.3">
      <c r="A7150" s="2">
        <v>121</v>
      </c>
      <c r="B7150" s="1">
        <v>520.04499999999996</v>
      </c>
      <c r="C7150" s="1">
        <v>0.92400000000000004</v>
      </c>
      <c r="D7150" s="1">
        <v>18.518999999999998</v>
      </c>
      <c r="E7150" s="1">
        <v>-0.24199999999999999</v>
      </c>
      <c r="F7150" s="1">
        <v>509.68099999999998</v>
      </c>
      <c r="G7150" s="1">
        <v>1.6819999999999999</v>
      </c>
      <c r="H7150" s="1">
        <v>18.518999999999998</v>
      </c>
      <c r="I7150" s="1">
        <v>-0.94099999999999995</v>
      </c>
      <c r="K7150">
        <f t="shared" si="448"/>
        <v>-10.363999999999976</v>
      </c>
      <c r="L7150">
        <f t="shared" si="449"/>
        <v>0.7579999999999999</v>
      </c>
      <c r="M7150">
        <f t="shared" si="450"/>
        <v>0</v>
      </c>
      <c r="N7150">
        <f t="shared" si="451"/>
        <v>-0.69899999999999995</v>
      </c>
    </row>
    <row r="7151" spans="1:14" hidden="1" x14ac:dyDescent="0.3">
      <c r="A7151" s="2">
        <v>122</v>
      </c>
      <c r="B7151" s="1">
        <v>588.81200000000001</v>
      </c>
      <c r="C7151" s="1">
        <v>5.7110000000000003</v>
      </c>
      <c r="D7151" s="1">
        <v>23.765000000000001</v>
      </c>
      <c r="E7151" s="1">
        <v>0.48799999999999999</v>
      </c>
      <c r="F7151" s="1">
        <v>582.69500000000005</v>
      </c>
      <c r="G7151" s="1">
        <v>5.673</v>
      </c>
      <c r="H7151" s="1">
        <v>23.77</v>
      </c>
      <c r="I7151" s="1">
        <v>0.222</v>
      </c>
      <c r="K7151">
        <f t="shared" si="448"/>
        <v>-6.1169999999999618</v>
      </c>
      <c r="L7151">
        <f t="shared" si="449"/>
        <v>-3.8000000000000256E-2</v>
      </c>
      <c r="M7151">
        <f t="shared" si="450"/>
        <v>4.9999999999990052E-3</v>
      </c>
      <c r="N7151">
        <f t="shared" si="451"/>
        <v>-0.26600000000000001</v>
      </c>
    </row>
    <row r="7152" spans="1:14" hidden="1" x14ac:dyDescent="0.3">
      <c r="A7152" s="2">
        <v>128</v>
      </c>
      <c r="B7152" s="1">
        <v>174.749</v>
      </c>
      <c r="C7152" s="1">
        <v>5.69</v>
      </c>
      <c r="D7152" s="1">
        <v>22.062999999999999</v>
      </c>
      <c r="E7152" s="1">
        <v>-0.14000000000000001</v>
      </c>
      <c r="F7152" s="1">
        <v>174.477</v>
      </c>
      <c r="G7152" s="1">
        <v>5.3289999999999997</v>
      </c>
      <c r="H7152" s="1">
        <v>22.062999999999999</v>
      </c>
      <c r="I7152" s="1">
        <v>-0.85899999999999999</v>
      </c>
      <c r="K7152">
        <f t="shared" si="448"/>
        <v>-0.27199999999999136</v>
      </c>
      <c r="L7152">
        <f t="shared" si="449"/>
        <v>-0.36100000000000065</v>
      </c>
      <c r="M7152">
        <f t="shared" si="450"/>
        <v>0</v>
      </c>
      <c r="N7152">
        <f t="shared" si="451"/>
        <v>-0.71899999999999997</v>
      </c>
    </row>
    <row r="7153" spans="1:14" hidden="1" x14ac:dyDescent="0.3">
      <c r="A7153" s="2">
        <v>121</v>
      </c>
      <c r="B7153" s="1">
        <v>522.17999999999995</v>
      </c>
      <c r="C7153" s="1">
        <v>0.998</v>
      </c>
      <c r="D7153" s="1">
        <v>18.533999999999999</v>
      </c>
      <c r="E7153" s="1">
        <v>2.8000000000000001E-2</v>
      </c>
      <c r="F7153" s="1">
        <v>511.87099999999998</v>
      </c>
      <c r="G7153" s="1">
        <v>1.7070000000000001</v>
      </c>
      <c r="H7153" s="1">
        <v>18.533000000000001</v>
      </c>
      <c r="I7153" s="1">
        <v>-0.84199999999999997</v>
      </c>
      <c r="K7153">
        <f t="shared" si="448"/>
        <v>-10.308999999999969</v>
      </c>
      <c r="L7153">
        <f t="shared" si="449"/>
        <v>0.70900000000000007</v>
      </c>
      <c r="M7153">
        <f t="shared" si="450"/>
        <v>-9.9999999999766942E-4</v>
      </c>
      <c r="N7153">
        <f t="shared" si="451"/>
        <v>-0.87</v>
      </c>
    </row>
    <row r="7154" spans="1:14" hidden="1" x14ac:dyDescent="0.3">
      <c r="A7154" s="2">
        <v>122</v>
      </c>
      <c r="B7154" s="1">
        <v>591.57500000000005</v>
      </c>
      <c r="C7154" s="1">
        <v>5.6589999999999998</v>
      </c>
      <c r="D7154" s="1">
        <v>23.751000000000001</v>
      </c>
      <c r="E7154" s="1">
        <v>0.28299999999999997</v>
      </c>
      <c r="F7154" s="1">
        <v>585.64599999999996</v>
      </c>
      <c r="G7154" s="1">
        <v>5.66</v>
      </c>
      <c r="H7154" s="1">
        <v>23.757000000000001</v>
      </c>
      <c r="I7154" s="1">
        <v>0.27400000000000002</v>
      </c>
      <c r="K7154">
        <f t="shared" si="448"/>
        <v>-5.9290000000000873</v>
      </c>
      <c r="L7154">
        <f t="shared" si="449"/>
        <v>1.000000000000334E-3</v>
      </c>
      <c r="M7154">
        <f t="shared" si="450"/>
        <v>6.0000000000002274E-3</v>
      </c>
      <c r="N7154">
        <f t="shared" si="451"/>
        <v>-8.9999999999999525E-3</v>
      </c>
    </row>
    <row r="7155" spans="1:14" hidden="1" x14ac:dyDescent="0.3">
      <c r="A7155" s="2">
        <v>128</v>
      </c>
      <c r="B7155" s="1">
        <v>177.47300000000001</v>
      </c>
      <c r="C7155" s="1">
        <v>5.9589999999999996</v>
      </c>
      <c r="D7155" s="1">
        <v>22.353000000000002</v>
      </c>
      <c r="E7155" s="1">
        <v>0.376</v>
      </c>
      <c r="F7155" s="1">
        <v>177.09800000000001</v>
      </c>
      <c r="G7155" s="1">
        <v>5.45</v>
      </c>
      <c r="H7155" s="1">
        <v>22.332000000000001</v>
      </c>
      <c r="I7155" s="1">
        <v>-0.56299999999999994</v>
      </c>
      <c r="K7155">
        <f t="shared" si="448"/>
        <v>-0.375</v>
      </c>
      <c r="L7155">
        <f t="shared" si="449"/>
        <v>-0.50899999999999945</v>
      </c>
      <c r="M7155">
        <f t="shared" si="450"/>
        <v>-2.1000000000000796E-2</v>
      </c>
      <c r="N7155">
        <f t="shared" si="451"/>
        <v>-0.93899999999999995</v>
      </c>
    </row>
    <row r="7156" spans="1:14" hidden="1" x14ac:dyDescent="0.3">
      <c r="A7156" s="2">
        <v>121</v>
      </c>
      <c r="B7156" s="1">
        <v>523.28599999999994</v>
      </c>
      <c r="C7156" s="1">
        <v>1.0760000000000001</v>
      </c>
      <c r="D7156" s="1">
        <v>18.558</v>
      </c>
      <c r="E7156" s="1">
        <v>0.28799999999999998</v>
      </c>
      <c r="F7156" s="1">
        <v>513.00699999999995</v>
      </c>
      <c r="G7156" s="1">
        <v>1.78</v>
      </c>
      <c r="H7156" s="1">
        <v>18.553999999999998</v>
      </c>
      <c r="I7156" s="1">
        <v>-0.73499999999999999</v>
      </c>
      <c r="K7156">
        <f t="shared" si="448"/>
        <v>-10.278999999999996</v>
      </c>
      <c r="L7156">
        <f t="shared" si="449"/>
        <v>0.70399999999999996</v>
      </c>
      <c r="M7156">
        <f t="shared" si="450"/>
        <v>-4.0000000000013358E-3</v>
      </c>
      <c r="N7156">
        <f t="shared" si="451"/>
        <v>-1.0229999999999999</v>
      </c>
    </row>
    <row r="7157" spans="1:14" hidden="1" x14ac:dyDescent="0.3">
      <c r="A7157" s="2">
        <v>122</v>
      </c>
      <c r="B7157" s="1">
        <v>592.96799999999996</v>
      </c>
      <c r="C7157" s="1">
        <v>5.7889999999999997</v>
      </c>
      <c r="D7157" s="1">
        <v>23.763999999999999</v>
      </c>
      <c r="E7157" s="1">
        <v>0.55600000000000005</v>
      </c>
      <c r="F7157" s="1">
        <v>587.23400000000004</v>
      </c>
      <c r="G7157" s="1">
        <v>5.6769999999999996</v>
      </c>
      <c r="H7157" s="1">
        <v>23.765999999999998</v>
      </c>
      <c r="I7157" s="1">
        <v>0.35299999999999998</v>
      </c>
      <c r="K7157">
        <f t="shared" si="448"/>
        <v>-5.7339999999999236</v>
      </c>
      <c r="L7157">
        <f t="shared" si="449"/>
        <v>-0.1120000000000001</v>
      </c>
      <c r="M7157">
        <f t="shared" si="450"/>
        <v>1.9999999999988916E-3</v>
      </c>
      <c r="N7157">
        <f t="shared" si="451"/>
        <v>-0.20300000000000007</v>
      </c>
    </row>
    <row r="7158" spans="1:14" hidden="1" x14ac:dyDescent="0.3">
      <c r="A7158" s="2">
        <v>128</v>
      </c>
      <c r="B7158" s="1">
        <v>178.83</v>
      </c>
      <c r="C7158" s="1">
        <v>5.9850000000000003</v>
      </c>
      <c r="D7158" s="1">
        <v>22.353000000000002</v>
      </c>
      <c r="E7158" s="1">
        <v>0.39500000000000002</v>
      </c>
      <c r="F7158" s="1">
        <v>178.46</v>
      </c>
      <c r="G7158" s="1">
        <v>5.5670000000000002</v>
      </c>
      <c r="H7158" s="1">
        <v>22.364999999999998</v>
      </c>
      <c r="I7158" s="1">
        <v>-0.34</v>
      </c>
      <c r="K7158">
        <f t="shared" si="448"/>
        <v>-0.37000000000000455</v>
      </c>
      <c r="L7158">
        <f t="shared" si="449"/>
        <v>-0.41800000000000015</v>
      </c>
      <c r="M7158">
        <f t="shared" si="450"/>
        <v>1.1999999999996902E-2</v>
      </c>
      <c r="N7158">
        <f t="shared" si="451"/>
        <v>-0.7350000000000001</v>
      </c>
    </row>
    <row r="7159" spans="1:14" hidden="1" x14ac:dyDescent="0.3">
      <c r="A7159" s="2">
        <v>121</v>
      </c>
      <c r="B7159" s="1">
        <v>524.57399999999996</v>
      </c>
      <c r="C7159" s="1">
        <v>1.0640000000000001</v>
      </c>
      <c r="D7159" s="1">
        <v>18.558</v>
      </c>
      <c r="E7159" s="1">
        <v>0.30099999999999999</v>
      </c>
      <c r="F7159" s="1">
        <v>514.12400000000002</v>
      </c>
      <c r="G7159" s="1">
        <v>1.788</v>
      </c>
      <c r="H7159" s="1">
        <v>18.559999999999999</v>
      </c>
      <c r="I7159" s="1">
        <v>-0.63900000000000001</v>
      </c>
      <c r="K7159">
        <f t="shared" si="448"/>
        <v>-10.449999999999932</v>
      </c>
      <c r="L7159">
        <f t="shared" si="449"/>
        <v>0.72399999999999998</v>
      </c>
      <c r="M7159">
        <f t="shared" si="450"/>
        <v>1.9999999999988916E-3</v>
      </c>
      <c r="N7159">
        <f t="shared" si="451"/>
        <v>-0.94</v>
      </c>
    </row>
    <row r="7160" spans="1:14" hidden="1" x14ac:dyDescent="0.3">
      <c r="A7160" s="2">
        <v>122</v>
      </c>
      <c r="B7160" s="1">
        <v>595.26800000000003</v>
      </c>
      <c r="C7160" s="1">
        <v>5.4420000000000002</v>
      </c>
      <c r="D7160" s="1">
        <v>26.545000000000002</v>
      </c>
      <c r="E7160" s="1">
        <v>0.77900000000000003</v>
      </c>
      <c r="F7160" s="1">
        <v>588.78499999999997</v>
      </c>
      <c r="G7160" s="1">
        <v>5.649</v>
      </c>
      <c r="H7160" s="1">
        <v>26.021000000000001</v>
      </c>
      <c r="I7160" s="1">
        <v>0.41399999999999998</v>
      </c>
      <c r="K7160">
        <f t="shared" si="448"/>
        <v>-6.4830000000000609</v>
      </c>
      <c r="L7160">
        <f t="shared" si="449"/>
        <v>0.20699999999999985</v>
      </c>
      <c r="M7160">
        <f t="shared" si="450"/>
        <v>-0.52400000000000091</v>
      </c>
      <c r="N7160">
        <f t="shared" si="451"/>
        <v>-0.36500000000000005</v>
      </c>
    </row>
    <row r="7161" spans="1:14" hidden="1" x14ac:dyDescent="0.3">
      <c r="A7161" s="2">
        <v>128</v>
      </c>
      <c r="B7161" s="1">
        <v>180.17699999999999</v>
      </c>
      <c r="C7161" s="1">
        <v>6.032</v>
      </c>
      <c r="D7161" s="1">
        <v>22.352</v>
      </c>
      <c r="E7161" s="1">
        <v>0.41499999999999998</v>
      </c>
      <c r="F7161" s="1">
        <v>179.8</v>
      </c>
      <c r="G7161" s="1">
        <v>5.65</v>
      </c>
      <c r="H7161" s="1">
        <v>22.366</v>
      </c>
      <c r="I7161" s="1">
        <v>-0.155</v>
      </c>
      <c r="K7161">
        <f t="shared" si="448"/>
        <v>-0.37699999999998113</v>
      </c>
      <c r="L7161">
        <f t="shared" si="449"/>
        <v>-0.38199999999999967</v>
      </c>
      <c r="M7161">
        <f t="shared" si="450"/>
        <v>1.3999999999999346E-2</v>
      </c>
      <c r="N7161">
        <f t="shared" si="451"/>
        <v>-0.56999999999999995</v>
      </c>
    </row>
    <row r="7162" spans="1:14" hidden="1" x14ac:dyDescent="0.3">
      <c r="A7162" s="2">
        <v>121</v>
      </c>
      <c r="B7162" s="1">
        <v>527.59699999999998</v>
      </c>
      <c r="C7162" s="1">
        <v>0.94599999999999995</v>
      </c>
      <c r="D7162" s="1">
        <v>18.533999999999999</v>
      </c>
      <c r="E7162" s="1">
        <v>8.1000000000000003E-2</v>
      </c>
      <c r="F7162" s="1">
        <v>517.48599999999999</v>
      </c>
      <c r="G7162" s="1">
        <v>1.694</v>
      </c>
      <c r="H7162" s="1">
        <v>18.535</v>
      </c>
      <c r="I7162" s="1">
        <v>-0.51200000000000001</v>
      </c>
      <c r="K7162">
        <f t="shared" si="448"/>
        <v>-10.11099999999999</v>
      </c>
      <c r="L7162">
        <f t="shared" si="449"/>
        <v>0.748</v>
      </c>
      <c r="M7162">
        <f t="shared" si="450"/>
        <v>1.0000000000012221E-3</v>
      </c>
      <c r="N7162">
        <f t="shared" si="451"/>
        <v>-0.59299999999999997</v>
      </c>
    </row>
    <row r="7163" spans="1:14" hidden="1" x14ac:dyDescent="0.3">
      <c r="A7163" s="2">
        <v>122</v>
      </c>
      <c r="B7163" s="1">
        <v>598.49199999999996</v>
      </c>
      <c r="C7163" s="1">
        <v>5.798</v>
      </c>
      <c r="D7163" s="1">
        <v>23.498999999999999</v>
      </c>
      <c r="E7163" s="1">
        <v>0.39500000000000002</v>
      </c>
      <c r="F7163" s="1">
        <v>593.31500000000005</v>
      </c>
      <c r="G7163" s="1">
        <v>5.7149999999999999</v>
      </c>
      <c r="H7163" s="1">
        <v>23.585999999999999</v>
      </c>
      <c r="I7163" s="1">
        <v>0.502</v>
      </c>
      <c r="K7163">
        <f t="shared" si="448"/>
        <v>-5.1769999999999072</v>
      </c>
      <c r="L7163">
        <f t="shared" si="449"/>
        <v>-8.3000000000000185E-2</v>
      </c>
      <c r="M7163">
        <f t="shared" si="450"/>
        <v>8.6999999999999744E-2</v>
      </c>
      <c r="N7163">
        <f t="shared" si="451"/>
        <v>0.10699999999999998</v>
      </c>
    </row>
    <row r="7164" spans="1:14" hidden="1" x14ac:dyDescent="0.3">
      <c r="A7164" s="2">
        <v>128</v>
      </c>
      <c r="B7164" s="1">
        <v>184.21</v>
      </c>
      <c r="C7164" s="1">
        <v>4.8019999999999996</v>
      </c>
      <c r="D7164" s="1">
        <v>22.350999999999999</v>
      </c>
      <c r="E7164" s="1">
        <v>0.47699999999999998</v>
      </c>
      <c r="F7164" s="1">
        <v>183.84899999999999</v>
      </c>
      <c r="G7164" s="1">
        <v>5.5529999999999999</v>
      </c>
      <c r="H7164" s="1">
        <v>22.355</v>
      </c>
      <c r="I7164" s="1">
        <v>-4.5999999999999999E-2</v>
      </c>
      <c r="K7164">
        <f t="shared" si="448"/>
        <v>-0.36100000000001842</v>
      </c>
      <c r="L7164">
        <f t="shared" si="449"/>
        <v>0.75100000000000033</v>
      </c>
      <c r="M7164">
        <f t="shared" si="450"/>
        <v>4.0000000000013358E-3</v>
      </c>
      <c r="N7164">
        <f t="shared" si="451"/>
        <v>-0.52300000000000002</v>
      </c>
    </row>
    <row r="7165" spans="1:14" hidden="1" x14ac:dyDescent="0.3">
      <c r="A7165" s="2">
        <v>121</v>
      </c>
      <c r="B7165" s="1">
        <v>528.88900000000001</v>
      </c>
      <c r="C7165" s="1">
        <v>0.82199999999999995</v>
      </c>
      <c r="D7165" s="1">
        <v>18.52</v>
      </c>
      <c r="E7165" s="1">
        <v>-0.156</v>
      </c>
      <c r="F7165" s="1">
        <v>518.601</v>
      </c>
      <c r="G7165" s="1">
        <v>1.722</v>
      </c>
      <c r="H7165" s="1">
        <v>18.523</v>
      </c>
      <c r="I7165" s="1">
        <v>-0.53600000000000003</v>
      </c>
      <c r="K7165">
        <f t="shared" si="448"/>
        <v>-10.288000000000011</v>
      </c>
      <c r="L7165">
        <f t="shared" si="449"/>
        <v>0.9</v>
      </c>
      <c r="M7165">
        <f t="shared" si="450"/>
        <v>3.0000000000001137E-3</v>
      </c>
      <c r="N7165">
        <f t="shared" si="451"/>
        <v>-0.38</v>
      </c>
    </row>
    <row r="7166" spans="1:14" hidden="1" x14ac:dyDescent="0.3">
      <c r="A7166" s="2">
        <v>122</v>
      </c>
      <c r="B7166" s="1">
        <v>599.96900000000005</v>
      </c>
      <c r="C7166" s="1">
        <v>5.835</v>
      </c>
      <c r="D7166" s="1">
        <v>23.498999999999999</v>
      </c>
      <c r="E7166" s="1">
        <v>0.41899999999999998</v>
      </c>
      <c r="F7166" s="1">
        <v>594.72500000000002</v>
      </c>
      <c r="G7166" s="1">
        <v>5.681</v>
      </c>
      <c r="H7166" s="1">
        <v>23.518000000000001</v>
      </c>
      <c r="I7166" s="1">
        <v>0.53600000000000003</v>
      </c>
      <c r="K7166">
        <f t="shared" si="448"/>
        <v>-5.2440000000000282</v>
      </c>
      <c r="L7166">
        <f t="shared" si="449"/>
        <v>-0.15399999999999991</v>
      </c>
      <c r="M7166">
        <f t="shared" si="450"/>
        <v>1.9000000000001904E-2</v>
      </c>
      <c r="N7166">
        <f t="shared" si="451"/>
        <v>0.11700000000000005</v>
      </c>
    </row>
    <row r="7167" spans="1:14" hidden="1" x14ac:dyDescent="0.3">
      <c r="A7167" s="2">
        <v>128</v>
      </c>
      <c r="B7167" s="1">
        <v>185.517</v>
      </c>
      <c r="C7167" s="1">
        <v>4.8159999999999998</v>
      </c>
      <c r="D7167" s="1">
        <v>22.350999999999999</v>
      </c>
      <c r="E7167" s="1">
        <v>0.497</v>
      </c>
      <c r="F7167" s="1">
        <v>185.203</v>
      </c>
      <c r="G7167" s="1">
        <v>5.5039999999999996</v>
      </c>
      <c r="H7167" s="1">
        <v>22.352</v>
      </c>
      <c r="I7167" s="1">
        <v>-1.2E-2</v>
      </c>
      <c r="K7167">
        <f t="shared" si="448"/>
        <v>-0.31399999999999295</v>
      </c>
      <c r="L7167">
        <f t="shared" si="449"/>
        <v>0.68799999999999972</v>
      </c>
      <c r="M7167">
        <f t="shared" si="450"/>
        <v>1.0000000000012221E-3</v>
      </c>
      <c r="N7167">
        <f t="shared" si="451"/>
        <v>-0.50900000000000001</v>
      </c>
    </row>
    <row r="7168" spans="1:14" hidden="1" x14ac:dyDescent="0.3">
      <c r="A7168" s="2">
        <v>121</v>
      </c>
      <c r="B7168" s="1">
        <v>531.08100000000002</v>
      </c>
      <c r="C7168" s="1">
        <v>0.68700000000000006</v>
      </c>
      <c r="D7168" s="1">
        <v>18.756</v>
      </c>
      <c r="E7168" s="1">
        <v>-0.38700000000000001</v>
      </c>
      <c r="F7168" s="1">
        <v>520.80700000000002</v>
      </c>
      <c r="G7168" s="1">
        <v>1.665</v>
      </c>
      <c r="H7168" s="1">
        <v>18.739000000000001</v>
      </c>
      <c r="I7168" s="1">
        <v>-0.57099999999999995</v>
      </c>
      <c r="K7168">
        <f t="shared" si="448"/>
        <v>-10.274000000000001</v>
      </c>
      <c r="L7168">
        <f t="shared" si="449"/>
        <v>0.97799999999999998</v>
      </c>
      <c r="M7168">
        <f t="shared" si="450"/>
        <v>-1.699999999999946E-2</v>
      </c>
      <c r="N7168">
        <f t="shared" si="451"/>
        <v>-0.18399999999999994</v>
      </c>
    </row>
    <row r="7169" spans="1:14" hidden="1" x14ac:dyDescent="0.3">
      <c r="A7169" s="2">
        <v>122</v>
      </c>
      <c r="B7169" s="1">
        <v>602.71900000000005</v>
      </c>
      <c r="C7169" s="1">
        <v>5.79</v>
      </c>
      <c r="D7169" s="1">
        <v>23.497</v>
      </c>
      <c r="E7169" s="1">
        <v>0.21099999999999999</v>
      </c>
      <c r="F7169" s="1">
        <v>597.5</v>
      </c>
      <c r="G7169" s="1">
        <v>5.6879999999999997</v>
      </c>
      <c r="H7169" s="1">
        <v>23.494</v>
      </c>
      <c r="I7169" s="1">
        <v>0.54700000000000004</v>
      </c>
      <c r="K7169">
        <f t="shared" si="448"/>
        <v>-5.2190000000000509</v>
      </c>
      <c r="L7169">
        <f t="shared" si="449"/>
        <v>-0.10200000000000031</v>
      </c>
      <c r="M7169">
        <f t="shared" si="450"/>
        <v>-3.0000000000001137E-3</v>
      </c>
      <c r="N7169">
        <f t="shared" si="451"/>
        <v>0.33600000000000008</v>
      </c>
    </row>
    <row r="7170" spans="1:14" hidden="1" x14ac:dyDescent="0.3">
      <c r="A7170" s="2">
        <v>128</v>
      </c>
      <c r="B7170" s="1">
        <v>188.09100000000001</v>
      </c>
      <c r="C7170" s="1">
        <v>4.859</v>
      </c>
      <c r="D7170" s="1">
        <v>22.35</v>
      </c>
      <c r="E7170" s="1">
        <v>0.53700000000000003</v>
      </c>
      <c r="F7170" s="1">
        <v>187.69300000000001</v>
      </c>
      <c r="G7170" s="1">
        <v>5.476</v>
      </c>
      <c r="H7170" s="1">
        <v>22.350999999999999</v>
      </c>
      <c r="I7170" s="1">
        <v>7.0999999999999994E-2</v>
      </c>
      <c r="K7170">
        <f t="shared" si="448"/>
        <v>-0.39799999999999613</v>
      </c>
      <c r="L7170">
        <f t="shared" si="449"/>
        <v>0.61699999999999999</v>
      </c>
      <c r="M7170">
        <f t="shared" si="450"/>
        <v>9.9999999999766942E-4</v>
      </c>
      <c r="N7170">
        <f t="shared" si="451"/>
        <v>-0.46600000000000003</v>
      </c>
    </row>
    <row r="7171" spans="1:14" hidden="1" x14ac:dyDescent="0.3">
      <c r="A7171" s="2">
        <v>121</v>
      </c>
      <c r="B7171" s="1">
        <v>532.23900000000003</v>
      </c>
      <c r="C7171" s="1">
        <v>0.67200000000000004</v>
      </c>
      <c r="D7171" s="1">
        <v>18.757000000000001</v>
      </c>
      <c r="E7171" s="1">
        <v>-0.374</v>
      </c>
      <c r="F7171" s="1">
        <v>521.97199999999998</v>
      </c>
      <c r="G7171" s="1">
        <v>1.6919999999999999</v>
      </c>
      <c r="H7171" s="1">
        <v>18.765999999999998</v>
      </c>
      <c r="I7171" s="1">
        <v>-0.63300000000000001</v>
      </c>
      <c r="K7171">
        <f t="shared" ref="K7171:K7234" si="452">F7171-B7171</f>
        <v>-10.267000000000053</v>
      </c>
      <c r="L7171">
        <f t="shared" si="449"/>
        <v>1.02</v>
      </c>
      <c r="M7171">
        <f t="shared" si="450"/>
        <v>8.9999999999967883E-3</v>
      </c>
      <c r="N7171">
        <f t="shared" si="451"/>
        <v>-0.25900000000000001</v>
      </c>
    </row>
    <row r="7172" spans="1:14" hidden="1" x14ac:dyDescent="0.3">
      <c r="A7172" s="2">
        <v>128</v>
      </c>
      <c r="B7172" s="1">
        <v>189.577</v>
      </c>
      <c r="C7172" s="1">
        <v>4.8810000000000002</v>
      </c>
      <c r="D7172" s="1">
        <v>22.349</v>
      </c>
      <c r="E7172" s="1">
        <v>0.56000000000000005</v>
      </c>
      <c r="F7172" s="1">
        <v>189.07900000000001</v>
      </c>
      <c r="G7172" s="1">
        <v>5.4619999999999997</v>
      </c>
      <c r="H7172" s="1">
        <v>22.349</v>
      </c>
      <c r="I7172" s="1">
        <v>0.11600000000000001</v>
      </c>
      <c r="K7172">
        <f t="shared" si="452"/>
        <v>-0.49799999999999045</v>
      </c>
      <c r="L7172">
        <f t="shared" si="449"/>
        <v>0.58099999999999952</v>
      </c>
      <c r="M7172">
        <f t="shared" si="450"/>
        <v>0</v>
      </c>
      <c r="N7172">
        <f t="shared" si="451"/>
        <v>-0.44400000000000006</v>
      </c>
    </row>
    <row r="7173" spans="1:14" hidden="1" x14ac:dyDescent="0.3">
      <c r="A7173" s="2">
        <v>121</v>
      </c>
      <c r="B7173" s="1">
        <v>534.48599999999999</v>
      </c>
      <c r="C7173" s="1">
        <v>0.97</v>
      </c>
      <c r="D7173" s="1">
        <v>18.795999999999999</v>
      </c>
      <c r="E7173" s="1">
        <v>0.38900000000000001</v>
      </c>
      <c r="F7173" s="1">
        <v>524.21100000000001</v>
      </c>
      <c r="G7173" s="1">
        <v>1.7410000000000001</v>
      </c>
      <c r="H7173" s="1">
        <v>18.8</v>
      </c>
      <c r="I7173" s="1">
        <v>-0.50700000000000001</v>
      </c>
      <c r="K7173">
        <f t="shared" si="452"/>
        <v>-10.274999999999977</v>
      </c>
      <c r="L7173">
        <f t="shared" si="449"/>
        <v>0.77100000000000013</v>
      </c>
      <c r="M7173">
        <f t="shared" si="450"/>
        <v>4.0000000000013358E-3</v>
      </c>
      <c r="N7173">
        <f t="shared" si="451"/>
        <v>-0.89600000000000002</v>
      </c>
    </row>
    <row r="7174" spans="1:14" hidden="1" x14ac:dyDescent="0.3">
      <c r="A7174" s="2">
        <v>128</v>
      </c>
      <c r="B7174" s="1">
        <v>192.172</v>
      </c>
      <c r="C7174" s="1">
        <v>4.9409999999999998</v>
      </c>
      <c r="D7174" s="1">
        <v>22.347999999999999</v>
      </c>
      <c r="E7174" s="1">
        <v>0.59899999999999998</v>
      </c>
      <c r="F7174" s="1">
        <v>191.738</v>
      </c>
      <c r="G7174" s="1">
        <v>5.4669999999999996</v>
      </c>
      <c r="H7174" s="1">
        <v>22.347999999999999</v>
      </c>
      <c r="I7174" s="1">
        <v>0.21</v>
      </c>
      <c r="K7174">
        <f t="shared" si="452"/>
        <v>-0.4339999999999975</v>
      </c>
      <c r="L7174">
        <f t="shared" si="449"/>
        <v>0.5259999999999998</v>
      </c>
      <c r="M7174">
        <f t="shared" si="450"/>
        <v>0</v>
      </c>
      <c r="N7174">
        <f t="shared" si="451"/>
        <v>-0.38900000000000001</v>
      </c>
    </row>
    <row r="7175" spans="1:14" hidden="1" x14ac:dyDescent="0.3">
      <c r="A7175" s="2">
        <v>121</v>
      </c>
      <c r="B7175" s="1">
        <v>536.72500000000002</v>
      </c>
      <c r="C7175" s="1">
        <v>0.99</v>
      </c>
      <c r="D7175" s="1">
        <v>18.795000000000002</v>
      </c>
      <c r="E7175" s="1">
        <v>0.41399999999999998</v>
      </c>
      <c r="F7175" s="1">
        <v>526.452</v>
      </c>
      <c r="G7175" s="1">
        <v>1.754</v>
      </c>
      <c r="H7175" s="1">
        <v>18.8</v>
      </c>
      <c r="I7175" s="1">
        <v>-0.38600000000000001</v>
      </c>
      <c r="K7175">
        <f t="shared" si="452"/>
        <v>-10.273000000000025</v>
      </c>
      <c r="L7175">
        <f t="shared" si="449"/>
        <v>0.76400000000000001</v>
      </c>
      <c r="M7175">
        <f t="shared" si="450"/>
        <v>4.9999999999990052E-3</v>
      </c>
      <c r="N7175">
        <f t="shared" si="451"/>
        <v>-0.8</v>
      </c>
    </row>
    <row r="7176" spans="1:14" hidden="1" x14ac:dyDescent="0.3">
      <c r="A7176" s="2">
        <v>128</v>
      </c>
      <c r="B7176" s="1">
        <v>194.786</v>
      </c>
      <c r="C7176" s="1">
        <v>5.0039999999999996</v>
      </c>
      <c r="D7176" s="1">
        <v>22.33</v>
      </c>
      <c r="E7176" s="1">
        <v>0.38700000000000001</v>
      </c>
      <c r="F7176" s="1">
        <v>194.39699999999999</v>
      </c>
      <c r="G7176" s="1">
        <v>5.468</v>
      </c>
      <c r="H7176" s="1">
        <v>22.331</v>
      </c>
      <c r="I7176" s="1">
        <v>0.26300000000000001</v>
      </c>
      <c r="K7176">
        <f t="shared" si="452"/>
        <v>-0.38900000000001</v>
      </c>
      <c r="L7176">
        <f t="shared" ref="L7176:L7239" si="453">G7176-C7176</f>
        <v>0.46400000000000041</v>
      </c>
      <c r="M7176">
        <f t="shared" ref="M7176:M7239" si="454">H7176-D7176</f>
        <v>1.0000000000012221E-3</v>
      </c>
      <c r="N7176">
        <f t="shared" ref="N7176:N7239" si="455">I7176-E7176</f>
        <v>-0.124</v>
      </c>
    </row>
    <row r="7177" spans="1:14" hidden="1" x14ac:dyDescent="0.3">
      <c r="A7177" s="2">
        <v>121</v>
      </c>
      <c r="B7177" s="1">
        <v>538.83699999999999</v>
      </c>
      <c r="C7177" s="1">
        <v>0.89900000000000002</v>
      </c>
      <c r="D7177" s="1">
        <v>18.783000000000001</v>
      </c>
      <c r="E7177" s="1">
        <v>0.188</v>
      </c>
      <c r="F7177" s="1">
        <v>528.73</v>
      </c>
      <c r="G7177" s="1">
        <v>1.732</v>
      </c>
      <c r="H7177" s="1">
        <v>18.786000000000001</v>
      </c>
      <c r="I7177" s="1">
        <v>-0.32700000000000001</v>
      </c>
      <c r="K7177">
        <f t="shared" si="452"/>
        <v>-10.106999999999971</v>
      </c>
      <c r="L7177">
        <f t="shared" si="453"/>
        <v>0.83299999999999996</v>
      </c>
      <c r="M7177">
        <f t="shared" si="454"/>
        <v>3.0000000000001137E-3</v>
      </c>
      <c r="N7177">
        <f t="shared" si="455"/>
        <v>-0.51500000000000001</v>
      </c>
    </row>
    <row r="7178" spans="1:14" hidden="1" x14ac:dyDescent="0.3">
      <c r="A7178" s="2">
        <v>128</v>
      </c>
      <c r="B7178" s="1">
        <v>197.5</v>
      </c>
      <c r="C7178" s="1">
        <v>5.0389999999999997</v>
      </c>
      <c r="D7178" s="1">
        <v>22.329000000000001</v>
      </c>
      <c r="E7178" s="1">
        <v>0.42699999999999999</v>
      </c>
      <c r="F7178" s="1">
        <v>197.09899999999999</v>
      </c>
      <c r="G7178" s="1">
        <v>5.4770000000000003</v>
      </c>
      <c r="H7178" s="1">
        <v>22.329000000000001</v>
      </c>
      <c r="I7178" s="1">
        <v>0.313</v>
      </c>
      <c r="K7178">
        <f t="shared" si="452"/>
        <v>-0.40100000000001046</v>
      </c>
      <c r="L7178">
        <f t="shared" si="453"/>
        <v>0.43800000000000061</v>
      </c>
      <c r="M7178">
        <f t="shared" si="454"/>
        <v>0</v>
      </c>
      <c r="N7178">
        <f t="shared" si="455"/>
        <v>-0.11399999999999999</v>
      </c>
    </row>
    <row r="7179" spans="1:14" hidden="1" x14ac:dyDescent="0.3">
      <c r="A7179" s="2">
        <v>121</v>
      </c>
      <c r="B7179" s="1">
        <v>540.14800000000002</v>
      </c>
      <c r="C7179" s="1">
        <v>0.78800000000000003</v>
      </c>
      <c r="D7179" s="1">
        <v>18.77</v>
      </c>
      <c r="E7179" s="1">
        <v>-4.7E-2</v>
      </c>
      <c r="F7179" s="1">
        <v>529.84199999999998</v>
      </c>
      <c r="G7179" s="1">
        <v>1.728</v>
      </c>
      <c r="H7179" s="1">
        <v>18.774000000000001</v>
      </c>
      <c r="I7179" s="1">
        <v>-0.36399999999999999</v>
      </c>
      <c r="K7179">
        <f t="shared" si="452"/>
        <v>-10.30600000000004</v>
      </c>
      <c r="L7179">
        <f t="shared" si="453"/>
        <v>0.94</v>
      </c>
      <c r="M7179">
        <f t="shared" si="454"/>
        <v>4.0000000000013358E-3</v>
      </c>
      <c r="N7179">
        <f t="shared" si="455"/>
        <v>-0.317</v>
      </c>
    </row>
    <row r="7180" spans="1:14" hidden="1" x14ac:dyDescent="0.3">
      <c r="A7180" s="2">
        <v>128</v>
      </c>
      <c r="B7180" s="1">
        <v>198.697</v>
      </c>
      <c r="C7180" s="1">
        <v>5.0579999999999998</v>
      </c>
      <c r="D7180" s="1">
        <v>22.329000000000001</v>
      </c>
      <c r="E7180" s="1">
        <v>0.44400000000000001</v>
      </c>
      <c r="F7180" s="1">
        <v>198.417</v>
      </c>
      <c r="G7180" s="1">
        <v>5.4749999999999996</v>
      </c>
      <c r="H7180" s="1">
        <v>22.327999999999999</v>
      </c>
      <c r="I7180" s="1">
        <v>0.32</v>
      </c>
      <c r="K7180">
        <f t="shared" si="452"/>
        <v>-0.28000000000000114</v>
      </c>
      <c r="L7180">
        <f t="shared" si="453"/>
        <v>0.41699999999999982</v>
      </c>
      <c r="M7180">
        <f t="shared" si="454"/>
        <v>-1.0000000000012221E-3</v>
      </c>
      <c r="N7180">
        <f t="shared" si="455"/>
        <v>-0.124</v>
      </c>
    </row>
    <row r="7181" spans="1:14" hidden="1" x14ac:dyDescent="0.3">
      <c r="A7181" s="2">
        <v>128</v>
      </c>
      <c r="B7181" s="1">
        <v>200.143</v>
      </c>
      <c r="C7181" s="1">
        <v>5.0709999999999997</v>
      </c>
      <c r="D7181" s="1">
        <v>22.327999999999999</v>
      </c>
      <c r="E7181" s="1">
        <v>0.46400000000000002</v>
      </c>
      <c r="F7181" s="1">
        <v>199.75700000000001</v>
      </c>
      <c r="G7181" s="1">
        <v>5.4790000000000001</v>
      </c>
      <c r="H7181" s="1">
        <v>22.327999999999999</v>
      </c>
      <c r="I7181" s="1">
        <v>0.33500000000000002</v>
      </c>
      <c r="K7181">
        <f t="shared" si="452"/>
        <v>-0.38599999999999568</v>
      </c>
      <c r="L7181">
        <f t="shared" si="453"/>
        <v>0.40800000000000036</v>
      </c>
      <c r="M7181">
        <f t="shared" si="454"/>
        <v>0</v>
      </c>
      <c r="N7181">
        <f t="shared" si="455"/>
        <v>-0.129</v>
      </c>
    </row>
    <row r="7182" spans="1:14" hidden="1" x14ac:dyDescent="0.3">
      <c r="A7182" s="2">
        <v>121</v>
      </c>
      <c r="B7182" s="1">
        <v>543.46199999999999</v>
      </c>
      <c r="C7182" s="1">
        <v>0.90300000000000002</v>
      </c>
      <c r="D7182" s="1">
        <v>18.782</v>
      </c>
      <c r="E7182" s="1">
        <v>0.24099999999999999</v>
      </c>
      <c r="F7182" s="1">
        <v>533.28300000000002</v>
      </c>
      <c r="G7182" s="1">
        <v>1.744</v>
      </c>
      <c r="H7182" s="1">
        <v>18.780999999999999</v>
      </c>
      <c r="I7182" s="1">
        <v>-0.32700000000000001</v>
      </c>
      <c r="K7182">
        <f t="shared" si="452"/>
        <v>-10.178999999999974</v>
      </c>
      <c r="L7182">
        <f t="shared" si="453"/>
        <v>0.84099999999999997</v>
      </c>
      <c r="M7182">
        <f t="shared" si="454"/>
        <v>-1.0000000000012221E-3</v>
      </c>
      <c r="N7182">
        <f t="shared" si="455"/>
        <v>-0.56800000000000006</v>
      </c>
    </row>
    <row r="7183" spans="1:14" hidden="1" x14ac:dyDescent="0.3">
      <c r="A7183" s="2">
        <v>128</v>
      </c>
      <c r="B7183" s="1">
        <v>202.786</v>
      </c>
      <c r="C7183" s="1">
        <v>5.117</v>
      </c>
      <c r="D7183" s="1">
        <v>22.327999999999999</v>
      </c>
      <c r="E7183" s="1">
        <v>0.501</v>
      </c>
      <c r="F7183" s="1">
        <v>202.50299999999999</v>
      </c>
      <c r="G7183" s="1">
        <v>5.5069999999999997</v>
      </c>
      <c r="H7183" s="1">
        <v>22.327999999999999</v>
      </c>
      <c r="I7183" s="1">
        <v>0.39500000000000002</v>
      </c>
      <c r="K7183">
        <f t="shared" si="452"/>
        <v>-0.28300000000001546</v>
      </c>
      <c r="L7183">
        <f t="shared" si="453"/>
        <v>0.38999999999999968</v>
      </c>
      <c r="M7183">
        <f t="shared" si="454"/>
        <v>0</v>
      </c>
      <c r="N7183">
        <f t="shared" si="455"/>
        <v>-0.10599999999999998</v>
      </c>
    </row>
    <row r="7184" spans="1:14" hidden="1" x14ac:dyDescent="0.3">
      <c r="A7184" s="2">
        <v>121</v>
      </c>
      <c r="B7184" s="1">
        <v>545.745</v>
      </c>
      <c r="C7184" s="1">
        <v>0.91900000000000004</v>
      </c>
      <c r="D7184" s="1">
        <v>18.782</v>
      </c>
      <c r="E7184" s="1">
        <v>0.26800000000000002</v>
      </c>
      <c r="F7184" s="1">
        <v>535.90599999999995</v>
      </c>
      <c r="G7184" s="1">
        <v>1.738</v>
      </c>
      <c r="H7184" s="1">
        <v>18.788</v>
      </c>
      <c r="I7184" s="1">
        <v>-0.35299999999999998</v>
      </c>
      <c r="K7184">
        <f t="shared" si="452"/>
        <v>-9.8390000000000555</v>
      </c>
      <c r="L7184">
        <f t="shared" si="453"/>
        <v>0.81899999999999995</v>
      </c>
      <c r="M7184">
        <f t="shared" si="454"/>
        <v>6.0000000000002274E-3</v>
      </c>
      <c r="N7184">
        <f t="shared" si="455"/>
        <v>-0.621</v>
      </c>
    </row>
    <row r="7185" spans="1:14" hidden="1" x14ac:dyDescent="0.3">
      <c r="A7185" s="2">
        <v>128</v>
      </c>
      <c r="B7185" s="1">
        <v>205.499</v>
      </c>
      <c r="C7185" s="1">
        <v>5.1459999999999999</v>
      </c>
      <c r="D7185" s="1">
        <v>22.311</v>
      </c>
      <c r="E7185" s="1">
        <v>0.28799999999999998</v>
      </c>
      <c r="F7185" s="1">
        <v>205.11500000000001</v>
      </c>
      <c r="G7185" s="1">
        <v>5.5170000000000003</v>
      </c>
      <c r="H7185" s="1">
        <v>22.312999999999999</v>
      </c>
      <c r="I7185" s="1">
        <v>0.40500000000000003</v>
      </c>
      <c r="K7185">
        <f t="shared" si="452"/>
        <v>-0.38399999999998613</v>
      </c>
      <c r="L7185">
        <f t="shared" si="453"/>
        <v>0.37100000000000044</v>
      </c>
      <c r="M7185">
        <f t="shared" si="454"/>
        <v>1.9999999999988916E-3</v>
      </c>
      <c r="N7185">
        <f t="shared" si="455"/>
        <v>0.11700000000000005</v>
      </c>
    </row>
    <row r="7186" spans="1:14" hidden="1" x14ac:dyDescent="0.3">
      <c r="A7186" s="2">
        <v>121</v>
      </c>
      <c r="B7186" s="1">
        <v>547.9</v>
      </c>
      <c r="C7186" s="1">
        <v>0.94099999999999995</v>
      </c>
      <c r="D7186" s="1">
        <v>18.780999999999999</v>
      </c>
      <c r="E7186" s="1">
        <v>0.29499999999999998</v>
      </c>
      <c r="F7186" s="1">
        <v>538.58900000000006</v>
      </c>
      <c r="G7186" s="1">
        <v>1.7410000000000001</v>
      </c>
      <c r="H7186" s="1">
        <v>18.788</v>
      </c>
      <c r="I7186" s="1">
        <v>-0.36499999999999999</v>
      </c>
      <c r="K7186">
        <f t="shared" si="452"/>
        <v>-9.3109999999999218</v>
      </c>
      <c r="L7186">
        <f t="shared" si="453"/>
        <v>0.80000000000000016</v>
      </c>
      <c r="M7186">
        <f t="shared" si="454"/>
        <v>7.0000000000014495E-3</v>
      </c>
      <c r="N7186">
        <f t="shared" si="455"/>
        <v>-0.65999999999999992</v>
      </c>
    </row>
    <row r="7187" spans="1:14" hidden="1" x14ac:dyDescent="0.3">
      <c r="A7187" s="2">
        <v>128</v>
      </c>
      <c r="B7187" s="1">
        <v>208.12200000000001</v>
      </c>
      <c r="C7187" s="1">
        <v>5.1719999999999997</v>
      </c>
      <c r="D7187" s="1">
        <v>22.311</v>
      </c>
      <c r="E7187" s="1">
        <v>0.32300000000000001</v>
      </c>
      <c r="F7187" s="1">
        <v>207.83699999999999</v>
      </c>
      <c r="G7187" s="1">
        <v>5.5279999999999996</v>
      </c>
      <c r="H7187" s="1">
        <v>22.31</v>
      </c>
      <c r="I7187" s="1">
        <v>0.41299999999999998</v>
      </c>
      <c r="K7187">
        <f t="shared" si="452"/>
        <v>-0.28500000000002501</v>
      </c>
      <c r="L7187">
        <f t="shared" si="453"/>
        <v>0.35599999999999987</v>
      </c>
      <c r="M7187">
        <f t="shared" si="454"/>
        <v>-1.0000000000012221E-3</v>
      </c>
      <c r="N7187">
        <f t="shared" si="455"/>
        <v>8.9999999999999969E-2</v>
      </c>
    </row>
    <row r="7188" spans="1:14" hidden="1" x14ac:dyDescent="0.3">
      <c r="A7188" s="2">
        <v>121</v>
      </c>
      <c r="B7188" s="1">
        <v>550.12400000000002</v>
      </c>
      <c r="C7188" s="1">
        <v>0.96399999999999997</v>
      </c>
      <c r="D7188" s="1">
        <v>18.780999999999999</v>
      </c>
      <c r="E7188" s="1">
        <v>0.32200000000000001</v>
      </c>
      <c r="F7188" s="1">
        <v>541.16999999999996</v>
      </c>
      <c r="G7188" s="1">
        <v>1.748</v>
      </c>
      <c r="H7188" s="1">
        <v>18.788</v>
      </c>
      <c r="I7188" s="1">
        <v>-0.36199999999999999</v>
      </c>
      <c r="K7188">
        <f t="shared" si="452"/>
        <v>-8.9540000000000646</v>
      </c>
      <c r="L7188">
        <f t="shared" si="453"/>
        <v>0.78400000000000003</v>
      </c>
      <c r="M7188">
        <f t="shared" si="454"/>
        <v>7.0000000000014495E-3</v>
      </c>
      <c r="N7188">
        <f t="shared" si="455"/>
        <v>-0.68399999999999994</v>
      </c>
    </row>
    <row r="7189" spans="1:14" hidden="1" x14ac:dyDescent="0.3">
      <c r="A7189" s="2">
        <v>128</v>
      </c>
      <c r="B7189" s="1">
        <v>210.874</v>
      </c>
      <c r="C7189" s="1">
        <v>5.1580000000000004</v>
      </c>
      <c r="D7189" s="1">
        <v>22.295999999999999</v>
      </c>
      <c r="E7189" s="1">
        <v>0.109</v>
      </c>
      <c r="F7189" s="1">
        <v>210.50299999999999</v>
      </c>
      <c r="G7189" s="1">
        <v>5.5179999999999998</v>
      </c>
      <c r="H7189" s="1">
        <v>22.295999999999999</v>
      </c>
      <c r="I7189" s="1">
        <v>0.372</v>
      </c>
      <c r="K7189">
        <f t="shared" si="452"/>
        <v>-0.37100000000000932</v>
      </c>
      <c r="L7189">
        <f t="shared" si="453"/>
        <v>0.35999999999999943</v>
      </c>
      <c r="M7189">
        <f t="shared" si="454"/>
        <v>0</v>
      </c>
      <c r="N7189">
        <f t="shared" si="455"/>
        <v>0.26300000000000001</v>
      </c>
    </row>
    <row r="7190" spans="1:14" hidden="1" x14ac:dyDescent="0.3">
      <c r="A7190" s="2">
        <v>121</v>
      </c>
      <c r="B7190" s="1">
        <v>551.12400000000002</v>
      </c>
      <c r="C7190" s="1">
        <v>0.97099999999999997</v>
      </c>
      <c r="D7190" s="1">
        <v>18.78</v>
      </c>
      <c r="E7190" s="1">
        <v>0.33500000000000002</v>
      </c>
      <c r="F7190" s="1">
        <v>542.64700000000005</v>
      </c>
      <c r="G7190" s="1">
        <v>1.774</v>
      </c>
      <c r="H7190" s="1">
        <v>18.789000000000001</v>
      </c>
      <c r="I7190" s="1">
        <v>-0.35699999999999998</v>
      </c>
      <c r="K7190">
        <f t="shared" si="452"/>
        <v>-8.4769999999999754</v>
      </c>
      <c r="L7190">
        <f t="shared" si="453"/>
        <v>0.80300000000000005</v>
      </c>
      <c r="M7190">
        <f t="shared" si="454"/>
        <v>9.0000000000003411E-3</v>
      </c>
      <c r="N7190">
        <f t="shared" si="455"/>
        <v>-0.69199999999999995</v>
      </c>
    </row>
    <row r="7191" spans="1:14" hidden="1" x14ac:dyDescent="0.3">
      <c r="A7191" s="2">
        <v>128</v>
      </c>
      <c r="B7191" s="1">
        <v>212.23</v>
      </c>
      <c r="C7191" s="1">
        <v>5.1740000000000004</v>
      </c>
      <c r="D7191" s="1">
        <v>22.295999999999999</v>
      </c>
      <c r="E7191" s="1">
        <v>0.126</v>
      </c>
      <c r="F7191" s="1">
        <v>211.864</v>
      </c>
      <c r="G7191" s="1">
        <v>5.5</v>
      </c>
      <c r="H7191" s="1">
        <v>22.295000000000002</v>
      </c>
      <c r="I7191" s="1">
        <v>0.31900000000000001</v>
      </c>
      <c r="K7191">
        <f t="shared" si="452"/>
        <v>-0.36599999999998545</v>
      </c>
      <c r="L7191">
        <f t="shared" si="453"/>
        <v>0.32599999999999962</v>
      </c>
      <c r="M7191">
        <f t="shared" si="454"/>
        <v>-9.9999999999766942E-4</v>
      </c>
      <c r="N7191">
        <f t="shared" si="455"/>
        <v>0.193</v>
      </c>
    </row>
    <row r="7192" spans="1:14" hidden="1" x14ac:dyDescent="0.3">
      <c r="A7192" s="2">
        <v>121</v>
      </c>
      <c r="B7192" s="1">
        <v>552.42200000000003</v>
      </c>
      <c r="C7192" s="1">
        <v>0.98</v>
      </c>
      <c r="D7192" s="1">
        <v>18.78</v>
      </c>
      <c r="E7192" s="1">
        <v>0.35099999999999998</v>
      </c>
      <c r="F7192" s="1">
        <v>544.08799999999997</v>
      </c>
      <c r="G7192" s="1">
        <v>1.782</v>
      </c>
      <c r="H7192" s="1">
        <v>18.786999999999999</v>
      </c>
      <c r="I7192" s="1">
        <v>-0.34300000000000003</v>
      </c>
      <c r="K7192">
        <f t="shared" si="452"/>
        <v>-8.33400000000006</v>
      </c>
      <c r="L7192">
        <f t="shared" si="453"/>
        <v>0.80200000000000005</v>
      </c>
      <c r="M7192">
        <f t="shared" si="454"/>
        <v>6.9999999999978968E-3</v>
      </c>
      <c r="N7192">
        <f t="shared" si="455"/>
        <v>-0.69399999999999995</v>
      </c>
    </row>
    <row r="7193" spans="1:14" hidden="1" x14ac:dyDescent="0.3">
      <c r="A7193" s="2">
        <v>128</v>
      </c>
      <c r="B7193" s="1">
        <v>213.53700000000001</v>
      </c>
      <c r="C7193" s="1">
        <v>5.181</v>
      </c>
      <c r="D7193" s="1">
        <v>22.31</v>
      </c>
      <c r="E7193" s="1">
        <v>0.39300000000000002</v>
      </c>
      <c r="F7193" s="1">
        <v>213.202</v>
      </c>
      <c r="G7193" s="1">
        <v>5.5060000000000002</v>
      </c>
      <c r="H7193" s="1">
        <v>22.306000000000001</v>
      </c>
      <c r="I7193" s="1">
        <v>0.315</v>
      </c>
      <c r="K7193">
        <f t="shared" si="452"/>
        <v>-0.33500000000000796</v>
      </c>
      <c r="L7193">
        <f t="shared" si="453"/>
        <v>0.32500000000000018</v>
      </c>
      <c r="M7193">
        <f t="shared" si="454"/>
        <v>-3.9999999999977831E-3</v>
      </c>
      <c r="N7193">
        <f t="shared" si="455"/>
        <v>-7.8000000000000014E-2</v>
      </c>
    </row>
    <row r="7194" spans="1:14" hidden="1" x14ac:dyDescent="0.3">
      <c r="A7194" s="2">
        <v>121</v>
      </c>
      <c r="B7194" s="1">
        <v>555.71699999999998</v>
      </c>
      <c r="C7194" s="1">
        <v>1.034</v>
      </c>
      <c r="D7194" s="1">
        <v>18.779</v>
      </c>
      <c r="E7194" s="1">
        <v>0.39300000000000002</v>
      </c>
      <c r="F7194" s="1">
        <v>547.77</v>
      </c>
      <c r="G7194" s="1">
        <v>1.752</v>
      </c>
      <c r="H7194" s="1">
        <v>18.786000000000001</v>
      </c>
      <c r="I7194" s="1">
        <v>-0.28699999999999998</v>
      </c>
      <c r="K7194">
        <f t="shared" si="452"/>
        <v>-7.9470000000000027</v>
      </c>
      <c r="L7194">
        <f t="shared" si="453"/>
        <v>0.71799999999999997</v>
      </c>
      <c r="M7194">
        <f t="shared" si="454"/>
        <v>7.0000000000014495E-3</v>
      </c>
      <c r="N7194">
        <f t="shared" si="455"/>
        <v>-0.67999999999999994</v>
      </c>
    </row>
    <row r="7195" spans="1:14" hidden="1" x14ac:dyDescent="0.3">
      <c r="A7195" s="2">
        <v>128</v>
      </c>
      <c r="B7195" s="1">
        <v>217.52600000000001</v>
      </c>
      <c r="C7195" s="1">
        <v>5.218</v>
      </c>
      <c r="D7195" s="1">
        <v>22.295000000000002</v>
      </c>
      <c r="E7195" s="1">
        <v>0.193</v>
      </c>
      <c r="F7195" s="1">
        <v>217.21700000000001</v>
      </c>
      <c r="G7195" s="1">
        <v>5.5309999999999997</v>
      </c>
      <c r="H7195" s="1">
        <v>22.295999999999999</v>
      </c>
      <c r="I7195" s="1">
        <v>0.318</v>
      </c>
      <c r="K7195">
        <f t="shared" si="452"/>
        <v>-0.3089999999999975</v>
      </c>
      <c r="L7195">
        <f t="shared" si="453"/>
        <v>0.31299999999999972</v>
      </c>
      <c r="M7195">
        <f t="shared" si="454"/>
        <v>9.9999999999766942E-4</v>
      </c>
      <c r="N7195">
        <f t="shared" si="455"/>
        <v>0.125</v>
      </c>
    </row>
    <row r="7196" spans="1:14" hidden="1" x14ac:dyDescent="0.3">
      <c r="A7196" s="2">
        <v>121</v>
      </c>
      <c r="B7196" s="1">
        <v>556.87</v>
      </c>
      <c r="C7196" s="1">
        <v>1.1579999999999999</v>
      </c>
      <c r="D7196" s="1">
        <v>18.788</v>
      </c>
      <c r="E7196" s="1">
        <v>0.65900000000000003</v>
      </c>
      <c r="F7196" s="1">
        <v>549.17600000000004</v>
      </c>
      <c r="G7196" s="1">
        <v>1.82</v>
      </c>
      <c r="H7196" s="1">
        <v>18.795999999999999</v>
      </c>
      <c r="I7196" s="1">
        <v>-0.21099999999999999</v>
      </c>
      <c r="K7196">
        <f t="shared" si="452"/>
        <v>-7.69399999999996</v>
      </c>
      <c r="L7196">
        <f t="shared" si="453"/>
        <v>0.66200000000000014</v>
      </c>
      <c r="M7196">
        <f t="shared" si="454"/>
        <v>7.9999999999991189E-3</v>
      </c>
      <c r="N7196">
        <f t="shared" si="455"/>
        <v>-0.87</v>
      </c>
    </row>
    <row r="7197" spans="1:14" hidden="1" x14ac:dyDescent="0.3">
      <c r="A7197" s="2">
        <v>128</v>
      </c>
      <c r="B7197" s="1">
        <v>218.86199999999999</v>
      </c>
      <c r="C7197" s="1">
        <v>5.2290000000000001</v>
      </c>
      <c r="D7197" s="1">
        <v>22.295000000000002</v>
      </c>
      <c r="E7197" s="1">
        <v>0.20899999999999999</v>
      </c>
      <c r="F7197" s="1">
        <v>218.61</v>
      </c>
      <c r="G7197" s="1">
        <v>5.52</v>
      </c>
      <c r="H7197" s="1">
        <v>22.292000000000002</v>
      </c>
      <c r="I7197" s="1">
        <v>0.28199999999999997</v>
      </c>
      <c r="K7197">
        <f t="shared" si="452"/>
        <v>-0.25199999999998113</v>
      </c>
      <c r="L7197">
        <f t="shared" si="453"/>
        <v>0.29099999999999948</v>
      </c>
      <c r="M7197">
        <f t="shared" si="454"/>
        <v>-3.0000000000001137E-3</v>
      </c>
      <c r="N7197">
        <f t="shared" si="455"/>
        <v>7.2999999999999982E-2</v>
      </c>
    </row>
    <row r="7198" spans="1:14" hidden="1" x14ac:dyDescent="0.3">
      <c r="A7198" s="2">
        <v>121</v>
      </c>
      <c r="B7198" s="1">
        <v>558.97500000000002</v>
      </c>
      <c r="C7198" s="1">
        <v>1.103</v>
      </c>
      <c r="D7198" s="1">
        <v>18.777999999999999</v>
      </c>
      <c r="E7198" s="1">
        <v>0.437</v>
      </c>
      <c r="F7198" s="1">
        <v>551.67100000000005</v>
      </c>
      <c r="G7198" s="1">
        <v>1.7909999999999999</v>
      </c>
      <c r="H7198" s="1">
        <v>18.786999999999999</v>
      </c>
      <c r="I7198" s="1">
        <v>-0.159</v>
      </c>
      <c r="K7198">
        <f t="shared" si="452"/>
        <v>-7.3039999999999736</v>
      </c>
      <c r="L7198">
        <f t="shared" si="453"/>
        <v>0.68799999999999994</v>
      </c>
      <c r="M7198">
        <f t="shared" si="454"/>
        <v>9.0000000000003411E-3</v>
      </c>
      <c r="N7198">
        <f t="shared" si="455"/>
        <v>-0.59599999999999997</v>
      </c>
    </row>
    <row r="7199" spans="1:14" hidden="1" x14ac:dyDescent="0.3">
      <c r="A7199" s="2">
        <v>128</v>
      </c>
      <c r="B7199" s="1">
        <v>221.476</v>
      </c>
      <c r="C7199" s="1">
        <v>5.2939999999999996</v>
      </c>
      <c r="D7199" s="1">
        <v>22.558</v>
      </c>
      <c r="E7199" s="1">
        <v>0.47699999999999998</v>
      </c>
      <c r="F7199" s="1">
        <v>221.28</v>
      </c>
      <c r="G7199" s="1">
        <v>5.5510000000000002</v>
      </c>
      <c r="H7199" s="1">
        <v>22.539000000000001</v>
      </c>
      <c r="I7199" s="1">
        <v>0.314</v>
      </c>
      <c r="K7199">
        <f t="shared" si="452"/>
        <v>-0.19599999999999795</v>
      </c>
      <c r="L7199">
        <f t="shared" si="453"/>
        <v>0.25700000000000056</v>
      </c>
      <c r="M7199">
        <f t="shared" si="454"/>
        <v>-1.8999999999998352E-2</v>
      </c>
      <c r="N7199">
        <f t="shared" si="455"/>
        <v>-0.16299999999999998</v>
      </c>
    </row>
    <row r="7200" spans="1:14" hidden="1" x14ac:dyDescent="0.3">
      <c r="A7200" s="2">
        <v>121</v>
      </c>
      <c r="B7200" s="1">
        <v>561.21799999999996</v>
      </c>
      <c r="C7200" s="1">
        <v>1.042</v>
      </c>
      <c r="D7200" s="1">
        <v>18.768999999999998</v>
      </c>
      <c r="E7200" s="1">
        <v>0.217</v>
      </c>
      <c r="F7200" s="1">
        <v>554.22400000000005</v>
      </c>
      <c r="G7200" s="1">
        <v>1.768</v>
      </c>
      <c r="H7200" s="1">
        <v>18.776</v>
      </c>
      <c r="I7200" s="1">
        <v>-0.154</v>
      </c>
      <c r="K7200">
        <f t="shared" si="452"/>
        <v>-6.9939999999999145</v>
      </c>
      <c r="L7200">
        <f t="shared" si="453"/>
        <v>0.72599999999999998</v>
      </c>
      <c r="M7200">
        <f t="shared" si="454"/>
        <v>7.0000000000014495E-3</v>
      </c>
      <c r="N7200">
        <f t="shared" si="455"/>
        <v>-0.371</v>
      </c>
    </row>
    <row r="7201" spans="1:14" hidden="1" x14ac:dyDescent="0.3">
      <c r="A7201" s="2">
        <v>128</v>
      </c>
      <c r="B7201" s="1">
        <v>224.07900000000001</v>
      </c>
      <c r="C7201" s="1">
        <v>5.3230000000000004</v>
      </c>
      <c r="D7201" s="1">
        <v>22.544</v>
      </c>
      <c r="E7201" s="1">
        <v>0.25800000000000001</v>
      </c>
      <c r="F7201" s="1">
        <v>224.05199999999999</v>
      </c>
      <c r="G7201" s="1">
        <v>5.5629999999999997</v>
      </c>
      <c r="H7201" s="1">
        <v>22.555</v>
      </c>
      <c r="I7201" s="1">
        <v>0.307</v>
      </c>
      <c r="K7201">
        <f t="shared" si="452"/>
        <v>-2.7000000000015234E-2</v>
      </c>
      <c r="L7201">
        <f t="shared" si="453"/>
        <v>0.23999999999999932</v>
      </c>
      <c r="M7201">
        <f t="shared" si="454"/>
        <v>1.0999999999999233E-2</v>
      </c>
      <c r="N7201">
        <f t="shared" si="455"/>
        <v>4.8999999999999988E-2</v>
      </c>
    </row>
    <row r="7202" spans="1:14" hidden="1" x14ac:dyDescent="0.3">
      <c r="A7202" s="2">
        <v>121</v>
      </c>
      <c r="B7202" s="1">
        <v>562.43499999999995</v>
      </c>
      <c r="C7202" s="1">
        <v>0.97899999999999998</v>
      </c>
      <c r="D7202" s="1">
        <v>18.760000000000002</v>
      </c>
      <c r="E7202" s="1">
        <v>-7.0000000000000001E-3</v>
      </c>
      <c r="F7202" s="1">
        <v>555.58000000000004</v>
      </c>
      <c r="G7202" s="1">
        <v>1.7609999999999999</v>
      </c>
      <c r="H7202" s="1">
        <v>18.768999999999998</v>
      </c>
      <c r="I7202" s="1">
        <v>-0.21</v>
      </c>
      <c r="K7202">
        <f t="shared" si="452"/>
        <v>-6.8549999999999045</v>
      </c>
      <c r="L7202">
        <f t="shared" si="453"/>
        <v>0.78199999999999992</v>
      </c>
      <c r="M7202">
        <f t="shared" si="454"/>
        <v>8.9999999999967883E-3</v>
      </c>
      <c r="N7202">
        <f t="shared" si="455"/>
        <v>-0.20299999999999999</v>
      </c>
    </row>
    <row r="7203" spans="1:14" hidden="1" x14ac:dyDescent="0.3">
      <c r="A7203" s="2">
        <v>128</v>
      </c>
      <c r="B7203" s="1">
        <v>225.48500000000001</v>
      </c>
      <c r="C7203" s="1">
        <v>5.3380000000000001</v>
      </c>
      <c r="D7203" s="1">
        <v>22.530999999999999</v>
      </c>
      <c r="E7203" s="1">
        <v>2.4E-2</v>
      </c>
      <c r="F7203" s="1">
        <v>225.40700000000001</v>
      </c>
      <c r="G7203" s="1">
        <v>5.5460000000000003</v>
      </c>
      <c r="H7203" s="1">
        <v>22.544</v>
      </c>
      <c r="I7203" s="1">
        <v>0.252</v>
      </c>
      <c r="K7203">
        <f t="shared" si="452"/>
        <v>-7.8000000000002956E-2</v>
      </c>
      <c r="L7203">
        <f t="shared" si="453"/>
        <v>0.20800000000000018</v>
      </c>
      <c r="M7203">
        <f t="shared" si="454"/>
        <v>1.3000000000001677E-2</v>
      </c>
      <c r="N7203">
        <f t="shared" si="455"/>
        <v>0.22800000000000001</v>
      </c>
    </row>
    <row r="7204" spans="1:14" hidden="1" x14ac:dyDescent="0.3">
      <c r="A7204" s="2">
        <v>121</v>
      </c>
      <c r="B7204" s="1">
        <v>564.48099999999999</v>
      </c>
      <c r="C7204" s="1">
        <v>0.88500000000000001</v>
      </c>
      <c r="D7204" s="1">
        <v>18.751999999999999</v>
      </c>
      <c r="E7204" s="1">
        <v>-0.22900000000000001</v>
      </c>
      <c r="F7204" s="1">
        <v>557.98900000000003</v>
      </c>
      <c r="G7204" s="1">
        <v>1.7230000000000001</v>
      </c>
      <c r="H7204" s="1">
        <v>18.757999999999999</v>
      </c>
      <c r="I7204" s="1">
        <v>-0.28499999999999998</v>
      </c>
      <c r="K7204">
        <f t="shared" si="452"/>
        <v>-6.4919999999999618</v>
      </c>
      <c r="L7204">
        <f t="shared" si="453"/>
        <v>0.83800000000000008</v>
      </c>
      <c r="M7204">
        <f t="shared" si="454"/>
        <v>6.0000000000002274E-3</v>
      </c>
      <c r="N7204">
        <f t="shared" si="455"/>
        <v>-5.5999999999999966E-2</v>
      </c>
    </row>
    <row r="7205" spans="1:14" hidden="1" x14ac:dyDescent="0.3">
      <c r="A7205" s="2">
        <v>128</v>
      </c>
      <c r="B7205" s="1">
        <v>228.298</v>
      </c>
      <c r="C7205" s="1">
        <v>5.36</v>
      </c>
      <c r="D7205" s="1">
        <v>22.530999999999999</v>
      </c>
      <c r="E7205" s="1">
        <v>5.8000000000000003E-2</v>
      </c>
      <c r="F7205" s="1">
        <v>228.054</v>
      </c>
      <c r="G7205" s="1">
        <v>5.5510000000000002</v>
      </c>
      <c r="H7205" s="1">
        <v>22.533999999999999</v>
      </c>
      <c r="I7205" s="1">
        <v>0.221</v>
      </c>
      <c r="K7205">
        <f t="shared" si="452"/>
        <v>-0.24399999999999977</v>
      </c>
      <c r="L7205">
        <f t="shared" si="453"/>
        <v>0.19099999999999984</v>
      </c>
      <c r="M7205">
        <f t="shared" si="454"/>
        <v>3.0000000000001137E-3</v>
      </c>
      <c r="N7205">
        <f t="shared" si="455"/>
        <v>0.16300000000000001</v>
      </c>
    </row>
    <row r="7206" spans="1:14" hidden="1" x14ac:dyDescent="0.3">
      <c r="A7206" s="2">
        <v>121</v>
      </c>
      <c r="B7206" s="1">
        <v>565.649</v>
      </c>
      <c r="C7206" s="1">
        <v>0.875</v>
      </c>
      <c r="D7206" s="1">
        <v>18.753</v>
      </c>
      <c r="E7206" s="1">
        <v>-0.21299999999999999</v>
      </c>
      <c r="F7206" s="1">
        <v>559.33399999999995</v>
      </c>
      <c r="G7206" s="1">
        <v>1.74</v>
      </c>
      <c r="H7206" s="1">
        <v>18.757000000000001</v>
      </c>
      <c r="I7206" s="1">
        <v>-0.36299999999999999</v>
      </c>
      <c r="K7206">
        <f t="shared" si="452"/>
        <v>-6.3150000000000546</v>
      </c>
      <c r="L7206">
        <f t="shared" si="453"/>
        <v>0.86499999999999999</v>
      </c>
      <c r="M7206">
        <f t="shared" si="454"/>
        <v>4.0000000000013358E-3</v>
      </c>
      <c r="N7206">
        <f t="shared" si="455"/>
        <v>-0.15</v>
      </c>
    </row>
    <row r="7207" spans="1:14" hidden="1" x14ac:dyDescent="0.3">
      <c r="A7207" s="2">
        <v>128</v>
      </c>
      <c r="B7207" s="1">
        <v>229.684</v>
      </c>
      <c r="C7207" s="1">
        <v>5.3689999999999998</v>
      </c>
      <c r="D7207" s="1">
        <v>22.518999999999998</v>
      </c>
      <c r="E7207" s="1">
        <v>-0.17499999999999999</v>
      </c>
      <c r="F7207" s="1">
        <v>229.43799999999999</v>
      </c>
      <c r="G7207" s="1">
        <v>5.532</v>
      </c>
      <c r="H7207" s="1">
        <v>22.523</v>
      </c>
      <c r="I7207" s="1">
        <v>0.152</v>
      </c>
      <c r="K7207">
        <f t="shared" si="452"/>
        <v>-0.24600000000000932</v>
      </c>
      <c r="L7207">
        <f t="shared" si="453"/>
        <v>0.16300000000000026</v>
      </c>
      <c r="M7207">
        <f t="shared" si="454"/>
        <v>4.0000000000013358E-3</v>
      </c>
      <c r="N7207">
        <f t="shared" si="455"/>
        <v>0.32699999999999996</v>
      </c>
    </row>
    <row r="7208" spans="1:14" hidden="1" x14ac:dyDescent="0.3">
      <c r="A7208" s="2">
        <v>121</v>
      </c>
      <c r="B7208" s="1">
        <v>567.76</v>
      </c>
      <c r="C7208" s="1">
        <v>1.0269999999999999</v>
      </c>
      <c r="D7208" s="1">
        <v>18.760000000000002</v>
      </c>
      <c r="E7208" s="1">
        <v>6.5000000000000002E-2</v>
      </c>
      <c r="F7208" s="1">
        <v>561.75400000000002</v>
      </c>
      <c r="G7208" s="1">
        <v>1.754</v>
      </c>
      <c r="H7208" s="1">
        <v>18.763999999999999</v>
      </c>
      <c r="I7208" s="1">
        <v>-0.36099999999999999</v>
      </c>
      <c r="K7208">
        <f t="shared" si="452"/>
        <v>-6.0059999999999718</v>
      </c>
      <c r="L7208">
        <f t="shared" si="453"/>
        <v>0.72700000000000009</v>
      </c>
      <c r="M7208">
        <f t="shared" si="454"/>
        <v>3.9999999999977831E-3</v>
      </c>
      <c r="N7208">
        <f t="shared" si="455"/>
        <v>-0.42599999999999999</v>
      </c>
    </row>
    <row r="7209" spans="1:14" hidden="1" x14ac:dyDescent="0.3">
      <c r="A7209" s="2">
        <v>128</v>
      </c>
      <c r="B7209" s="1">
        <v>232.286</v>
      </c>
      <c r="C7209" s="1">
        <v>5.399</v>
      </c>
      <c r="D7209" s="1">
        <v>22.52</v>
      </c>
      <c r="E7209" s="1">
        <v>-0.14399999999999999</v>
      </c>
      <c r="F7209" s="1">
        <v>232.18100000000001</v>
      </c>
      <c r="G7209" s="1">
        <v>5.5309999999999997</v>
      </c>
      <c r="H7209" s="1">
        <v>22.518000000000001</v>
      </c>
      <c r="I7209" s="1">
        <v>0.10199999999999999</v>
      </c>
      <c r="K7209">
        <f t="shared" si="452"/>
        <v>-0.10499999999998977</v>
      </c>
      <c r="L7209">
        <f t="shared" si="453"/>
        <v>0.13199999999999967</v>
      </c>
      <c r="M7209">
        <f t="shared" si="454"/>
        <v>-1.9999999999988916E-3</v>
      </c>
      <c r="N7209">
        <f t="shared" si="455"/>
        <v>0.246</v>
      </c>
    </row>
    <row r="7210" spans="1:14" hidden="1" x14ac:dyDescent="0.3">
      <c r="A7210" s="2">
        <v>121</v>
      </c>
      <c r="B7210" s="1">
        <v>570.14800000000002</v>
      </c>
      <c r="C7210" s="1">
        <v>1.1919999999999999</v>
      </c>
      <c r="D7210" s="1">
        <v>18.766999999999999</v>
      </c>
      <c r="E7210" s="1">
        <v>0.33800000000000002</v>
      </c>
      <c r="F7210" s="1">
        <v>564.24400000000003</v>
      </c>
      <c r="G7210" s="1">
        <v>1.788</v>
      </c>
      <c r="H7210" s="1">
        <v>18.771999999999998</v>
      </c>
      <c r="I7210" s="1">
        <v>-0.29599999999999999</v>
      </c>
      <c r="K7210">
        <f t="shared" si="452"/>
        <v>-5.9039999999999964</v>
      </c>
      <c r="L7210">
        <f t="shared" si="453"/>
        <v>0.59600000000000009</v>
      </c>
      <c r="M7210">
        <f t="shared" si="454"/>
        <v>4.9999999999990052E-3</v>
      </c>
      <c r="N7210">
        <f t="shared" si="455"/>
        <v>-0.63400000000000001</v>
      </c>
    </row>
    <row r="7211" spans="1:14" hidden="1" x14ac:dyDescent="0.3">
      <c r="A7211" s="2">
        <v>128</v>
      </c>
      <c r="B7211" s="1">
        <v>235.108</v>
      </c>
      <c r="C7211" s="1">
        <v>5.4119999999999999</v>
      </c>
      <c r="D7211" s="1">
        <v>22.52</v>
      </c>
      <c r="E7211" s="1">
        <v>-0.108</v>
      </c>
      <c r="F7211" s="1">
        <v>234.95699999999999</v>
      </c>
      <c r="G7211" s="1">
        <v>5.53</v>
      </c>
      <c r="H7211" s="1">
        <v>22.518999999999998</v>
      </c>
      <c r="I7211" s="1">
        <v>5.7000000000000002E-2</v>
      </c>
      <c r="K7211">
        <f t="shared" si="452"/>
        <v>-0.15100000000001046</v>
      </c>
      <c r="L7211">
        <f t="shared" si="453"/>
        <v>0.11800000000000033</v>
      </c>
      <c r="M7211">
        <f t="shared" si="454"/>
        <v>-1.0000000000012221E-3</v>
      </c>
      <c r="N7211">
        <f t="shared" si="455"/>
        <v>0.16500000000000001</v>
      </c>
    </row>
    <row r="7212" spans="1:14" hidden="1" x14ac:dyDescent="0.3">
      <c r="A7212" s="2">
        <v>121</v>
      </c>
      <c r="B7212" s="1">
        <v>571.36300000000006</v>
      </c>
      <c r="C7212" s="1">
        <v>1.3180000000000001</v>
      </c>
      <c r="D7212" s="1">
        <v>18.774000000000001</v>
      </c>
      <c r="E7212" s="1">
        <v>0.60399999999999998</v>
      </c>
      <c r="F7212" s="1">
        <v>565.52599999999995</v>
      </c>
      <c r="G7212" s="1">
        <v>1.84</v>
      </c>
      <c r="H7212" s="1">
        <v>18.777999999999999</v>
      </c>
      <c r="I7212" s="1">
        <v>-0.20499999999999999</v>
      </c>
      <c r="K7212">
        <f t="shared" si="452"/>
        <v>-5.8370000000001028</v>
      </c>
      <c r="L7212">
        <f t="shared" si="453"/>
        <v>0.52200000000000002</v>
      </c>
      <c r="M7212">
        <f t="shared" si="454"/>
        <v>3.9999999999977831E-3</v>
      </c>
      <c r="N7212">
        <f t="shared" si="455"/>
        <v>-0.80899999999999994</v>
      </c>
    </row>
    <row r="7213" spans="1:14" hidden="1" x14ac:dyDescent="0.3">
      <c r="A7213" s="2">
        <v>128</v>
      </c>
      <c r="B7213" s="1">
        <v>236.26400000000001</v>
      </c>
      <c r="C7213" s="1">
        <v>5.4059999999999997</v>
      </c>
      <c r="D7213" s="1">
        <v>22.509</v>
      </c>
      <c r="E7213" s="1">
        <v>-0.33400000000000002</v>
      </c>
      <c r="F7213" s="1">
        <v>236.09899999999999</v>
      </c>
      <c r="G7213" s="1">
        <v>5.5140000000000002</v>
      </c>
      <c r="H7213" s="1">
        <v>22.518000000000001</v>
      </c>
      <c r="I7213" s="1">
        <v>-1.4999999999999999E-2</v>
      </c>
      <c r="K7213">
        <f t="shared" si="452"/>
        <v>-0.16500000000002046</v>
      </c>
      <c r="L7213">
        <f t="shared" si="453"/>
        <v>0.10800000000000054</v>
      </c>
      <c r="M7213">
        <f t="shared" si="454"/>
        <v>9.0000000000003411E-3</v>
      </c>
      <c r="N7213">
        <f t="shared" si="455"/>
        <v>0.31900000000000001</v>
      </c>
    </row>
    <row r="7214" spans="1:14" hidden="1" x14ac:dyDescent="0.3">
      <c r="A7214" s="2">
        <v>121</v>
      </c>
      <c r="B7214" s="1">
        <v>573.65200000000004</v>
      </c>
      <c r="C7214" s="1">
        <v>1.282</v>
      </c>
      <c r="D7214" s="1">
        <v>18.765999999999998</v>
      </c>
      <c r="E7214" s="1">
        <v>0.38400000000000001</v>
      </c>
      <c r="F7214" s="1">
        <v>567.91</v>
      </c>
      <c r="G7214" s="1">
        <v>1.8140000000000001</v>
      </c>
      <c r="H7214" s="1">
        <v>18.771999999999998</v>
      </c>
      <c r="I7214" s="1">
        <v>-0.13200000000000001</v>
      </c>
      <c r="K7214">
        <f t="shared" si="452"/>
        <v>-5.7420000000000755</v>
      </c>
      <c r="L7214">
        <f t="shared" si="453"/>
        <v>0.53200000000000003</v>
      </c>
      <c r="M7214">
        <f t="shared" si="454"/>
        <v>6.0000000000002274E-3</v>
      </c>
      <c r="N7214">
        <f t="shared" si="455"/>
        <v>-0.51600000000000001</v>
      </c>
    </row>
    <row r="7215" spans="1:14" hidden="1" x14ac:dyDescent="0.3">
      <c r="A7215" s="2">
        <v>128</v>
      </c>
      <c r="B7215" s="1">
        <v>239.006</v>
      </c>
      <c r="C7215" s="1">
        <v>5.4359999999999999</v>
      </c>
      <c r="D7215" s="1">
        <v>22.509</v>
      </c>
      <c r="E7215" s="1">
        <v>-0.29799999999999999</v>
      </c>
      <c r="F7215" s="1">
        <v>238.76400000000001</v>
      </c>
      <c r="G7215" s="1">
        <v>5.5049999999999999</v>
      </c>
      <c r="H7215" s="1">
        <v>22.509</v>
      </c>
      <c r="I7215" s="1">
        <v>-7.4999999999999997E-2</v>
      </c>
      <c r="K7215">
        <f t="shared" si="452"/>
        <v>-0.24199999999999022</v>
      </c>
      <c r="L7215">
        <f t="shared" si="453"/>
        <v>6.899999999999995E-2</v>
      </c>
      <c r="M7215">
        <f t="shared" si="454"/>
        <v>0</v>
      </c>
      <c r="N7215">
        <f t="shared" si="455"/>
        <v>0.22299999999999998</v>
      </c>
    </row>
    <row r="7216" spans="1:14" hidden="1" x14ac:dyDescent="0.3">
      <c r="A7216" s="2">
        <v>121</v>
      </c>
      <c r="B7216" s="1">
        <v>574.803</v>
      </c>
      <c r="C7216" s="1">
        <v>1.3160000000000001</v>
      </c>
      <c r="D7216" s="1">
        <v>19.015999999999998</v>
      </c>
      <c r="E7216" s="1">
        <v>0.39300000000000002</v>
      </c>
      <c r="F7216" s="1">
        <v>569.28200000000004</v>
      </c>
      <c r="G7216" s="1">
        <v>1.829</v>
      </c>
      <c r="H7216" s="1">
        <v>18.975000000000001</v>
      </c>
      <c r="I7216" s="1">
        <v>-8.5999999999999993E-2</v>
      </c>
      <c r="K7216">
        <f t="shared" si="452"/>
        <v>-5.5209999999999582</v>
      </c>
      <c r="L7216">
        <f t="shared" si="453"/>
        <v>0.5129999999999999</v>
      </c>
      <c r="M7216">
        <f t="shared" si="454"/>
        <v>-4.0999999999996817E-2</v>
      </c>
      <c r="N7216">
        <f t="shared" si="455"/>
        <v>-0.47899999999999998</v>
      </c>
    </row>
    <row r="7217" spans="1:14" hidden="1" x14ac:dyDescent="0.3">
      <c r="A7217" s="2">
        <v>128</v>
      </c>
      <c r="B7217" s="1">
        <v>240.42099999999999</v>
      </c>
      <c r="C7217" s="1">
        <v>5.4119999999999999</v>
      </c>
      <c r="D7217" s="1">
        <v>22.509</v>
      </c>
      <c r="E7217" s="1">
        <v>-0.28000000000000003</v>
      </c>
      <c r="F7217" s="1">
        <v>240.21199999999999</v>
      </c>
      <c r="G7217" s="1">
        <v>5.5010000000000003</v>
      </c>
      <c r="H7217" s="1">
        <v>22.509</v>
      </c>
      <c r="I7217" s="1">
        <v>-0.122</v>
      </c>
      <c r="K7217">
        <f t="shared" si="452"/>
        <v>-0.20900000000000318</v>
      </c>
      <c r="L7217">
        <f t="shared" si="453"/>
        <v>8.9000000000000412E-2</v>
      </c>
      <c r="M7217">
        <f t="shared" si="454"/>
        <v>0</v>
      </c>
      <c r="N7217">
        <f t="shared" si="455"/>
        <v>0.15800000000000003</v>
      </c>
    </row>
    <row r="7218" spans="1:14" hidden="1" x14ac:dyDescent="0.3">
      <c r="A7218" s="2">
        <v>121</v>
      </c>
      <c r="B7218" s="1">
        <v>578.04300000000001</v>
      </c>
      <c r="C7218" s="1">
        <v>1.502</v>
      </c>
      <c r="D7218" s="1">
        <v>18.771000000000001</v>
      </c>
      <c r="E7218" s="1">
        <v>0.69299999999999995</v>
      </c>
      <c r="F7218" s="1">
        <v>572.76499999999999</v>
      </c>
      <c r="G7218" s="1">
        <v>1.8640000000000001</v>
      </c>
      <c r="H7218" s="1">
        <v>18.792000000000002</v>
      </c>
      <c r="I7218" s="1">
        <v>8.5000000000000006E-2</v>
      </c>
      <c r="K7218">
        <f t="shared" si="452"/>
        <v>-5.27800000000002</v>
      </c>
      <c r="L7218">
        <f t="shared" si="453"/>
        <v>0.3620000000000001</v>
      </c>
      <c r="M7218">
        <f t="shared" si="454"/>
        <v>2.1000000000000796E-2</v>
      </c>
      <c r="N7218">
        <f t="shared" si="455"/>
        <v>-0.60799999999999998</v>
      </c>
    </row>
    <row r="7219" spans="1:14" hidden="1" x14ac:dyDescent="0.3">
      <c r="A7219" s="2">
        <v>128</v>
      </c>
      <c r="B7219" s="1">
        <v>244.428</v>
      </c>
      <c r="C7219" s="1">
        <v>5.4880000000000004</v>
      </c>
      <c r="D7219" s="1">
        <v>22.52</v>
      </c>
      <c r="E7219" s="1">
        <v>1.2999999999999999E-2</v>
      </c>
      <c r="F7219" s="1">
        <v>244.18299999999999</v>
      </c>
      <c r="G7219" s="1">
        <v>5.5110000000000001</v>
      </c>
      <c r="H7219" s="1">
        <v>22.518999999999998</v>
      </c>
      <c r="I7219" s="1">
        <v>-0.123</v>
      </c>
      <c r="K7219">
        <f t="shared" si="452"/>
        <v>-0.24500000000000455</v>
      </c>
      <c r="L7219">
        <f t="shared" si="453"/>
        <v>2.2999999999999687E-2</v>
      </c>
      <c r="M7219">
        <f t="shared" si="454"/>
        <v>-1.0000000000012221E-3</v>
      </c>
      <c r="N7219">
        <f t="shared" si="455"/>
        <v>-0.13600000000000001</v>
      </c>
    </row>
    <row r="7220" spans="1:14" hidden="1" x14ac:dyDescent="0.3">
      <c r="A7220" s="2">
        <v>121</v>
      </c>
      <c r="B7220" s="1">
        <v>579.04100000000005</v>
      </c>
      <c r="C7220" s="1">
        <v>1.5369999999999999</v>
      </c>
      <c r="D7220" s="1">
        <v>18.77</v>
      </c>
      <c r="E7220" s="1">
        <v>0.70599999999999996</v>
      </c>
      <c r="F7220" s="1">
        <v>573.90499999999997</v>
      </c>
      <c r="G7220" s="1">
        <v>1.8720000000000001</v>
      </c>
      <c r="H7220" s="1">
        <v>18.78</v>
      </c>
      <c r="I7220" s="1">
        <v>0.17</v>
      </c>
      <c r="K7220">
        <f t="shared" si="452"/>
        <v>-5.1360000000000809</v>
      </c>
      <c r="L7220">
        <f t="shared" si="453"/>
        <v>0.33500000000000019</v>
      </c>
      <c r="M7220">
        <f t="shared" si="454"/>
        <v>1.0000000000001563E-2</v>
      </c>
      <c r="N7220">
        <f t="shared" si="455"/>
        <v>-0.53599999999999992</v>
      </c>
    </row>
    <row r="7221" spans="1:14" hidden="1" x14ac:dyDescent="0.3">
      <c r="A7221" s="2">
        <v>128</v>
      </c>
      <c r="B7221" s="1">
        <v>245.66399999999999</v>
      </c>
      <c r="C7221" s="1">
        <v>5.5179999999999998</v>
      </c>
      <c r="D7221" s="1">
        <v>22.53</v>
      </c>
      <c r="E7221" s="1">
        <v>0.28000000000000003</v>
      </c>
      <c r="F7221" s="1">
        <v>245.387</v>
      </c>
      <c r="G7221" s="1">
        <v>5.55</v>
      </c>
      <c r="H7221" s="1">
        <v>22.527999999999999</v>
      </c>
      <c r="I7221" s="1">
        <v>-7.0000000000000007E-2</v>
      </c>
      <c r="K7221">
        <f t="shared" si="452"/>
        <v>-0.27699999999998681</v>
      </c>
      <c r="L7221">
        <f t="shared" si="453"/>
        <v>3.2000000000000028E-2</v>
      </c>
      <c r="M7221">
        <f t="shared" si="454"/>
        <v>-2.0000000000024443E-3</v>
      </c>
      <c r="N7221">
        <f t="shared" si="455"/>
        <v>-0.35000000000000003</v>
      </c>
    </row>
    <row r="7222" spans="1:14" hidden="1" x14ac:dyDescent="0.3">
      <c r="A7222" s="2">
        <v>121</v>
      </c>
      <c r="B7222" s="1">
        <v>581.38900000000001</v>
      </c>
      <c r="C7222" s="1">
        <v>1.6020000000000001</v>
      </c>
      <c r="D7222" s="1">
        <v>18.768999999999998</v>
      </c>
      <c r="E7222" s="1">
        <v>0.73599999999999999</v>
      </c>
      <c r="F7222" s="1">
        <v>576.26400000000001</v>
      </c>
      <c r="G7222" s="1">
        <v>1.8919999999999999</v>
      </c>
      <c r="H7222" s="1">
        <v>18.773</v>
      </c>
      <c r="I7222" s="1">
        <v>0.3</v>
      </c>
      <c r="K7222">
        <f t="shared" si="452"/>
        <v>-5.125</v>
      </c>
      <c r="L7222">
        <f t="shared" si="453"/>
        <v>0.28999999999999981</v>
      </c>
      <c r="M7222">
        <f t="shared" si="454"/>
        <v>4.0000000000013358E-3</v>
      </c>
      <c r="N7222">
        <f t="shared" si="455"/>
        <v>-0.436</v>
      </c>
    </row>
    <row r="7223" spans="1:14" hidden="1" x14ac:dyDescent="0.3">
      <c r="A7223" s="2">
        <v>128</v>
      </c>
      <c r="B7223" s="1">
        <v>248.02600000000001</v>
      </c>
      <c r="C7223" s="1">
        <v>5.5419999999999998</v>
      </c>
      <c r="D7223" s="1">
        <v>22.529</v>
      </c>
      <c r="E7223" s="1">
        <v>0.312</v>
      </c>
      <c r="F7223" s="1">
        <v>248.04400000000001</v>
      </c>
      <c r="G7223" s="1">
        <v>5.5780000000000003</v>
      </c>
      <c r="H7223" s="1">
        <v>22.53</v>
      </c>
      <c r="I7223" s="1">
        <v>-1.7000000000000001E-2</v>
      </c>
      <c r="K7223">
        <f t="shared" si="452"/>
        <v>1.8000000000000682E-2</v>
      </c>
      <c r="L7223">
        <f t="shared" si="453"/>
        <v>3.6000000000000476E-2</v>
      </c>
      <c r="M7223">
        <f t="shared" si="454"/>
        <v>1.0000000000012221E-3</v>
      </c>
      <c r="N7223">
        <f t="shared" si="455"/>
        <v>-0.32900000000000001</v>
      </c>
    </row>
    <row r="7224" spans="1:14" hidden="1" x14ac:dyDescent="0.3">
      <c r="A7224" s="2">
        <v>121</v>
      </c>
      <c r="B7224" s="1">
        <v>583.755</v>
      </c>
      <c r="C7224" s="1">
        <v>1.4410000000000001</v>
      </c>
      <c r="D7224" s="1">
        <v>19.009</v>
      </c>
      <c r="E7224" s="1">
        <v>0.27200000000000002</v>
      </c>
      <c r="F7224" s="1">
        <v>578.81899999999996</v>
      </c>
      <c r="G7224" s="1">
        <v>1.849</v>
      </c>
      <c r="H7224" s="1">
        <v>18.995999999999999</v>
      </c>
      <c r="I7224" s="1">
        <v>0.32400000000000001</v>
      </c>
      <c r="K7224">
        <f t="shared" si="452"/>
        <v>-4.9360000000000355</v>
      </c>
      <c r="L7224">
        <f t="shared" si="453"/>
        <v>0.40799999999999992</v>
      </c>
      <c r="M7224">
        <f t="shared" si="454"/>
        <v>-1.3000000000001677E-2</v>
      </c>
      <c r="N7224">
        <f t="shared" si="455"/>
        <v>5.1999999999999991E-2</v>
      </c>
    </row>
    <row r="7225" spans="1:14" hidden="1" x14ac:dyDescent="0.3">
      <c r="A7225" s="2">
        <v>128</v>
      </c>
      <c r="B7225" s="1">
        <v>251.13499999999999</v>
      </c>
      <c r="C7225" s="1">
        <v>5.5819999999999999</v>
      </c>
      <c r="D7225" s="1">
        <v>22.529</v>
      </c>
      <c r="E7225" s="1">
        <v>0.35499999999999998</v>
      </c>
      <c r="F7225" s="1">
        <v>250.935</v>
      </c>
      <c r="G7225" s="1">
        <v>5.609</v>
      </c>
      <c r="H7225" s="1">
        <v>22.529</v>
      </c>
      <c r="I7225" s="1">
        <v>4.3999999999999997E-2</v>
      </c>
      <c r="K7225">
        <f t="shared" si="452"/>
        <v>-0.19999999999998863</v>
      </c>
      <c r="L7225">
        <f t="shared" si="453"/>
        <v>2.7000000000000135E-2</v>
      </c>
      <c r="M7225">
        <f t="shared" si="454"/>
        <v>0</v>
      </c>
      <c r="N7225">
        <f t="shared" si="455"/>
        <v>-0.311</v>
      </c>
    </row>
    <row r="7226" spans="1:14" hidden="1" x14ac:dyDescent="0.3">
      <c r="A7226" s="2">
        <v>121</v>
      </c>
      <c r="B7226" s="1">
        <v>584.95899999999995</v>
      </c>
      <c r="C7226" s="1">
        <v>1.4650000000000001</v>
      </c>
      <c r="D7226" s="1">
        <v>19.007999999999999</v>
      </c>
      <c r="E7226" s="1">
        <v>0.28799999999999998</v>
      </c>
      <c r="F7226" s="1">
        <v>580.14400000000001</v>
      </c>
      <c r="G7226" s="1">
        <v>1.839</v>
      </c>
      <c r="H7226" s="1">
        <v>19.021999999999998</v>
      </c>
      <c r="I7226" s="1">
        <v>0.31</v>
      </c>
      <c r="K7226">
        <f t="shared" si="452"/>
        <v>-4.8149999999999409</v>
      </c>
      <c r="L7226">
        <f t="shared" si="453"/>
        <v>0.37399999999999989</v>
      </c>
      <c r="M7226">
        <f t="shared" si="454"/>
        <v>1.3999999999999346E-2</v>
      </c>
      <c r="N7226">
        <f t="shared" si="455"/>
        <v>2.200000000000002E-2</v>
      </c>
    </row>
    <row r="7227" spans="1:14" hidden="1" x14ac:dyDescent="0.3">
      <c r="A7227" s="2">
        <v>128</v>
      </c>
      <c r="B7227" s="1">
        <v>252.28100000000001</v>
      </c>
      <c r="C7227" s="1">
        <v>5.5869999999999997</v>
      </c>
      <c r="D7227" s="1">
        <v>22.527999999999999</v>
      </c>
      <c r="E7227" s="1">
        <v>0.371</v>
      </c>
      <c r="F7227" s="1">
        <v>252.352</v>
      </c>
      <c r="G7227" s="1">
        <v>5.6310000000000002</v>
      </c>
      <c r="H7227" s="1">
        <v>22.529</v>
      </c>
      <c r="I7227" s="1">
        <v>9.4E-2</v>
      </c>
      <c r="K7227">
        <f t="shared" si="452"/>
        <v>7.0999999999997954E-2</v>
      </c>
      <c r="L7227">
        <f t="shared" si="453"/>
        <v>4.4000000000000483E-2</v>
      </c>
      <c r="M7227">
        <f t="shared" si="454"/>
        <v>1.0000000000012221E-3</v>
      </c>
      <c r="N7227">
        <f t="shared" si="455"/>
        <v>-0.27700000000000002</v>
      </c>
    </row>
    <row r="7228" spans="1:14" hidden="1" x14ac:dyDescent="0.3">
      <c r="A7228" s="2">
        <v>121</v>
      </c>
      <c r="B7228" s="1">
        <v>587.03700000000003</v>
      </c>
      <c r="C7228" s="1">
        <v>1.5189999999999999</v>
      </c>
      <c r="D7228" s="1">
        <v>18.757999999999999</v>
      </c>
      <c r="E7228" s="1">
        <v>0.31900000000000001</v>
      </c>
      <c r="F7228" s="1">
        <v>582.495</v>
      </c>
      <c r="G7228" s="1">
        <v>1.861</v>
      </c>
      <c r="H7228" s="1">
        <v>18.786000000000001</v>
      </c>
      <c r="I7228" s="1">
        <v>0.33700000000000002</v>
      </c>
      <c r="K7228">
        <f t="shared" si="452"/>
        <v>-4.54200000000003</v>
      </c>
      <c r="L7228">
        <f t="shared" si="453"/>
        <v>0.34200000000000008</v>
      </c>
      <c r="M7228">
        <f t="shared" si="454"/>
        <v>2.8000000000002245E-2</v>
      </c>
      <c r="N7228">
        <f t="shared" si="455"/>
        <v>1.8000000000000016E-2</v>
      </c>
    </row>
    <row r="7229" spans="1:14" hidden="1" x14ac:dyDescent="0.3">
      <c r="A7229" s="2">
        <v>128</v>
      </c>
      <c r="B7229" s="1">
        <v>255.24100000000001</v>
      </c>
      <c r="C7229" s="1">
        <v>5.6050000000000004</v>
      </c>
      <c r="D7229" s="1">
        <v>22.518999999999998</v>
      </c>
      <c r="E7229" s="1">
        <v>0.16300000000000001</v>
      </c>
      <c r="F7229" s="1">
        <v>255.01599999999999</v>
      </c>
      <c r="G7229" s="1">
        <v>5.64</v>
      </c>
      <c r="H7229" s="1">
        <v>22.52</v>
      </c>
      <c r="I7229" s="1">
        <v>0.114</v>
      </c>
      <c r="K7229">
        <f t="shared" si="452"/>
        <v>-0.22500000000002274</v>
      </c>
      <c r="L7229">
        <f t="shared" si="453"/>
        <v>3.4999999999999254E-2</v>
      </c>
      <c r="M7229">
        <f t="shared" si="454"/>
        <v>1.0000000000012221E-3</v>
      </c>
      <c r="N7229">
        <f t="shared" si="455"/>
        <v>-4.9000000000000002E-2</v>
      </c>
    </row>
    <row r="7230" spans="1:14" hidden="1" x14ac:dyDescent="0.3">
      <c r="A7230" s="2">
        <v>121</v>
      </c>
      <c r="B7230" s="1">
        <v>588.25</v>
      </c>
      <c r="C7230" s="1">
        <v>1.5489999999999999</v>
      </c>
      <c r="D7230" s="1">
        <v>18.757000000000001</v>
      </c>
      <c r="E7230" s="1">
        <v>0.33500000000000002</v>
      </c>
      <c r="F7230" s="1">
        <v>583.81200000000001</v>
      </c>
      <c r="G7230" s="1">
        <v>1.8540000000000001</v>
      </c>
      <c r="H7230" s="1">
        <v>18.754999999999999</v>
      </c>
      <c r="I7230" s="1">
        <v>0.33600000000000002</v>
      </c>
      <c r="K7230">
        <f t="shared" si="452"/>
        <v>-4.4379999999999882</v>
      </c>
      <c r="L7230">
        <f t="shared" si="453"/>
        <v>0.30500000000000016</v>
      </c>
      <c r="M7230">
        <f t="shared" si="454"/>
        <v>-2.0000000000024443E-3</v>
      </c>
      <c r="N7230">
        <f t="shared" si="455"/>
        <v>1.0000000000000009E-3</v>
      </c>
    </row>
    <row r="7231" spans="1:14" hidden="1" x14ac:dyDescent="0.3">
      <c r="A7231" s="2">
        <v>128</v>
      </c>
      <c r="B7231" s="1">
        <v>256.70499999999998</v>
      </c>
      <c r="C7231" s="1">
        <v>5.6260000000000003</v>
      </c>
      <c r="D7231" s="1">
        <v>22.518999999999998</v>
      </c>
      <c r="E7231" s="1">
        <v>0.184</v>
      </c>
      <c r="F7231" s="1">
        <v>256.46499999999997</v>
      </c>
      <c r="G7231" s="1">
        <v>5.6459999999999999</v>
      </c>
      <c r="H7231" s="1">
        <v>22.518999999999998</v>
      </c>
      <c r="I7231" s="1">
        <v>0.129</v>
      </c>
      <c r="K7231">
        <f t="shared" si="452"/>
        <v>-0.24000000000000909</v>
      </c>
      <c r="L7231">
        <f t="shared" si="453"/>
        <v>1.9999999999999574E-2</v>
      </c>
      <c r="M7231">
        <f t="shared" si="454"/>
        <v>0</v>
      </c>
      <c r="N7231">
        <f t="shared" si="455"/>
        <v>-5.4999999999999993E-2</v>
      </c>
    </row>
    <row r="7232" spans="1:14" hidden="1" x14ac:dyDescent="0.3">
      <c r="A7232" s="2">
        <v>121</v>
      </c>
      <c r="B7232" s="1">
        <v>590.61300000000006</v>
      </c>
      <c r="C7232" s="1">
        <v>1.637</v>
      </c>
      <c r="D7232" s="1">
        <v>18.757000000000001</v>
      </c>
      <c r="E7232" s="1">
        <v>0.36499999999999999</v>
      </c>
      <c r="F7232" s="1">
        <v>586.14</v>
      </c>
      <c r="G7232" s="1">
        <v>1.881</v>
      </c>
      <c r="H7232" s="1">
        <v>18.754000000000001</v>
      </c>
      <c r="I7232" s="1">
        <v>0.375</v>
      </c>
      <c r="K7232">
        <f t="shared" si="452"/>
        <v>-4.47300000000007</v>
      </c>
      <c r="L7232">
        <f t="shared" si="453"/>
        <v>0.24399999999999999</v>
      </c>
      <c r="M7232">
        <f t="shared" si="454"/>
        <v>-3.0000000000001137E-3</v>
      </c>
      <c r="N7232">
        <f t="shared" si="455"/>
        <v>1.0000000000000009E-2</v>
      </c>
    </row>
    <row r="7233" spans="1:14" hidden="1" x14ac:dyDescent="0.3">
      <c r="A7233" s="2">
        <v>128</v>
      </c>
      <c r="B7233" s="1">
        <v>259.375</v>
      </c>
      <c r="C7233" s="1">
        <v>5.649</v>
      </c>
      <c r="D7233" s="1">
        <v>22.518999999999998</v>
      </c>
      <c r="E7233" s="1">
        <v>0.223</v>
      </c>
      <c r="F7233" s="1">
        <v>259.12900000000002</v>
      </c>
      <c r="G7233" s="1">
        <v>5.6609999999999996</v>
      </c>
      <c r="H7233" s="1">
        <v>22.518999999999998</v>
      </c>
      <c r="I7233" s="1">
        <v>0.158</v>
      </c>
      <c r="K7233">
        <f t="shared" si="452"/>
        <v>-0.2459999999999809</v>
      </c>
      <c r="L7233">
        <f t="shared" si="453"/>
        <v>1.1999999999999567E-2</v>
      </c>
      <c r="M7233">
        <f t="shared" si="454"/>
        <v>0</v>
      </c>
      <c r="N7233">
        <f t="shared" si="455"/>
        <v>-6.5000000000000002E-2</v>
      </c>
    </row>
    <row r="7234" spans="1:14" hidden="1" x14ac:dyDescent="0.3">
      <c r="A7234" s="2">
        <v>121</v>
      </c>
      <c r="B7234" s="1">
        <v>592.81899999999996</v>
      </c>
      <c r="C7234" s="1">
        <v>1.68</v>
      </c>
      <c r="D7234" s="1">
        <v>18.756</v>
      </c>
      <c r="E7234" s="1">
        <v>0.39300000000000002</v>
      </c>
      <c r="F7234" s="1">
        <v>588.46400000000006</v>
      </c>
      <c r="G7234" s="1">
        <v>1.89</v>
      </c>
      <c r="H7234" s="1">
        <v>18.757000000000001</v>
      </c>
      <c r="I7234" s="1">
        <v>0.41199999999999998</v>
      </c>
      <c r="K7234">
        <f t="shared" si="452"/>
        <v>-4.3549999999999045</v>
      </c>
      <c r="L7234">
        <f t="shared" si="453"/>
        <v>0.20999999999999996</v>
      </c>
      <c r="M7234">
        <f t="shared" si="454"/>
        <v>1.0000000000012221E-3</v>
      </c>
      <c r="N7234">
        <f t="shared" si="455"/>
        <v>1.8999999999999961E-2</v>
      </c>
    </row>
    <row r="7235" spans="1:14" hidden="1" x14ac:dyDescent="0.3">
      <c r="A7235" s="2">
        <v>128</v>
      </c>
      <c r="B7235" s="1">
        <v>261.96600000000001</v>
      </c>
      <c r="C7235" s="1">
        <v>5.6849999999999996</v>
      </c>
      <c r="D7235" s="1">
        <v>22.518000000000001</v>
      </c>
      <c r="E7235" s="1">
        <v>0.26200000000000001</v>
      </c>
      <c r="F7235" s="1">
        <v>261.79199999999997</v>
      </c>
      <c r="G7235" s="1">
        <v>5.681</v>
      </c>
      <c r="H7235" s="1">
        <v>22.518999999999998</v>
      </c>
      <c r="I7235" s="1">
        <v>0.192</v>
      </c>
      <c r="K7235">
        <f t="shared" ref="K7235:K7298" si="456">F7235-B7235</f>
        <v>-0.17400000000003502</v>
      </c>
      <c r="L7235">
        <f t="shared" si="453"/>
        <v>-3.9999999999995595E-3</v>
      </c>
      <c r="M7235">
        <f t="shared" si="454"/>
        <v>9.9999999999766942E-4</v>
      </c>
      <c r="N7235">
        <f t="shared" si="455"/>
        <v>-7.0000000000000007E-2</v>
      </c>
    </row>
    <row r="7236" spans="1:14" hidden="1" x14ac:dyDescent="0.3">
      <c r="A7236" s="2">
        <v>121</v>
      </c>
      <c r="B7236" s="1">
        <v>594.17600000000004</v>
      </c>
      <c r="C7236" s="1">
        <v>1.6020000000000001</v>
      </c>
      <c r="D7236" s="1">
        <v>19.003</v>
      </c>
      <c r="E7236" s="1">
        <v>0.158</v>
      </c>
      <c r="F7236" s="1">
        <v>589.64200000000005</v>
      </c>
      <c r="G7236" s="1">
        <v>1.851</v>
      </c>
      <c r="H7236" s="1">
        <v>18.954999999999998</v>
      </c>
      <c r="I7236" s="1">
        <v>0.374</v>
      </c>
      <c r="K7236">
        <f t="shared" si="456"/>
        <v>-4.5339999999999918</v>
      </c>
      <c r="L7236">
        <f t="shared" si="453"/>
        <v>0.24899999999999989</v>
      </c>
      <c r="M7236">
        <f t="shared" si="454"/>
        <v>-4.8000000000001819E-2</v>
      </c>
      <c r="N7236">
        <f t="shared" si="455"/>
        <v>0.216</v>
      </c>
    </row>
    <row r="7237" spans="1:14" hidden="1" x14ac:dyDescent="0.3">
      <c r="A7237" s="2">
        <v>128</v>
      </c>
      <c r="B7237" s="1">
        <v>263.221</v>
      </c>
      <c r="C7237" s="1">
        <v>5.71</v>
      </c>
      <c r="D7237" s="1">
        <v>22.518000000000001</v>
      </c>
      <c r="E7237" s="1">
        <v>0.28100000000000003</v>
      </c>
      <c r="F7237" s="1">
        <v>263.18900000000002</v>
      </c>
      <c r="G7237" s="1">
        <v>5.657</v>
      </c>
      <c r="H7237" s="1">
        <v>22.518000000000001</v>
      </c>
      <c r="I7237" s="1">
        <v>0.221</v>
      </c>
      <c r="K7237">
        <f t="shared" si="456"/>
        <v>-3.1999999999982265E-2</v>
      </c>
      <c r="L7237">
        <f t="shared" si="453"/>
        <v>-5.2999999999999936E-2</v>
      </c>
      <c r="M7237">
        <f t="shared" si="454"/>
        <v>0</v>
      </c>
      <c r="N7237">
        <f t="shared" si="455"/>
        <v>-6.0000000000000026E-2</v>
      </c>
    </row>
    <row r="7238" spans="1:14" hidden="1" x14ac:dyDescent="0.3">
      <c r="A7238" s="2">
        <v>121</v>
      </c>
      <c r="B7238" s="1">
        <v>596.26300000000003</v>
      </c>
      <c r="C7238" s="1">
        <v>1.6839999999999999</v>
      </c>
      <c r="D7238" s="1">
        <v>19.003</v>
      </c>
      <c r="E7238" s="1">
        <v>0.184</v>
      </c>
      <c r="F7238" s="1">
        <v>591.88300000000004</v>
      </c>
      <c r="G7238" s="1">
        <v>1.877</v>
      </c>
      <c r="H7238" s="1">
        <v>19.013000000000002</v>
      </c>
      <c r="I7238" s="1">
        <v>0.372</v>
      </c>
      <c r="K7238">
        <f t="shared" si="456"/>
        <v>-4.3799999999999955</v>
      </c>
      <c r="L7238">
        <f t="shared" si="453"/>
        <v>0.19300000000000006</v>
      </c>
      <c r="M7238">
        <f t="shared" si="454"/>
        <v>1.0000000000001563E-2</v>
      </c>
      <c r="N7238">
        <f t="shared" si="455"/>
        <v>0.188</v>
      </c>
    </row>
    <row r="7239" spans="1:14" hidden="1" x14ac:dyDescent="0.3">
      <c r="A7239" s="2">
        <v>128</v>
      </c>
      <c r="B7239" s="1">
        <v>265.83</v>
      </c>
      <c r="C7239" s="1">
        <v>5.7439999999999998</v>
      </c>
      <c r="D7239" s="1">
        <v>22.510999999999999</v>
      </c>
      <c r="E7239" s="1">
        <v>0.08</v>
      </c>
      <c r="F7239" s="1">
        <v>265.84500000000003</v>
      </c>
      <c r="G7239" s="1">
        <v>5.6580000000000004</v>
      </c>
      <c r="H7239" s="1">
        <v>22.512</v>
      </c>
      <c r="I7239" s="1">
        <v>0.23</v>
      </c>
      <c r="K7239">
        <f t="shared" si="456"/>
        <v>1.5000000000043201E-2</v>
      </c>
      <c r="L7239">
        <f t="shared" si="453"/>
        <v>-8.599999999999941E-2</v>
      </c>
      <c r="M7239">
        <f t="shared" si="454"/>
        <v>1.0000000000012221E-3</v>
      </c>
      <c r="N7239">
        <f t="shared" si="455"/>
        <v>0.15000000000000002</v>
      </c>
    </row>
    <row r="7240" spans="1:14" hidden="1" x14ac:dyDescent="0.3">
      <c r="A7240" s="2">
        <v>121</v>
      </c>
      <c r="B7240" s="1">
        <v>596.59900000000005</v>
      </c>
      <c r="C7240" s="1">
        <v>1.712</v>
      </c>
      <c r="D7240" s="1">
        <v>19.003</v>
      </c>
      <c r="E7240" s="1">
        <v>0.189</v>
      </c>
      <c r="F7240" s="1">
        <v>592.149</v>
      </c>
      <c r="G7240" s="1">
        <v>1.853</v>
      </c>
      <c r="H7240" s="1">
        <v>19.013000000000002</v>
      </c>
      <c r="I7240" s="1">
        <v>0.33800000000000002</v>
      </c>
      <c r="K7240">
        <f t="shared" si="456"/>
        <v>-4.4500000000000455</v>
      </c>
      <c r="L7240">
        <f t="shared" ref="L7240:L7303" si="457">G7240-C7240</f>
        <v>0.14100000000000001</v>
      </c>
      <c r="M7240">
        <f t="shared" ref="M7240:M7303" si="458">H7240-D7240</f>
        <v>1.0000000000001563E-2</v>
      </c>
      <c r="N7240">
        <f t="shared" ref="N7240:N7303" si="459">I7240-E7240</f>
        <v>0.14900000000000002</v>
      </c>
    </row>
    <row r="7241" spans="1:14" hidden="1" x14ac:dyDescent="0.3">
      <c r="A7241" s="2">
        <v>121</v>
      </c>
      <c r="B7241" s="1">
        <v>599.98699999999997</v>
      </c>
      <c r="C7241" s="1">
        <v>1.6830000000000001</v>
      </c>
      <c r="D7241" s="1">
        <v>19.001000000000001</v>
      </c>
      <c r="E7241" s="1">
        <v>-1.7999999999999999E-2</v>
      </c>
      <c r="F7241" s="1">
        <v>595.51700000000005</v>
      </c>
      <c r="G7241" s="1">
        <v>1.8819999999999999</v>
      </c>
      <c r="H7241" s="1">
        <v>19.006</v>
      </c>
      <c r="I7241" s="1">
        <v>0.31900000000000001</v>
      </c>
      <c r="K7241">
        <f t="shared" si="456"/>
        <v>-4.4699999999999136</v>
      </c>
      <c r="L7241">
        <f t="shared" si="457"/>
        <v>0.19899999999999984</v>
      </c>
      <c r="M7241">
        <f t="shared" si="458"/>
        <v>4.9999999999990052E-3</v>
      </c>
      <c r="N7241">
        <f t="shared" si="459"/>
        <v>0.33700000000000002</v>
      </c>
    </row>
    <row r="7242" spans="1:14" hidden="1" x14ac:dyDescent="0.3">
      <c r="A7242" s="2">
        <v>128</v>
      </c>
      <c r="B7242" s="1">
        <v>269.94499999999999</v>
      </c>
      <c r="C7242" s="1">
        <v>5.806</v>
      </c>
      <c r="D7242" s="1">
        <v>22.510999999999999</v>
      </c>
      <c r="E7242" s="1">
        <v>0.14000000000000001</v>
      </c>
      <c r="F7242" s="1">
        <v>270.13900000000001</v>
      </c>
      <c r="G7242" s="1">
        <v>5.6779999999999999</v>
      </c>
      <c r="H7242" s="1">
        <v>22.51</v>
      </c>
      <c r="I7242" s="1">
        <v>0.219</v>
      </c>
      <c r="K7242">
        <f t="shared" si="456"/>
        <v>0.19400000000001683</v>
      </c>
      <c r="L7242">
        <f t="shared" si="457"/>
        <v>-0.12800000000000011</v>
      </c>
      <c r="M7242">
        <f t="shared" si="458"/>
        <v>-9.9999999999766942E-4</v>
      </c>
      <c r="N7242">
        <f t="shared" si="459"/>
        <v>7.8999999999999987E-2</v>
      </c>
    </row>
    <row r="7243" spans="1:14" hidden="1" x14ac:dyDescent="0.3">
      <c r="A7243" s="2">
        <v>121</v>
      </c>
      <c r="B7243" s="1">
        <v>602.31500000000005</v>
      </c>
      <c r="C7243" s="1">
        <v>1.7210000000000001</v>
      </c>
      <c r="D7243" s="1">
        <v>19.001000000000001</v>
      </c>
      <c r="E7243" s="1">
        <v>1.0999999999999999E-2</v>
      </c>
      <c r="F7243" s="1">
        <v>597.779</v>
      </c>
      <c r="G7243" s="1">
        <v>1.869</v>
      </c>
      <c r="H7243" s="1">
        <v>19.003</v>
      </c>
      <c r="I7243" s="1">
        <v>0.28000000000000003</v>
      </c>
      <c r="K7243">
        <f t="shared" si="456"/>
        <v>-4.5360000000000582</v>
      </c>
      <c r="L7243">
        <f t="shared" si="457"/>
        <v>0.14799999999999991</v>
      </c>
      <c r="M7243">
        <f t="shared" si="458"/>
        <v>1.9999999999988916E-3</v>
      </c>
      <c r="N7243">
        <f t="shared" si="459"/>
        <v>0.26900000000000002</v>
      </c>
    </row>
    <row r="7244" spans="1:14" hidden="1" x14ac:dyDescent="0.3">
      <c r="A7244" s="2">
        <v>128</v>
      </c>
      <c r="B7244" s="1">
        <v>272.78399999999999</v>
      </c>
      <c r="C7244" s="1">
        <v>5.8659999999999997</v>
      </c>
      <c r="D7244" s="1">
        <v>22.51</v>
      </c>
      <c r="E7244" s="1">
        <v>0.17899999999999999</v>
      </c>
      <c r="F7244" s="1">
        <v>272.81700000000001</v>
      </c>
      <c r="G7244" s="1">
        <v>5.6849999999999996</v>
      </c>
      <c r="H7244" s="1">
        <v>22.51</v>
      </c>
      <c r="I7244" s="1">
        <v>0.24299999999999999</v>
      </c>
      <c r="K7244">
        <f t="shared" si="456"/>
        <v>3.3000000000015461E-2</v>
      </c>
      <c r="L7244">
        <f t="shared" si="457"/>
        <v>-0.18100000000000005</v>
      </c>
      <c r="M7244">
        <f t="shared" si="458"/>
        <v>0</v>
      </c>
      <c r="N7244">
        <f t="shared" si="459"/>
        <v>6.4000000000000001E-2</v>
      </c>
    </row>
    <row r="7245" spans="1:14" hidden="1" x14ac:dyDescent="0.3">
      <c r="A7245" s="2">
        <v>121</v>
      </c>
      <c r="B7245" s="1">
        <v>603.72</v>
      </c>
      <c r="C7245" s="1">
        <v>1.78</v>
      </c>
      <c r="D7245" s="1">
        <v>19.001000000000001</v>
      </c>
      <c r="E7245" s="1">
        <v>2.9000000000000001E-2</v>
      </c>
      <c r="F7245" s="1">
        <v>599.14800000000002</v>
      </c>
      <c r="G7245" s="1">
        <v>1.865</v>
      </c>
      <c r="H7245" s="1">
        <v>19.001999999999999</v>
      </c>
      <c r="I7245" s="1">
        <v>0.245</v>
      </c>
      <c r="K7245">
        <f t="shared" si="456"/>
        <v>-4.5720000000000027</v>
      </c>
      <c r="L7245">
        <f t="shared" si="457"/>
        <v>8.4999999999999964E-2</v>
      </c>
      <c r="M7245">
        <f t="shared" si="458"/>
        <v>9.9999999999766942E-4</v>
      </c>
      <c r="N7245">
        <f t="shared" si="459"/>
        <v>0.216</v>
      </c>
    </row>
    <row r="7246" spans="1:14" hidden="1" x14ac:dyDescent="0.3">
      <c r="A7246" s="2">
        <v>128</v>
      </c>
      <c r="B7246" s="1">
        <v>274.44799999999998</v>
      </c>
      <c r="C7246" s="1">
        <v>5.907</v>
      </c>
      <c r="D7246" s="1">
        <v>22.51</v>
      </c>
      <c r="E7246" s="1">
        <v>0.2</v>
      </c>
      <c r="F7246" s="1">
        <v>274.43799999999999</v>
      </c>
      <c r="G7246" s="1">
        <v>5.681</v>
      </c>
      <c r="H7246" s="1">
        <v>22.51</v>
      </c>
      <c r="I7246" s="1">
        <v>0.27</v>
      </c>
      <c r="K7246">
        <f t="shared" si="456"/>
        <v>-9.9999999999909051E-3</v>
      </c>
      <c r="L7246">
        <f t="shared" si="457"/>
        <v>-0.22599999999999998</v>
      </c>
      <c r="M7246">
        <f t="shared" si="458"/>
        <v>0</v>
      </c>
      <c r="N7246">
        <f t="shared" si="459"/>
        <v>7.0000000000000007E-2</v>
      </c>
    </row>
    <row r="7247" spans="1:14" hidden="1" x14ac:dyDescent="0.3">
      <c r="A7247" s="2">
        <v>128</v>
      </c>
      <c r="B7247" s="1">
        <v>277.81599999999997</v>
      </c>
      <c r="C7247" s="1">
        <v>5.9950000000000001</v>
      </c>
      <c r="D7247" s="1">
        <v>22.515000000000001</v>
      </c>
      <c r="E7247" s="1">
        <v>0.48199999999999998</v>
      </c>
      <c r="F7247" s="1">
        <v>277.113</v>
      </c>
      <c r="G7247" s="1">
        <v>5.7220000000000004</v>
      </c>
      <c r="H7247" s="1">
        <v>22.515000000000001</v>
      </c>
      <c r="I7247" s="1">
        <v>0.35099999999999998</v>
      </c>
      <c r="K7247">
        <f t="shared" si="456"/>
        <v>-0.70299999999997453</v>
      </c>
      <c r="L7247">
        <f t="shared" si="457"/>
        <v>-0.27299999999999969</v>
      </c>
      <c r="M7247">
        <f t="shared" si="458"/>
        <v>0</v>
      </c>
      <c r="N7247">
        <f t="shared" si="459"/>
        <v>-0.13100000000000001</v>
      </c>
    </row>
    <row r="7248" spans="1:14" hidden="1" x14ac:dyDescent="0.3">
      <c r="A7248" s="2">
        <v>128</v>
      </c>
      <c r="B7248" s="1">
        <v>280.577</v>
      </c>
      <c r="C7248" s="1">
        <v>6.0549999999999997</v>
      </c>
      <c r="D7248" s="1">
        <v>22.513999999999999</v>
      </c>
      <c r="E7248" s="1">
        <v>0.51400000000000001</v>
      </c>
      <c r="F7248" s="1">
        <v>279.96699999999998</v>
      </c>
      <c r="G7248" s="1">
        <v>5.7430000000000003</v>
      </c>
      <c r="H7248" s="1">
        <v>22.515000000000001</v>
      </c>
      <c r="I7248" s="1">
        <v>0.439</v>
      </c>
      <c r="K7248">
        <f t="shared" si="456"/>
        <v>-0.61000000000001364</v>
      </c>
      <c r="L7248">
        <f t="shared" si="457"/>
        <v>-0.31199999999999939</v>
      </c>
      <c r="M7248">
        <f t="shared" si="458"/>
        <v>1.0000000000012221E-3</v>
      </c>
      <c r="N7248">
        <f t="shared" si="459"/>
        <v>-7.5000000000000011E-2</v>
      </c>
    </row>
    <row r="7249" spans="1:14" hidden="1" x14ac:dyDescent="0.3">
      <c r="A7249" s="2">
        <v>128</v>
      </c>
      <c r="B7249" s="1">
        <v>283.04899999999998</v>
      </c>
      <c r="C7249" s="1">
        <v>6.1120000000000001</v>
      </c>
      <c r="D7249" s="1">
        <v>22.513999999999999</v>
      </c>
      <c r="E7249" s="1">
        <v>0.54</v>
      </c>
      <c r="F7249" s="1">
        <v>282.54700000000003</v>
      </c>
      <c r="G7249" s="1">
        <v>5.7530000000000001</v>
      </c>
      <c r="H7249" s="1">
        <v>22.513999999999999</v>
      </c>
      <c r="I7249" s="1">
        <v>0.52700000000000002</v>
      </c>
      <c r="K7249">
        <f t="shared" si="456"/>
        <v>-0.50199999999995271</v>
      </c>
      <c r="L7249">
        <f t="shared" si="457"/>
        <v>-0.35899999999999999</v>
      </c>
      <c r="M7249">
        <f t="shared" si="458"/>
        <v>0</v>
      </c>
      <c r="N7249">
        <f t="shared" si="459"/>
        <v>-1.3000000000000012E-2</v>
      </c>
    </row>
    <row r="7250" spans="1:14" hidden="1" x14ac:dyDescent="0.3">
      <c r="A7250" s="2">
        <v>128</v>
      </c>
      <c r="B7250" s="1">
        <v>284.42500000000001</v>
      </c>
      <c r="C7250" s="1">
        <v>6.1440000000000001</v>
      </c>
      <c r="D7250" s="1">
        <v>22.513000000000002</v>
      </c>
      <c r="E7250" s="1">
        <v>0.55400000000000005</v>
      </c>
      <c r="F7250" s="1">
        <v>283.911</v>
      </c>
      <c r="G7250" s="1">
        <v>5.7320000000000002</v>
      </c>
      <c r="H7250" s="1">
        <v>22.513999999999999</v>
      </c>
      <c r="I7250" s="1">
        <v>0.59799999999999998</v>
      </c>
      <c r="K7250">
        <f t="shared" si="456"/>
        <v>-0.51400000000001</v>
      </c>
      <c r="L7250">
        <f t="shared" si="457"/>
        <v>-0.41199999999999992</v>
      </c>
      <c r="M7250">
        <f t="shared" si="458"/>
        <v>9.9999999999766942E-4</v>
      </c>
      <c r="N7250">
        <f t="shared" si="459"/>
        <v>4.3999999999999928E-2</v>
      </c>
    </row>
    <row r="7251" spans="1:14" hidden="1" x14ac:dyDescent="0.3">
      <c r="A7251" s="2">
        <v>128</v>
      </c>
      <c r="B7251" s="1">
        <v>287.09699999999998</v>
      </c>
      <c r="C7251" s="1">
        <v>6.2110000000000003</v>
      </c>
      <c r="D7251" s="1">
        <v>22.513000000000002</v>
      </c>
      <c r="E7251" s="1">
        <v>0.57999999999999996</v>
      </c>
      <c r="F7251" s="1">
        <v>286.63499999999999</v>
      </c>
      <c r="G7251" s="1">
        <v>5.7729999999999997</v>
      </c>
      <c r="H7251" s="1">
        <v>22.513000000000002</v>
      </c>
      <c r="I7251" s="1">
        <v>0.68200000000000005</v>
      </c>
      <c r="K7251">
        <f t="shared" si="456"/>
        <v>-0.46199999999998909</v>
      </c>
      <c r="L7251">
        <f t="shared" si="457"/>
        <v>-0.43800000000000061</v>
      </c>
      <c r="M7251">
        <f t="shared" si="458"/>
        <v>0</v>
      </c>
      <c r="N7251">
        <f t="shared" si="459"/>
        <v>0.10200000000000009</v>
      </c>
    </row>
    <row r="7252" spans="1:14" hidden="1" x14ac:dyDescent="0.3">
      <c r="A7252" s="2">
        <v>128</v>
      </c>
      <c r="B7252" s="1">
        <v>289.779</v>
      </c>
      <c r="C7252" s="1">
        <v>6.29</v>
      </c>
      <c r="D7252" s="1">
        <v>22.512</v>
      </c>
      <c r="E7252" s="1">
        <v>0.60299999999999998</v>
      </c>
      <c r="F7252" s="1">
        <v>289.31400000000002</v>
      </c>
      <c r="G7252" s="1">
        <v>5.7939999999999996</v>
      </c>
      <c r="H7252" s="1">
        <v>22.512</v>
      </c>
      <c r="I7252" s="1">
        <v>0.76800000000000002</v>
      </c>
      <c r="K7252">
        <f t="shared" si="456"/>
        <v>-0.46499999999997499</v>
      </c>
      <c r="L7252">
        <f t="shared" si="457"/>
        <v>-0.49600000000000044</v>
      </c>
      <c r="M7252">
        <f t="shared" si="458"/>
        <v>0</v>
      </c>
      <c r="N7252">
        <f t="shared" si="459"/>
        <v>0.16500000000000004</v>
      </c>
    </row>
    <row r="7253" spans="1:14" hidden="1" x14ac:dyDescent="0.3">
      <c r="A7253" s="2">
        <v>128</v>
      </c>
      <c r="B7253" s="1">
        <v>291.02600000000001</v>
      </c>
      <c r="C7253" s="1">
        <v>6.3230000000000004</v>
      </c>
      <c r="D7253" s="1">
        <v>22.260999999999999</v>
      </c>
      <c r="E7253" s="1">
        <v>0.61699999999999999</v>
      </c>
      <c r="F7253" s="1">
        <v>290.673</v>
      </c>
      <c r="G7253" s="1">
        <v>5.7629999999999999</v>
      </c>
      <c r="H7253" s="1">
        <v>22.311</v>
      </c>
      <c r="I7253" s="1">
        <v>0.83299999999999996</v>
      </c>
      <c r="K7253">
        <f t="shared" si="456"/>
        <v>-0.35300000000000864</v>
      </c>
      <c r="L7253">
        <f t="shared" si="457"/>
        <v>-0.5600000000000005</v>
      </c>
      <c r="M7253">
        <f t="shared" si="458"/>
        <v>5.0000000000000711E-2</v>
      </c>
      <c r="N7253">
        <f t="shared" si="459"/>
        <v>0.21599999999999997</v>
      </c>
    </row>
    <row r="7254" spans="1:14" hidden="1" x14ac:dyDescent="0.3">
      <c r="A7254" s="2">
        <v>128</v>
      </c>
      <c r="B7254" s="1">
        <v>296.11</v>
      </c>
      <c r="C7254" s="1">
        <v>6.6260000000000003</v>
      </c>
      <c r="D7254" s="1">
        <v>22.972999999999999</v>
      </c>
      <c r="E7254" s="1">
        <v>0.217</v>
      </c>
      <c r="F7254" s="1">
        <v>293.43700000000001</v>
      </c>
      <c r="G7254" s="1">
        <v>5.819</v>
      </c>
      <c r="H7254" s="1">
        <v>22.914000000000001</v>
      </c>
      <c r="I7254" s="1">
        <v>0.875</v>
      </c>
      <c r="K7254">
        <f t="shared" si="456"/>
        <v>-2.6730000000000018</v>
      </c>
      <c r="L7254">
        <f t="shared" si="457"/>
        <v>-0.80700000000000038</v>
      </c>
      <c r="M7254">
        <f t="shared" si="458"/>
        <v>-5.8999999999997499E-2</v>
      </c>
      <c r="N7254">
        <f t="shared" si="459"/>
        <v>0.65800000000000003</v>
      </c>
    </row>
    <row r="7255" spans="1:14" hidden="1" x14ac:dyDescent="0.3">
      <c r="A7255" s="2">
        <v>128</v>
      </c>
      <c r="B7255" s="1">
        <v>301.66500000000002</v>
      </c>
      <c r="C7255" s="1">
        <v>7.0110000000000001</v>
      </c>
      <c r="D7255" s="1">
        <v>23.186</v>
      </c>
      <c r="E7255" s="1">
        <v>-0.47</v>
      </c>
      <c r="F7255" s="1">
        <v>296.36500000000001</v>
      </c>
      <c r="G7255" s="1">
        <v>5.8369999999999997</v>
      </c>
      <c r="H7255" s="1">
        <v>23.155000000000001</v>
      </c>
      <c r="I7255" s="1">
        <v>0.84699999999999998</v>
      </c>
      <c r="K7255">
        <f t="shared" si="456"/>
        <v>-5.3000000000000114</v>
      </c>
      <c r="L7255">
        <f t="shared" si="457"/>
        <v>-1.1740000000000004</v>
      </c>
      <c r="M7255">
        <f t="shared" si="458"/>
        <v>-3.0999999999998806E-2</v>
      </c>
      <c r="N7255">
        <f t="shared" si="459"/>
        <v>1.3169999999999999</v>
      </c>
    </row>
    <row r="7256" spans="1:14" hidden="1" x14ac:dyDescent="0.3">
      <c r="A7256" s="2">
        <v>128</v>
      </c>
      <c r="B7256" s="1">
        <v>303.20600000000002</v>
      </c>
      <c r="C7256" s="1">
        <v>7.1159999999999997</v>
      </c>
      <c r="D7256" s="1">
        <v>23.186</v>
      </c>
      <c r="E7256" s="1">
        <v>-0.46200000000000002</v>
      </c>
      <c r="F7256" s="1">
        <v>297.89100000000002</v>
      </c>
      <c r="G7256" s="1">
        <v>5.8019999999999996</v>
      </c>
      <c r="H7256" s="1">
        <v>23.189</v>
      </c>
      <c r="I7256" s="1">
        <v>0.82299999999999995</v>
      </c>
      <c r="K7256">
        <f t="shared" si="456"/>
        <v>-5.3149999999999977</v>
      </c>
      <c r="L7256">
        <f t="shared" si="457"/>
        <v>-1.3140000000000001</v>
      </c>
      <c r="M7256">
        <f t="shared" si="458"/>
        <v>3.0000000000001137E-3</v>
      </c>
      <c r="N7256">
        <f t="shared" si="459"/>
        <v>1.2849999999999999</v>
      </c>
    </row>
    <row r="7257" spans="1:14" hidden="1" x14ac:dyDescent="0.3">
      <c r="A7257" s="2">
        <v>128</v>
      </c>
      <c r="B7257" s="1">
        <v>305.83999999999997</v>
      </c>
      <c r="C7257" s="1">
        <v>7.016</v>
      </c>
      <c r="D7257" s="1">
        <v>23.116</v>
      </c>
      <c r="E7257" s="1">
        <v>-0.94699999999999995</v>
      </c>
      <c r="F7257" s="1">
        <v>300.77499999999998</v>
      </c>
      <c r="G7257" s="1">
        <v>5.8010000000000002</v>
      </c>
      <c r="H7257" s="1">
        <v>23.129000000000001</v>
      </c>
      <c r="I7257" s="1">
        <v>0.70399999999999996</v>
      </c>
      <c r="K7257">
        <f t="shared" si="456"/>
        <v>-5.0649999999999977</v>
      </c>
      <c r="L7257">
        <f t="shared" si="457"/>
        <v>-1.2149999999999999</v>
      </c>
      <c r="M7257">
        <f t="shared" si="458"/>
        <v>1.3000000000001677E-2</v>
      </c>
      <c r="N7257">
        <f t="shared" si="459"/>
        <v>1.6509999999999998</v>
      </c>
    </row>
    <row r="7258" spans="1:14" hidden="1" x14ac:dyDescent="0.3">
      <c r="A7258" s="2">
        <v>128</v>
      </c>
      <c r="B7258" s="1">
        <v>307.517</v>
      </c>
      <c r="C7258" s="1">
        <v>6.68</v>
      </c>
      <c r="D7258" s="1">
        <v>23.036000000000001</v>
      </c>
      <c r="E7258" s="1">
        <v>-1.427</v>
      </c>
      <c r="F7258" s="1">
        <v>302.536</v>
      </c>
      <c r="G7258" s="1">
        <v>5.6989999999999998</v>
      </c>
      <c r="H7258" s="1">
        <v>23.053000000000001</v>
      </c>
      <c r="I7258" s="1">
        <v>0.49099999999999999</v>
      </c>
      <c r="K7258">
        <f t="shared" si="456"/>
        <v>-4.9809999999999945</v>
      </c>
      <c r="L7258">
        <f t="shared" si="457"/>
        <v>-0.98099999999999987</v>
      </c>
      <c r="M7258">
        <f t="shared" si="458"/>
        <v>1.699999999999946E-2</v>
      </c>
      <c r="N7258">
        <f t="shared" si="459"/>
        <v>1.9180000000000001</v>
      </c>
    </row>
    <row r="7259" spans="1:14" hidden="1" x14ac:dyDescent="0.3">
      <c r="A7259" s="2">
        <v>128</v>
      </c>
      <c r="B7259" s="1">
        <v>310.483</v>
      </c>
      <c r="C7259" s="1">
        <v>6.2880000000000003</v>
      </c>
      <c r="D7259" s="1">
        <v>22.966000000000001</v>
      </c>
      <c r="E7259" s="1">
        <v>-1.91</v>
      </c>
      <c r="F7259" s="1">
        <v>305.44400000000002</v>
      </c>
      <c r="G7259" s="1">
        <v>5.6260000000000003</v>
      </c>
      <c r="H7259" s="1">
        <v>22.971</v>
      </c>
      <c r="I7259" s="1">
        <v>0.14199999999999999</v>
      </c>
      <c r="K7259">
        <f t="shared" si="456"/>
        <v>-5.0389999999999873</v>
      </c>
      <c r="L7259">
        <f t="shared" si="457"/>
        <v>-0.66199999999999992</v>
      </c>
      <c r="M7259">
        <f t="shared" si="458"/>
        <v>4.9999999999990052E-3</v>
      </c>
      <c r="N7259">
        <f t="shared" si="459"/>
        <v>2.052</v>
      </c>
    </row>
    <row r="7260" spans="1:14" hidden="1" x14ac:dyDescent="0.3">
      <c r="A7260" s="2">
        <v>128</v>
      </c>
      <c r="B7260" s="1">
        <v>312.77600000000001</v>
      </c>
      <c r="C7260" s="1">
        <v>5.6980000000000004</v>
      </c>
      <c r="D7260" s="1">
        <v>22.888000000000002</v>
      </c>
      <c r="E7260" s="1">
        <v>-2.3849999999999998</v>
      </c>
      <c r="F7260" s="1">
        <v>308.19600000000003</v>
      </c>
      <c r="G7260" s="1">
        <v>5.4909999999999997</v>
      </c>
      <c r="H7260" s="1">
        <v>22.89</v>
      </c>
      <c r="I7260" s="1">
        <v>-0.29899999999999999</v>
      </c>
      <c r="K7260">
        <f t="shared" si="456"/>
        <v>-4.5799999999999841</v>
      </c>
      <c r="L7260">
        <f t="shared" si="457"/>
        <v>-0.20700000000000074</v>
      </c>
      <c r="M7260">
        <f t="shared" si="458"/>
        <v>1.9999999999988916E-3</v>
      </c>
      <c r="N7260">
        <f t="shared" si="459"/>
        <v>2.0859999999999999</v>
      </c>
    </row>
    <row r="7261" spans="1:14" hidden="1" x14ac:dyDescent="0.3">
      <c r="A7261" s="2">
        <v>128</v>
      </c>
      <c r="B7261" s="1">
        <v>315.536</v>
      </c>
      <c r="C7261" s="1">
        <v>5.3520000000000003</v>
      </c>
      <c r="D7261" s="1">
        <v>22.89</v>
      </c>
      <c r="E7261" s="1">
        <v>-2.3690000000000002</v>
      </c>
      <c r="F7261" s="1">
        <v>310.94400000000002</v>
      </c>
      <c r="G7261" s="1">
        <v>5.3319999999999999</v>
      </c>
      <c r="H7261" s="1">
        <v>22.885000000000002</v>
      </c>
      <c r="I7261" s="1">
        <v>-0.69499999999999995</v>
      </c>
      <c r="K7261">
        <f t="shared" si="456"/>
        <v>-4.5919999999999845</v>
      </c>
      <c r="L7261">
        <f t="shared" si="457"/>
        <v>-2.0000000000000462E-2</v>
      </c>
      <c r="M7261">
        <f t="shared" si="458"/>
        <v>-4.9999999999990052E-3</v>
      </c>
      <c r="N7261">
        <f t="shared" si="459"/>
        <v>1.6740000000000004</v>
      </c>
    </row>
    <row r="7262" spans="1:14" hidden="1" x14ac:dyDescent="0.3">
      <c r="A7262" s="2">
        <v>128</v>
      </c>
      <c r="B7262" s="1">
        <v>317.85300000000001</v>
      </c>
      <c r="C7262" s="1">
        <v>5.2720000000000002</v>
      </c>
      <c r="D7262" s="1">
        <v>22.97</v>
      </c>
      <c r="E7262" s="1">
        <v>-1.867</v>
      </c>
      <c r="F7262" s="1">
        <v>313.28399999999999</v>
      </c>
      <c r="G7262" s="1">
        <v>5.2409999999999997</v>
      </c>
      <c r="H7262" s="1">
        <v>22.959</v>
      </c>
      <c r="I7262" s="1">
        <v>-0.95899999999999996</v>
      </c>
      <c r="K7262">
        <f t="shared" si="456"/>
        <v>-4.5690000000000168</v>
      </c>
      <c r="L7262">
        <f t="shared" si="457"/>
        <v>-3.1000000000000583E-2</v>
      </c>
      <c r="M7262">
        <f t="shared" si="458"/>
        <v>-1.0999999999999233E-2</v>
      </c>
      <c r="N7262">
        <f t="shared" si="459"/>
        <v>0.90800000000000003</v>
      </c>
    </row>
    <row r="7263" spans="1:14" hidden="1" x14ac:dyDescent="0.3">
      <c r="A7263" s="2">
        <v>128</v>
      </c>
      <c r="B7263" s="1">
        <v>319.70699999999999</v>
      </c>
      <c r="C7263" s="1">
        <v>5.5259999999999998</v>
      </c>
      <c r="D7263" s="1">
        <v>23.04</v>
      </c>
      <c r="E7263" s="1">
        <v>-1.357</v>
      </c>
      <c r="F7263" s="1">
        <v>315.07900000000001</v>
      </c>
      <c r="G7263" s="1">
        <v>5.2560000000000002</v>
      </c>
      <c r="H7263" s="1">
        <v>23.032</v>
      </c>
      <c r="I7263" s="1">
        <v>-1.0529999999999999</v>
      </c>
      <c r="K7263">
        <f t="shared" si="456"/>
        <v>-4.6279999999999859</v>
      </c>
      <c r="L7263">
        <f t="shared" si="457"/>
        <v>-0.26999999999999957</v>
      </c>
      <c r="M7263">
        <f t="shared" si="458"/>
        <v>-7.9999999999991189E-3</v>
      </c>
      <c r="N7263">
        <f t="shared" si="459"/>
        <v>0.30400000000000005</v>
      </c>
    </row>
    <row r="7264" spans="1:14" hidden="1" x14ac:dyDescent="0.3">
      <c r="A7264" s="2">
        <v>128</v>
      </c>
      <c r="B7264" s="1">
        <v>322.48099999999999</v>
      </c>
      <c r="C7264" s="1">
        <v>5.4349999999999996</v>
      </c>
      <c r="D7264" s="1">
        <v>23.041</v>
      </c>
      <c r="E7264" s="1">
        <v>-1.3360000000000001</v>
      </c>
      <c r="F7264" s="1">
        <v>317.91399999999999</v>
      </c>
      <c r="G7264" s="1">
        <v>5.2140000000000004</v>
      </c>
      <c r="H7264" s="1">
        <v>23.045999999999999</v>
      </c>
      <c r="I7264" s="1">
        <v>-1.177</v>
      </c>
      <c r="K7264">
        <f t="shared" si="456"/>
        <v>-4.5670000000000073</v>
      </c>
      <c r="L7264">
        <f t="shared" si="457"/>
        <v>-0.2209999999999992</v>
      </c>
      <c r="M7264">
        <f t="shared" si="458"/>
        <v>4.9999999999990052E-3</v>
      </c>
      <c r="N7264">
        <f t="shared" si="459"/>
        <v>0.15900000000000003</v>
      </c>
    </row>
    <row r="7265" spans="1:14" hidden="1" x14ac:dyDescent="0.3">
      <c r="A7265" s="2">
        <v>128</v>
      </c>
      <c r="B7265" s="1">
        <v>323.88600000000002</v>
      </c>
      <c r="C7265" s="1">
        <v>5.524</v>
      </c>
      <c r="D7265" s="1">
        <v>23.076000000000001</v>
      </c>
      <c r="E7265" s="1">
        <v>-1.0860000000000001</v>
      </c>
      <c r="F7265" s="1">
        <v>319.20699999999999</v>
      </c>
      <c r="G7265" s="1">
        <v>5.2720000000000002</v>
      </c>
      <c r="H7265" s="1">
        <v>23.073</v>
      </c>
      <c r="I7265" s="1">
        <v>-1.181</v>
      </c>
      <c r="K7265">
        <f t="shared" si="456"/>
        <v>-4.6790000000000305</v>
      </c>
      <c r="L7265">
        <f t="shared" si="457"/>
        <v>-0.25199999999999978</v>
      </c>
      <c r="M7265">
        <f t="shared" si="458"/>
        <v>-3.0000000000001137E-3</v>
      </c>
      <c r="N7265">
        <f t="shared" si="459"/>
        <v>-9.4999999999999973E-2</v>
      </c>
    </row>
    <row r="7266" spans="1:14" hidden="1" x14ac:dyDescent="0.3">
      <c r="A7266" s="2">
        <v>128</v>
      </c>
      <c r="B7266" s="1">
        <v>325.358</v>
      </c>
      <c r="C7266" s="1">
        <v>5.5810000000000004</v>
      </c>
      <c r="D7266" s="1">
        <v>23.12</v>
      </c>
      <c r="E7266" s="1">
        <v>-0.82499999999999996</v>
      </c>
      <c r="F7266" s="1">
        <v>320.64100000000002</v>
      </c>
      <c r="G7266" s="1">
        <v>5.3239999999999998</v>
      </c>
      <c r="H7266" s="1">
        <v>23.116</v>
      </c>
      <c r="I7266" s="1">
        <v>-1.1539999999999999</v>
      </c>
      <c r="K7266">
        <f t="shared" si="456"/>
        <v>-4.7169999999999845</v>
      </c>
      <c r="L7266">
        <f t="shared" si="457"/>
        <v>-0.25700000000000056</v>
      </c>
      <c r="M7266">
        <f t="shared" si="458"/>
        <v>-4.0000000000013358E-3</v>
      </c>
      <c r="N7266">
        <f t="shared" si="459"/>
        <v>-0.32899999999999996</v>
      </c>
    </row>
    <row r="7267" spans="1:14" hidden="1" x14ac:dyDescent="0.3">
      <c r="A7267" s="2">
        <v>128</v>
      </c>
      <c r="B7267" s="1">
        <v>328.93700000000001</v>
      </c>
      <c r="C7267" s="1">
        <v>5.2110000000000003</v>
      </c>
      <c r="D7267" s="1">
        <v>23.155000000000001</v>
      </c>
      <c r="E7267" s="1">
        <v>-0.54300000000000004</v>
      </c>
      <c r="F7267" s="1">
        <v>324.36799999999999</v>
      </c>
      <c r="G7267" s="1">
        <v>5.2370000000000001</v>
      </c>
      <c r="H7267" s="1">
        <v>23.157</v>
      </c>
      <c r="I7267" s="1">
        <v>-1.181</v>
      </c>
      <c r="K7267">
        <f t="shared" si="456"/>
        <v>-4.5690000000000168</v>
      </c>
      <c r="L7267">
        <f t="shared" si="457"/>
        <v>2.5999999999999801E-2</v>
      </c>
      <c r="M7267">
        <f t="shared" si="458"/>
        <v>1.9999999999988916E-3</v>
      </c>
      <c r="N7267">
        <f t="shared" si="459"/>
        <v>-0.63800000000000001</v>
      </c>
    </row>
    <row r="7268" spans="1:14" hidden="1" x14ac:dyDescent="0.3">
      <c r="A7268" s="2">
        <v>128</v>
      </c>
      <c r="B7268" s="1">
        <v>331.67700000000002</v>
      </c>
      <c r="C7268" s="1">
        <v>5.1470000000000002</v>
      </c>
      <c r="D7268" s="1">
        <v>23.189</v>
      </c>
      <c r="E7268" s="1">
        <v>-0.26600000000000001</v>
      </c>
      <c r="F7268" s="1">
        <v>327.01</v>
      </c>
      <c r="G7268" s="1">
        <v>5.2350000000000003</v>
      </c>
      <c r="H7268" s="1">
        <v>23.19</v>
      </c>
      <c r="I7268" s="1">
        <v>-1.1120000000000001</v>
      </c>
      <c r="K7268">
        <f t="shared" si="456"/>
        <v>-4.66700000000003</v>
      </c>
      <c r="L7268">
        <f t="shared" si="457"/>
        <v>8.8000000000000078E-2</v>
      </c>
      <c r="M7268">
        <f t="shared" si="458"/>
        <v>1.0000000000012221E-3</v>
      </c>
      <c r="N7268">
        <f t="shared" si="459"/>
        <v>-0.84600000000000009</v>
      </c>
    </row>
    <row r="7269" spans="1:14" hidden="1" x14ac:dyDescent="0.3">
      <c r="A7269" s="2">
        <v>128</v>
      </c>
      <c r="B7269" s="1">
        <v>333.565</v>
      </c>
      <c r="C7269" s="1">
        <v>5.0999999999999996</v>
      </c>
      <c r="D7269" s="1">
        <v>23.222999999999999</v>
      </c>
      <c r="E7269" s="1">
        <v>4.0000000000000001E-3</v>
      </c>
      <c r="F7269" s="1">
        <v>328.96100000000001</v>
      </c>
      <c r="G7269" s="1">
        <v>5.274</v>
      </c>
      <c r="H7269" s="1">
        <v>23.222000000000001</v>
      </c>
      <c r="I7269" s="1">
        <v>-0.996</v>
      </c>
      <c r="K7269">
        <f t="shared" si="456"/>
        <v>-4.603999999999985</v>
      </c>
      <c r="L7269">
        <f t="shared" si="457"/>
        <v>0.17400000000000038</v>
      </c>
      <c r="M7269">
        <f t="shared" si="458"/>
        <v>-9.9999999999766942E-4</v>
      </c>
      <c r="N7269">
        <f t="shared" si="459"/>
        <v>-1</v>
      </c>
    </row>
    <row r="7270" spans="1:14" hidden="1" x14ac:dyDescent="0.3">
      <c r="A7270" s="2">
        <v>128</v>
      </c>
      <c r="B7270" s="1">
        <v>335.73899999999998</v>
      </c>
      <c r="C7270" s="1">
        <v>5.0570000000000004</v>
      </c>
      <c r="D7270" s="1">
        <v>23.254999999999999</v>
      </c>
      <c r="E7270" s="1">
        <v>0.27800000000000002</v>
      </c>
      <c r="F7270" s="1">
        <v>331.12400000000002</v>
      </c>
      <c r="G7270" s="1">
        <v>5.3040000000000003</v>
      </c>
      <c r="H7270" s="1">
        <v>23.254999999999999</v>
      </c>
      <c r="I7270" s="1">
        <v>-0.85699999999999998</v>
      </c>
      <c r="K7270">
        <f t="shared" si="456"/>
        <v>-4.6149999999999523</v>
      </c>
      <c r="L7270">
        <f t="shared" si="457"/>
        <v>0.24699999999999989</v>
      </c>
      <c r="M7270">
        <f t="shared" si="458"/>
        <v>0</v>
      </c>
      <c r="N7270">
        <f t="shared" si="459"/>
        <v>-1.135</v>
      </c>
    </row>
    <row r="7271" spans="1:14" hidden="1" x14ac:dyDescent="0.3">
      <c r="A7271" s="2">
        <v>128</v>
      </c>
      <c r="B7271" s="1">
        <v>338.34899999999999</v>
      </c>
      <c r="C7271" s="1">
        <v>4.9290000000000003</v>
      </c>
      <c r="D7271" s="1">
        <v>23.254999999999999</v>
      </c>
      <c r="E7271" s="1">
        <v>0.31</v>
      </c>
      <c r="F7271" s="1">
        <v>333.892</v>
      </c>
      <c r="G7271" s="1">
        <v>5.2960000000000003</v>
      </c>
      <c r="H7271" s="1">
        <v>23.257999999999999</v>
      </c>
      <c r="I7271" s="1">
        <v>-0.73399999999999999</v>
      </c>
      <c r="K7271">
        <f t="shared" si="456"/>
        <v>-4.4569999999999936</v>
      </c>
      <c r="L7271">
        <f t="shared" si="457"/>
        <v>0.36699999999999999</v>
      </c>
      <c r="M7271">
        <f t="shared" si="458"/>
        <v>3.0000000000001137E-3</v>
      </c>
      <c r="N7271">
        <f t="shared" si="459"/>
        <v>-1.044</v>
      </c>
    </row>
    <row r="7272" spans="1:14" hidden="1" x14ac:dyDescent="0.3">
      <c r="A7272" s="2">
        <v>128</v>
      </c>
      <c r="B7272" s="1">
        <v>341.14</v>
      </c>
      <c r="C7272" s="1">
        <v>4.9690000000000003</v>
      </c>
      <c r="D7272" s="1">
        <v>23.254999999999999</v>
      </c>
      <c r="E7272" s="1">
        <v>0.34599999999999997</v>
      </c>
      <c r="F7272" s="1">
        <v>336.68400000000003</v>
      </c>
      <c r="G7272" s="1">
        <v>5.3040000000000003</v>
      </c>
      <c r="H7272" s="1">
        <v>23.256</v>
      </c>
      <c r="I7272" s="1">
        <v>-0.60099999999999998</v>
      </c>
      <c r="K7272">
        <f t="shared" si="456"/>
        <v>-4.4559999999999604</v>
      </c>
      <c r="L7272">
        <f t="shared" si="457"/>
        <v>0.33499999999999996</v>
      </c>
      <c r="M7272">
        <f t="shared" si="458"/>
        <v>1.0000000000012221E-3</v>
      </c>
      <c r="N7272">
        <f t="shared" si="459"/>
        <v>-0.94699999999999995</v>
      </c>
    </row>
    <row r="7273" spans="1:14" hidden="1" x14ac:dyDescent="0.3">
      <c r="A7273" s="2">
        <v>128</v>
      </c>
      <c r="B7273" s="1">
        <v>342.61599999999999</v>
      </c>
      <c r="C7273" s="1">
        <v>4.8140000000000001</v>
      </c>
      <c r="D7273" s="1">
        <v>23.222000000000001</v>
      </c>
      <c r="E7273" s="1">
        <v>0.11799999999999999</v>
      </c>
      <c r="F7273" s="1">
        <v>338.10199999999998</v>
      </c>
      <c r="G7273" s="1">
        <v>5.31</v>
      </c>
      <c r="H7273" s="1">
        <v>23.23</v>
      </c>
      <c r="I7273" s="1">
        <v>-0.54700000000000004</v>
      </c>
      <c r="K7273">
        <f t="shared" si="456"/>
        <v>-4.51400000000001</v>
      </c>
      <c r="L7273">
        <f t="shared" si="457"/>
        <v>0.49599999999999955</v>
      </c>
      <c r="M7273">
        <f t="shared" si="458"/>
        <v>7.9999999999991189E-3</v>
      </c>
      <c r="N7273">
        <f t="shared" si="459"/>
        <v>-0.66500000000000004</v>
      </c>
    </row>
    <row r="7274" spans="1:14" hidden="1" x14ac:dyDescent="0.3">
      <c r="A7274" s="2">
        <v>128</v>
      </c>
      <c r="B7274" s="1">
        <v>345.36399999999998</v>
      </c>
      <c r="C7274" s="1">
        <v>4.78</v>
      </c>
      <c r="D7274" s="1">
        <v>23.254000000000001</v>
      </c>
      <c r="E7274" s="1">
        <v>0.40600000000000003</v>
      </c>
      <c r="F7274" s="1">
        <v>340.86900000000003</v>
      </c>
      <c r="G7274" s="1">
        <v>5.3</v>
      </c>
      <c r="H7274" s="1">
        <v>23.25</v>
      </c>
      <c r="I7274" s="1">
        <v>-0.441</v>
      </c>
      <c r="K7274">
        <f t="shared" si="456"/>
        <v>-4.4949999999999477</v>
      </c>
      <c r="L7274">
        <f t="shared" si="457"/>
        <v>0.51999999999999957</v>
      </c>
      <c r="M7274">
        <f t="shared" si="458"/>
        <v>-4.0000000000013358E-3</v>
      </c>
      <c r="N7274">
        <f t="shared" si="459"/>
        <v>-0.84699999999999998</v>
      </c>
    </row>
    <row r="7275" spans="1:14" hidden="1" x14ac:dyDescent="0.3">
      <c r="A7275" s="2">
        <v>128</v>
      </c>
      <c r="B7275" s="1">
        <v>348.358</v>
      </c>
      <c r="C7275" s="1">
        <v>4.7450000000000001</v>
      </c>
      <c r="D7275" s="1">
        <v>23.222000000000001</v>
      </c>
      <c r="E7275" s="1">
        <v>0.20200000000000001</v>
      </c>
      <c r="F7275" s="1">
        <v>343.798</v>
      </c>
      <c r="G7275" s="1">
        <v>5.2770000000000001</v>
      </c>
      <c r="H7275" s="1">
        <v>23.224</v>
      </c>
      <c r="I7275" s="1">
        <v>-0.373</v>
      </c>
      <c r="K7275">
        <f t="shared" si="456"/>
        <v>-4.5600000000000023</v>
      </c>
      <c r="L7275">
        <f t="shared" si="457"/>
        <v>0.53200000000000003</v>
      </c>
      <c r="M7275">
        <f t="shared" si="458"/>
        <v>1.9999999999988916E-3</v>
      </c>
      <c r="N7275">
        <f t="shared" si="459"/>
        <v>-0.57499999999999996</v>
      </c>
    </row>
    <row r="7276" spans="1:14" hidden="1" x14ac:dyDescent="0.3">
      <c r="A7276" s="2">
        <v>128</v>
      </c>
      <c r="B7276" s="1">
        <v>349.61</v>
      </c>
      <c r="C7276" s="1">
        <v>4.76</v>
      </c>
      <c r="D7276" s="1">
        <v>23.222000000000001</v>
      </c>
      <c r="E7276" s="1">
        <v>0.221</v>
      </c>
      <c r="F7276" s="1">
        <v>345.077</v>
      </c>
      <c r="G7276" s="1">
        <v>5.2910000000000004</v>
      </c>
      <c r="H7276" s="1">
        <v>23.221</v>
      </c>
      <c r="I7276" s="1">
        <v>-0.33200000000000002</v>
      </c>
      <c r="K7276">
        <f t="shared" si="456"/>
        <v>-4.5330000000000155</v>
      </c>
      <c r="L7276">
        <f t="shared" si="457"/>
        <v>0.53100000000000058</v>
      </c>
      <c r="M7276">
        <f t="shared" si="458"/>
        <v>-1.0000000000012221E-3</v>
      </c>
      <c r="N7276">
        <f t="shared" si="459"/>
        <v>-0.55300000000000005</v>
      </c>
    </row>
    <row r="7277" spans="1:14" hidden="1" x14ac:dyDescent="0.3">
      <c r="A7277" s="2">
        <v>128</v>
      </c>
      <c r="B7277" s="1">
        <v>352.13099999999997</v>
      </c>
      <c r="C7277" s="1">
        <v>4.8109999999999999</v>
      </c>
      <c r="D7277" s="1">
        <v>23.251999999999999</v>
      </c>
      <c r="E7277" s="1">
        <v>0.50900000000000001</v>
      </c>
      <c r="F7277" s="1">
        <v>347.84300000000002</v>
      </c>
      <c r="G7277" s="1">
        <v>5.3049999999999997</v>
      </c>
      <c r="H7277" s="1">
        <v>23.248999999999999</v>
      </c>
      <c r="I7277" s="1">
        <v>-0.218</v>
      </c>
      <c r="K7277">
        <f t="shared" si="456"/>
        <v>-4.2879999999999541</v>
      </c>
      <c r="L7277">
        <f t="shared" si="457"/>
        <v>0.49399999999999977</v>
      </c>
      <c r="M7277">
        <f t="shared" si="458"/>
        <v>-3.0000000000001137E-3</v>
      </c>
      <c r="N7277">
        <f t="shared" si="459"/>
        <v>-0.72699999999999998</v>
      </c>
    </row>
    <row r="7278" spans="1:14" hidden="1" x14ac:dyDescent="0.3">
      <c r="A7278" s="2">
        <v>128</v>
      </c>
      <c r="B7278" s="1">
        <v>355.4</v>
      </c>
      <c r="C7278" s="1">
        <v>4.8440000000000003</v>
      </c>
      <c r="D7278" s="1">
        <v>23.25</v>
      </c>
      <c r="E7278" s="1">
        <v>0.55700000000000005</v>
      </c>
      <c r="F7278" s="1">
        <v>350.91300000000001</v>
      </c>
      <c r="G7278" s="1">
        <v>5.3250000000000002</v>
      </c>
      <c r="H7278" s="1">
        <v>23.251000000000001</v>
      </c>
      <c r="I7278" s="1">
        <v>-9.4E-2</v>
      </c>
      <c r="K7278">
        <f t="shared" si="456"/>
        <v>-4.4869999999999663</v>
      </c>
      <c r="L7278">
        <f t="shared" si="457"/>
        <v>0.48099999999999987</v>
      </c>
      <c r="M7278">
        <f t="shared" si="458"/>
        <v>1.0000000000012221E-3</v>
      </c>
      <c r="N7278">
        <f t="shared" si="459"/>
        <v>-0.65100000000000002</v>
      </c>
    </row>
    <row r="7279" spans="1:14" hidden="1" x14ac:dyDescent="0.3">
      <c r="A7279" s="2">
        <v>128</v>
      </c>
      <c r="B7279" s="1">
        <v>357.10899999999998</v>
      </c>
      <c r="C7279" s="1">
        <v>4.8630000000000004</v>
      </c>
      <c r="D7279" s="1">
        <v>23.25</v>
      </c>
      <c r="E7279" s="1">
        <v>0.58199999999999996</v>
      </c>
      <c r="F7279" s="1">
        <v>352.68200000000002</v>
      </c>
      <c r="G7279" s="1">
        <v>5.3529999999999998</v>
      </c>
      <c r="H7279" s="1">
        <v>23.251000000000001</v>
      </c>
      <c r="I7279" s="1">
        <v>-1.2E-2</v>
      </c>
      <c r="K7279">
        <f t="shared" si="456"/>
        <v>-4.4269999999999641</v>
      </c>
      <c r="L7279">
        <f t="shared" si="457"/>
        <v>0.48999999999999932</v>
      </c>
      <c r="M7279">
        <f t="shared" si="458"/>
        <v>1.0000000000012221E-3</v>
      </c>
      <c r="N7279">
        <f t="shared" si="459"/>
        <v>-0.59399999999999997</v>
      </c>
    </row>
    <row r="7280" spans="1:14" hidden="1" x14ac:dyDescent="0.3">
      <c r="A7280" s="2">
        <v>128</v>
      </c>
      <c r="B7280" s="1">
        <v>359.55099999999999</v>
      </c>
      <c r="C7280" s="1">
        <v>4.9059999999999997</v>
      </c>
      <c r="D7280" s="1">
        <v>23.498000000000001</v>
      </c>
      <c r="E7280" s="1">
        <v>0.58799999999999997</v>
      </c>
      <c r="F7280" s="1">
        <v>355.11500000000001</v>
      </c>
      <c r="G7280" s="1">
        <v>5.3789999999999996</v>
      </c>
      <c r="H7280" s="1">
        <v>23.475999999999999</v>
      </c>
      <c r="I7280" s="1">
        <v>8.3000000000000004E-2</v>
      </c>
      <c r="K7280">
        <f t="shared" si="456"/>
        <v>-4.4359999999999786</v>
      </c>
      <c r="L7280">
        <f t="shared" si="457"/>
        <v>0.47299999999999986</v>
      </c>
      <c r="M7280">
        <f t="shared" si="458"/>
        <v>-2.2000000000002018E-2</v>
      </c>
      <c r="N7280">
        <f t="shared" si="459"/>
        <v>-0.505</v>
      </c>
    </row>
    <row r="7281" spans="1:14" hidden="1" x14ac:dyDescent="0.3">
      <c r="A7281" s="2">
        <v>128</v>
      </c>
      <c r="B7281" s="1">
        <v>361.31</v>
      </c>
      <c r="C7281" s="1">
        <v>4.8860000000000001</v>
      </c>
      <c r="D7281" s="1">
        <v>23.468</v>
      </c>
      <c r="E7281" s="1">
        <v>0.36399999999999999</v>
      </c>
      <c r="F7281" s="1">
        <v>356.899</v>
      </c>
      <c r="G7281" s="1">
        <v>5.383</v>
      </c>
      <c r="H7281" s="1">
        <v>23.484000000000002</v>
      </c>
      <c r="I7281" s="1">
        <v>0.112</v>
      </c>
      <c r="K7281">
        <f t="shared" si="456"/>
        <v>-4.4110000000000014</v>
      </c>
      <c r="L7281">
        <f t="shared" si="457"/>
        <v>0.49699999999999989</v>
      </c>
      <c r="M7281">
        <f t="shared" si="458"/>
        <v>1.6000000000001791E-2</v>
      </c>
      <c r="N7281">
        <f t="shared" si="459"/>
        <v>-0.252</v>
      </c>
    </row>
    <row r="7282" spans="1:14" hidden="1" x14ac:dyDescent="0.3">
      <c r="A7282" s="2">
        <v>128</v>
      </c>
      <c r="B7282" s="1">
        <v>363.95499999999998</v>
      </c>
      <c r="C7282" s="1">
        <v>4.9219999999999997</v>
      </c>
      <c r="D7282" s="1">
        <v>23.468</v>
      </c>
      <c r="E7282" s="1">
        <v>0.40100000000000002</v>
      </c>
      <c r="F7282" s="1">
        <v>359.69400000000002</v>
      </c>
      <c r="G7282" s="1">
        <v>5.3970000000000002</v>
      </c>
      <c r="H7282" s="1">
        <v>23.475000000000001</v>
      </c>
      <c r="I7282" s="1">
        <v>0.17199999999999999</v>
      </c>
      <c r="K7282">
        <f t="shared" si="456"/>
        <v>-4.2609999999999673</v>
      </c>
      <c r="L7282">
        <f t="shared" si="457"/>
        <v>0.47500000000000053</v>
      </c>
      <c r="M7282">
        <f t="shared" si="458"/>
        <v>7.0000000000014495E-3</v>
      </c>
      <c r="N7282">
        <f t="shared" si="459"/>
        <v>-0.22900000000000004</v>
      </c>
    </row>
    <row r="7283" spans="1:14" hidden="1" x14ac:dyDescent="0.3">
      <c r="A7283" s="2">
        <v>128</v>
      </c>
      <c r="B7283" s="1">
        <v>366.36599999999999</v>
      </c>
      <c r="C7283" s="1">
        <v>4.9610000000000003</v>
      </c>
      <c r="D7283" s="1">
        <v>23.466999999999999</v>
      </c>
      <c r="E7283" s="1">
        <v>0.434</v>
      </c>
      <c r="F7283" s="1">
        <v>362.11200000000002</v>
      </c>
      <c r="G7283" s="1">
        <v>5.4130000000000003</v>
      </c>
      <c r="H7283" s="1">
        <v>23.47</v>
      </c>
      <c r="I7283" s="1">
        <v>0.219</v>
      </c>
      <c r="K7283">
        <f t="shared" si="456"/>
        <v>-4.2539999999999623</v>
      </c>
      <c r="L7283">
        <f t="shared" si="457"/>
        <v>0.45199999999999996</v>
      </c>
      <c r="M7283">
        <f t="shared" si="458"/>
        <v>3.0000000000001137E-3</v>
      </c>
      <c r="N7283">
        <f t="shared" si="459"/>
        <v>-0.215</v>
      </c>
    </row>
    <row r="7284" spans="1:14" hidden="1" x14ac:dyDescent="0.3">
      <c r="A7284" s="2">
        <v>128</v>
      </c>
      <c r="B7284" s="1">
        <v>369.12700000000001</v>
      </c>
      <c r="C7284" s="1">
        <v>4.9909999999999997</v>
      </c>
      <c r="D7284" s="1">
        <v>23.466000000000001</v>
      </c>
      <c r="E7284" s="1">
        <v>0.47099999999999997</v>
      </c>
      <c r="F7284" s="1">
        <v>364.93</v>
      </c>
      <c r="G7284" s="1">
        <v>5.4329999999999998</v>
      </c>
      <c r="H7284" s="1">
        <v>23.466999999999999</v>
      </c>
      <c r="I7284" s="1">
        <v>0.27500000000000002</v>
      </c>
      <c r="K7284">
        <f t="shared" si="456"/>
        <v>-4.1970000000000027</v>
      </c>
      <c r="L7284">
        <f t="shared" si="457"/>
        <v>0.44200000000000017</v>
      </c>
      <c r="M7284">
        <f t="shared" si="458"/>
        <v>9.9999999999766942E-4</v>
      </c>
      <c r="N7284">
        <f t="shared" si="459"/>
        <v>-0.19599999999999995</v>
      </c>
    </row>
    <row r="7285" spans="1:14" hidden="1" x14ac:dyDescent="0.3">
      <c r="A7285" s="2">
        <v>128</v>
      </c>
      <c r="B7285" s="1">
        <v>370.94200000000001</v>
      </c>
      <c r="C7285" s="1">
        <v>5.0049999999999999</v>
      </c>
      <c r="D7285" s="1">
        <v>23.437999999999999</v>
      </c>
      <c r="E7285" s="1">
        <v>0.245</v>
      </c>
      <c r="F7285" s="1">
        <v>366.73700000000002</v>
      </c>
      <c r="G7285" s="1">
        <v>5.43</v>
      </c>
      <c r="H7285" s="1">
        <v>23.443000000000001</v>
      </c>
      <c r="I7285" s="1">
        <v>0.26300000000000001</v>
      </c>
      <c r="K7285">
        <f t="shared" si="456"/>
        <v>-4.2049999999999841</v>
      </c>
      <c r="L7285">
        <f t="shared" si="457"/>
        <v>0.42499999999999982</v>
      </c>
      <c r="M7285">
        <f t="shared" si="458"/>
        <v>5.000000000002558E-3</v>
      </c>
      <c r="N7285">
        <f t="shared" si="459"/>
        <v>1.8000000000000016E-2</v>
      </c>
    </row>
    <row r="7286" spans="1:14" hidden="1" x14ac:dyDescent="0.3">
      <c r="A7286" s="2">
        <v>128</v>
      </c>
      <c r="B7286" s="1">
        <v>373.37400000000002</v>
      </c>
      <c r="C7286" s="1">
        <v>5.0330000000000004</v>
      </c>
      <c r="D7286" s="1">
        <v>23.437999999999999</v>
      </c>
      <c r="E7286" s="1">
        <v>0.27600000000000002</v>
      </c>
      <c r="F7286" s="1">
        <v>369.17599999999999</v>
      </c>
      <c r="G7286" s="1">
        <v>5.4390000000000001</v>
      </c>
      <c r="H7286" s="1">
        <v>23.437000000000001</v>
      </c>
      <c r="I7286" s="1">
        <v>0.27300000000000002</v>
      </c>
      <c r="K7286">
        <f t="shared" si="456"/>
        <v>-4.1980000000000359</v>
      </c>
      <c r="L7286">
        <f t="shared" si="457"/>
        <v>0.40599999999999969</v>
      </c>
      <c r="M7286">
        <f t="shared" si="458"/>
        <v>-9.9999999999766942E-4</v>
      </c>
      <c r="N7286">
        <f t="shared" si="459"/>
        <v>-3.0000000000000027E-3</v>
      </c>
    </row>
    <row r="7287" spans="1:14" hidden="1" x14ac:dyDescent="0.3">
      <c r="A7287" s="2">
        <v>128</v>
      </c>
      <c r="B7287" s="1">
        <v>374.786</v>
      </c>
      <c r="C7287" s="1">
        <v>5.0810000000000004</v>
      </c>
      <c r="D7287" s="1">
        <v>23.465</v>
      </c>
      <c r="E7287" s="1">
        <v>0.54300000000000004</v>
      </c>
      <c r="F7287" s="1">
        <v>370.56099999999998</v>
      </c>
      <c r="G7287" s="1">
        <v>5.4580000000000002</v>
      </c>
      <c r="H7287" s="1">
        <v>23.457999999999998</v>
      </c>
      <c r="I7287" s="1">
        <v>0.30099999999999999</v>
      </c>
      <c r="K7287">
        <f t="shared" si="456"/>
        <v>-4.2250000000000227</v>
      </c>
      <c r="L7287">
        <f t="shared" si="457"/>
        <v>0.37699999999999978</v>
      </c>
      <c r="M7287">
        <f t="shared" si="458"/>
        <v>-7.0000000000014495E-3</v>
      </c>
      <c r="N7287">
        <f t="shared" si="459"/>
        <v>-0.24200000000000005</v>
      </c>
    </row>
    <row r="7288" spans="1:14" hidden="1" x14ac:dyDescent="0.3">
      <c r="A7288" s="2">
        <v>128</v>
      </c>
      <c r="B7288" s="1">
        <v>377.84899999999999</v>
      </c>
      <c r="C7288" s="1">
        <v>5.1059999999999999</v>
      </c>
      <c r="D7288" s="1">
        <v>23.437000000000001</v>
      </c>
      <c r="E7288" s="1">
        <v>0.33100000000000002</v>
      </c>
      <c r="F7288" s="1">
        <v>373.79899999999998</v>
      </c>
      <c r="G7288" s="1">
        <v>5.4820000000000002</v>
      </c>
      <c r="H7288" s="1">
        <v>23.439</v>
      </c>
      <c r="I7288" s="1">
        <v>0.33400000000000002</v>
      </c>
      <c r="K7288">
        <f t="shared" si="456"/>
        <v>-4.0500000000000114</v>
      </c>
      <c r="L7288">
        <f t="shared" si="457"/>
        <v>0.37600000000000033</v>
      </c>
      <c r="M7288">
        <f t="shared" si="458"/>
        <v>1.9999999999988916E-3</v>
      </c>
      <c r="N7288">
        <f t="shared" si="459"/>
        <v>3.0000000000000027E-3</v>
      </c>
    </row>
    <row r="7289" spans="1:14" hidden="1" x14ac:dyDescent="0.3">
      <c r="A7289" s="2">
        <v>128</v>
      </c>
      <c r="B7289" s="1">
        <v>380.31799999999998</v>
      </c>
      <c r="C7289" s="1">
        <v>5.1420000000000003</v>
      </c>
      <c r="D7289" s="1">
        <v>23.437000000000001</v>
      </c>
      <c r="E7289" s="1">
        <v>0.36099999999999999</v>
      </c>
      <c r="F7289" s="1">
        <v>376.19099999999997</v>
      </c>
      <c r="G7289" s="1">
        <v>5.4950000000000001</v>
      </c>
      <c r="H7289" s="1">
        <v>23.437000000000001</v>
      </c>
      <c r="I7289" s="1">
        <v>0.34499999999999997</v>
      </c>
      <c r="K7289">
        <f t="shared" si="456"/>
        <v>-4.1270000000000095</v>
      </c>
      <c r="L7289">
        <f t="shared" si="457"/>
        <v>0.35299999999999976</v>
      </c>
      <c r="M7289">
        <f t="shared" si="458"/>
        <v>0</v>
      </c>
      <c r="N7289">
        <f t="shared" si="459"/>
        <v>-1.6000000000000014E-2</v>
      </c>
    </row>
    <row r="7290" spans="1:14" hidden="1" x14ac:dyDescent="0.3">
      <c r="A7290" s="2">
        <v>128</v>
      </c>
      <c r="B7290" s="1">
        <v>382.01100000000002</v>
      </c>
      <c r="C7290" s="1">
        <v>5.1790000000000003</v>
      </c>
      <c r="D7290" s="1">
        <v>23.437000000000001</v>
      </c>
      <c r="E7290" s="1">
        <v>0.38</v>
      </c>
      <c r="F7290" s="1">
        <v>377.99700000000001</v>
      </c>
      <c r="G7290" s="1">
        <v>5.5039999999999996</v>
      </c>
      <c r="H7290" s="1">
        <v>23.436</v>
      </c>
      <c r="I7290" s="1">
        <v>0.34799999999999998</v>
      </c>
      <c r="K7290">
        <f t="shared" si="456"/>
        <v>-4.01400000000001</v>
      </c>
      <c r="L7290">
        <f t="shared" si="457"/>
        <v>0.32499999999999929</v>
      </c>
      <c r="M7290">
        <f t="shared" si="458"/>
        <v>-1.0000000000012221E-3</v>
      </c>
      <c r="N7290">
        <f t="shared" si="459"/>
        <v>-3.2000000000000028E-2</v>
      </c>
    </row>
    <row r="7291" spans="1:14" hidden="1" x14ac:dyDescent="0.3">
      <c r="A7291" s="2">
        <v>128</v>
      </c>
      <c r="B7291" s="1">
        <v>384.44400000000002</v>
      </c>
      <c r="C7291" s="1">
        <v>5.2210000000000001</v>
      </c>
      <c r="D7291" s="1">
        <v>23.436</v>
      </c>
      <c r="E7291" s="1">
        <v>0.40799999999999997</v>
      </c>
      <c r="F7291" s="1">
        <v>380.58300000000003</v>
      </c>
      <c r="G7291" s="1">
        <v>5.5259999999999998</v>
      </c>
      <c r="H7291" s="1">
        <v>23.437999999999999</v>
      </c>
      <c r="I7291" s="1">
        <v>0.36899999999999999</v>
      </c>
      <c r="K7291">
        <f t="shared" si="456"/>
        <v>-3.86099999999999</v>
      </c>
      <c r="L7291">
        <f t="shared" si="457"/>
        <v>0.30499999999999972</v>
      </c>
      <c r="M7291">
        <f t="shared" si="458"/>
        <v>1.9999999999988916E-3</v>
      </c>
      <c r="N7291">
        <f t="shared" si="459"/>
        <v>-3.8999999999999979E-2</v>
      </c>
    </row>
    <row r="7292" spans="1:14" hidden="1" x14ac:dyDescent="0.3">
      <c r="A7292" s="2">
        <v>128</v>
      </c>
      <c r="B7292" s="1">
        <v>387.20499999999998</v>
      </c>
      <c r="C7292" s="1">
        <v>5.2770000000000001</v>
      </c>
      <c r="D7292" s="1">
        <v>23.436</v>
      </c>
      <c r="E7292" s="1">
        <v>0.439</v>
      </c>
      <c r="F7292" s="1">
        <v>383.46800000000002</v>
      </c>
      <c r="G7292" s="1">
        <v>5.5540000000000003</v>
      </c>
      <c r="H7292" s="1">
        <v>23.437999999999999</v>
      </c>
      <c r="I7292" s="1">
        <v>0.39800000000000002</v>
      </c>
      <c r="K7292">
        <f t="shared" si="456"/>
        <v>-3.7369999999999663</v>
      </c>
      <c r="L7292">
        <f t="shared" si="457"/>
        <v>0.27700000000000014</v>
      </c>
      <c r="M7292">
        <f t="shared" si="458"/>
        <v>1.9999999999988916E-3</v>
      </c>
      <c r="N7292">
        <f t="shared" si="459"/>
        <v>-4.0999999999999981E-2</v>
      </c>
    </row>
    <row r="7293" spans="1:14" hidden="1" x14ac:dyDescent="0.3">
      <c r="A7293" s="2">
        <v>128</v>
      </c>
      <c r="B7293" s="1">
        <v>389.048</v>
      </c>
      <c r="C7293" s="1">
        <v>5.3159999999999998</v>
      </c>
      <c r="D7293" s="1">
        <v>23.434999999999999</v>
      </c>
      <c r="E7293" s="1">
        <v>0.45900000000000002</v>
      </c>
      <c r="F7293" s="1">
        <v>385.40899999999999</v>
      </c>
      <c r="G7293" s="1">
        <v>5.5679999999999996</v>
      </c>
      <c r="H7293" s="1">
        <v>23.437999999999999</v>
      </c>
      <c r="I7293" s="1">
        <v>0.41</v>
      </c>
      <c r="K7293">
        <f t="shared" si="456"/>
        <v>-3.63900000000001</v>
      </c>
      <c r="L7293">
        <f t="shared" si="457"/>
        <v>0.25199999999999978</v>
      </c>
      <c r="M7293">
        <f t="shared" si="458"/>
        <v>3.0000000000001137E-3</v>
      </c>
      <c r="N7293">
        <f t="shared" si="459"/>
        <v>-4.9000000000000044E-2</v>
      </c>
    </row>
    <row r="7294" spans="1:14" hidden="1" x14ac:dyDescent="0.3">
      <c r="A7294" s="2">
        <v>128</v>
      </c>
      <c r="B7294" s="1">
        <v>391.85199999999998</v>
      </c>
      <c r="C7294" s="1">
        <v>5.3479999999999999</v>
      </c>
      <c r="D7294" s="1">
        <v>23.41</v>
      </c>
      <c r="E7294" s="1">
        <v>0.23899999999999999</v>
      </c>
      <c r="F7294" s="1">
        <v>388.35</v>
      </c>
      <c r="G7294" s="1">
        <v>5.5830000000000002</v>
      </c>
      <c r="H7294" s="1">
        <v>23.414000000000001</v>
      </c>
      <c r="I7294" s="1">
        <v>0.40200000000000002</v>
      </c>
      <c r="K7294">
        <f t="shared" si="456"/>
        <v>-3.5019999999999527</v>
      </c>
      <c r="L7294">
        <f t="shared" si="457"/>
        <v>0.23500000000000032</v>
      </c>
      <c r="M7294">
        <f t="shared" si="458"/>
        <v>4.0000000000013358E-3</v>
      </c>
      <c r="N7294">
        <f t="shared" si="459"/>
        <v>0.16300000000000003</v>
      </c>
    </row>
    <row r="7295" spans="1:14" hidden="1" x14ac:dyDescent="0.3">
      <c r="A7295" s="2">
        <v>128</v>
      </c>
      <c r="B7295" s="1">
        <v>393.09</v>
      </c>
      <c r="C7295" s="1">
        <v>5.3730000000000002</v>
      </c>
      <c r="D7295" s="1">
        <v>23.408999999999999</v>
      </c>
      <c r="E7295" s="1">
        <v>0.252</v>
      </c>
      <c r="F7295" s="1">
        <v>389.80599999999998</v>
      </c>
      <c r="G7295" s="1">
        <v>5.577</v>
      </c>
      <c r="H7295" s="1">
        <v>23.411000000000001</v>
      </c>
      <c r="I7295" s="1">
        <v>0.377</v>
      </c>
      <c r="K7295">
        <f t="shared" si="456"/>
        <v>-3.2839999999999918</v>
      </c>
      <c r="L7295">
        <f t="shared" si="457"/>
        <v>0.20399999999999974</v>
      </c>
      <c r="M7295">
        <f t="shared" si="458"/>
        <v>2.0000000000024443E-3</v>
      </c>
      <c r="N7295">
        <f t="shared" si="459"/>
        <v>0.125</v>
      </c>
    </row>
    <row r="7296" spans="1:14" hidden="1" x14ac:dyDescent="0.3">
      <c r="A7296" s="2">
        <v>128</v>
      </c>
      <c r="B7296" s="1">
        <v>395.44499999999999</v>
      </c>
      <c r="C7296" s="1">
        <v>5.4160000000000004</v>
      </c>
      <c r="D7296" s="1">
        <v>23.16</v>
      </c>
      <c r="E7296" s="1">
        <v>0.30299999999999999</v>
      </c>
      <c r="F7296" s="1">
        <v>392.29500000000002</v>
      </c>
      <c r="G7296" s="1">
        <v>5.5960000000000001</v>
      </c>
      <c r="H7296" s="1">
        <v>23.183</v>
      </c>
      <c r="I7296" s="1">
        <v>0.38</v>
      </c>
      <c r="K7296">
        <f t="shared" si="456"/>
        <v>-3.1499999999999773</v>
      </c>
      <c r="L7296">
        <f t="shared" si="457"/>
        <v>0.17999999999999972</v>
      </c>
      <c r="M7296">
        <f t="shared" si="458"/>
        <v>2.2999999999999687E-2</v>
      </c>
      <c r="N7296">
        <f t="shared" si="459"/>
        <v>7.7000000000000013E-2</v>
      </c>
    </row>
    <row r="7297" spans="1:14" hidden="1" x14ac:dyDescent="0.3">
      <c r="A7297" s="2">
        <v>128</v>
      </c>
      <c r="B7297" s="1">
        <v>398.37599999999998</v>
      </c>
      <c r="C7297" s="1">
        <v>5.4960000000000004</v>
      </c>
      <c r="D7297" s="1">
        <v>23.183</v>
      </c>
      <c r="E7297" s="1">
        <v>0.58699999999999997</v>
      </c>
      <c r="F7297" s="1">
        <v>395.16899999999998</v>
      </c>
      <c r="G7297" s="1">
        <v>5.657</v>
      </c>
      <c r="H7297" s="1">
        <v>23.172999999999998</v>
      </c>
      <c r="I7297" s="1">
        <v>0.43</v>
      </c>
      <c r="K7297">
        <f t="shared" si="456"/>
        <v>-3.2069999999999936</v>
      </c>
      <c r="L7297">
        <f t="shared" si="457"/>
        <v>0.16099999999999959</v>
      </c>
      <c r="M7297">
        <f t="shared" si="458"/>
        <v>-1.0000000000001563E-2</v>
      </c>
      <c r="N7297">
        <f t="shared" si="459"/>
        <v>-0.15699999999999997</v>
      </c>
    </row>
    <row r="7298" spans="1:14" hidden="1" x14ac:dyDescent="0.3">
      <c r="A7298" s="2">
        <v>128</v>
      </c>
      <c r="B7298" s="1">
        <v>401.024</v>
      </c>
      <c r="C7298" s="1">
        <v>5.5339999999999998</v>
      </c>
      <c r="D7298" s="1">
        <v>23.158999999999999</v>
      </c>
      <c r="E7298" s="1">
        <v>0.36899999999999999</v>
      </c>
      <c r="F7298" s="1">
        <v>398.03300000000002</v>
      </c>
      <c r="G7298" s="1">
        <v>5.6580000000000004</v>
      </c>
      <c r="H7298" s="1">
        <v>23.155999999999999</v>
      </c>
      <c r="I7298" s="1">
        <v>0.442</v>
      </c>
      <c r="K7298">
        <f t="shared" si="456"/>
        <v>-2.9909999999999854</v>
      </c>
      <c r="L7298">
        <f t="shared" si="457"/>
        <v>0.12400000000000055</v>
      </c>
      <c r="M7298">
        <f t="shared" si="458"/>
        <v>-3.0000000000001137E-3</v>
      </c>
      <c r="N7298">
        <f t="shared" si="459"/>
        <v>7.3000000000000009E-2</v>
      </c>
    </row>
    <row r="7299" spans="1:14" hidden="1" x14ac:dyDescent="0.3">
      <c r="A7299" s="2">
        <v>128</v>
      </c>
      <c r="B7299" s="1">
        <v>402.887</v>
      </c>
      <c r="C7299" s="1">
        <v>5.5750000000000002</v>
      </c>
      <c r="D7299" s="1">
        <v>23.158000000000001</v>
      </c>
      <c r="E7299" s="1">
        <v>0.39100000000000001</v>
      </c>
      <c r="F7299" s="1">
        <v>399.92200000000003</v>
      </c>
      <c r="G7299" s="1">
        <v>5.649</v>
      </c>
      <c r="H7299" s="1">
        <v>23.155999999999999</v>
      </c>
      <c r="I7299" s="1">
        <v>0.44900000000000001</v>
      </c>
      <c r="K7299">
        <f t="shared" ref="K7299:K7362" si="460">F7299-B7299</f>
        <v>-2.964999999999975</v>
      </c>
      <c r="L7299">
        <f t="shared" si="457"/>
        <v>7.3999999999999844E-2</v>
      </c>
      <c r="M7299">
        <f t="shared" si="458"/>
        <v>-2.0000000000024443E-3</v>
      </c>
      <c r="N7299">
        <f t="shared" si="459"/>
        <v>5.7999999999999996E-2</v>
      </c>
    </row>
    <row r="7300" spans="1:14" hidden="1" x14ac:dyDescent="0.3">
      <c r="A7300" s="2">
        <v>128</v>
      </c>
      <c r="B7300" s="1">
        <v>405.23599999999999</v>
      </c>
      <c r="C7300" s="1">
        <v>5.6230000000000002</v>
      </c>
      <c r="D7300" s="1">
        <v>23.158000000000001</v>
      </c>
      <c r="E7300" s="1">
        <v>0.42099999999999999</v>
      </c>
      <c r="F7300" s="1">
        <v>402.38400000000001</v>
      </c>
      <c r="G7300" s="1">
        <v>5.6660000000000004</v>
      </c>
      <c r="H7300" s="1">
        <v>23.158000000000001</v>
      </c>
      <c r="I7300" s="1">
        <v>0.47</v>
      </c>
      <c r="K7300">
        <f t="shared" si="460"/>
        <v>-2.8519999999999754</v>
      </c>
      <c r="L7300">
        <f t="shared" si="457"/>
        <v>4.3000000000000149E-2</v>
      </c>
      <c r="M7300">
        <f t="shared" si="458"/>
        <v>0</v>
      </c>
      <c r="N7300">
        <f t="shared" si="459"/>
        <v>4.8999999999999988E-2</v>
      </c>
    </row>
    <row r="7301" spans="1:14" hidden="1" x14ac:dyDescent="0.3">
      <c r="A7301" s="2">
        <v>128</v>
      </c>
      <c r="B7301" s="1">
        <v>406.52499999999998</v>
      </c>
      <c r="C7301" s="1">
        <v>5.6360000000000001</v>
      </c>
      <c r="D7301" s="1">
        <v>23.134</v>
      </c>
      <c r="E7301" s="1">
        <v>0.188</v>
      </c>
      <c r="F7301" s="1">
        <v>403.84300000000002</v>
      </c>
      <c r="G7301" s="1">
        <v>5.64</v>
      </c>
      <c r="H7301" s="1">
        <v>23.14</v>
      </c>
      <c r="I7301" s="1">
        <v>0.44500000000000001</v>
      </c>
      <c r="K7301">
        <f t="shared" si="460"/>
        <v>-2.6819999999999595</v>
      </c>
      <c r="L7301">
        <f t="shared" si="457"/>
        <v>3.9999999999995595E-3</v>
      </c>
      <c r="M7301">
        <f t="shared" si="458"/>
        <v>6.0000000000002274E-3</v>
      </c>
      <c r="N7301">
        <f t="shared" si="459"/>
        <v>0.25700000000000001</v>
      </c>
    </row>
    <row r="7302" spans="1:14" hidden="1" x14ac:dyDescent="0.3">
      <c r="A7302" s="2">
        <v>128</v>
      </c>
      <c r="B7302" s="1">
        <v>410.72199999999998</v>
      </c>
      <c r="C7302" s="1">
        <v>5.7080000000000002</v>
      </c>
      <c r="D7302" s="1">
        <v>23.134</v>
      </c>
      <c r="E7302" s="1">
        <v>0.245</v>
      </c>
      <c r="F7302" s="1">
        <v>408.07900000000001</v>
      </c>
      <c r="G7302" s="1">
        <v>5.694</v>
      </c>
      <c r="H7302" s="1">
        <v>23.135000000000002</v>
      </c>
      <c r="I7302" s="1">
        <v>0.45600000000000002</v>
      </c>
      <c r="K7302">
        <f t="shared" si="460"/>
        <v>-2.6429999999999723</v>
      </c>
      <c r="L7302">
        <f t="shared" si="457"/>
        <v>-1.4000000000000234E-2</v>
      </c>
      <c r="M7302">
        <f t="shared" si="458"/>
        <v>1.0000000000012221E-3</v>
      </c>
      <c r="N7302">
        <f t="shared" si="459"/>
        <v>0.21100000000000002</v>
      </c>
    </row>
    <row r="7303" spans="1:14" hidden="1" x14ac:dyDescent="0.3">
      <c r="A7303" s="2">
        <v>128</v>
      </c>
      <c r="B7303" s="1">
        <v>412.09800000000001</v>
      </c>
      <c r="C7303" s="1">
        <v>5.7450000000000001</v>
      </c>
      <c r="D7303" s="1">
        <v>23.132999999999999</v>
      </c>
      <c r="E7303" s="1">
        <v>0.26400000000000001</v>
      </c>
      <c r="F7303" s="1">
        <v>409.53500000000003</v>
      </c>
      <c r="G7303" s="1">
        <v>5.6580000000000004</v>
      </c>
      <c r="H7303" s="1">
        <v>23.135999999999999</v>
      </c>
      <c r="I7303" s="1">
        <v>0.44900000000000001</v>
      </c>
      <c r="K7303">
        <f t="shared" si="460"/>
        <v>-2.5629999999999882</v>
      </c>
      <c r="L7303">
        <f t="shared" si="457"/>
        <v>-8.6999999999999744E-2</v>
      </c>
      <c r="M7303">
        <f t="shared" si="458"/>
        <v>3.0000000000001137E-3</v>
      </c>
      <c r="N7303">
        <f t="shared" si="459"/>
        <v>0.185</v>
      </c>
    </row>
    <row r="7304" spans="1:14" hidden="1" x14ac:dyDescent="0.3">
      <c r="A7304" s="2">
        <v>128</v>
      </c>
      <c r="B7304" s="1">
        <v>414.822</v>
      </c>
      <c r="C7304" s="1">
        <v>5.8209999999999997</v>
      </c>
      <c r="D7304" s="1">
        <v>23.132999999999999</v>
      </c>
      <c r="E7304" s="1">
        <v>0.30199999999999999</v>
      </c>
      <c r="F7304" s="1">
        <v>412.35300000000001</v>
      </c>
      <c r="G7304" s="1">
        <v>5.69</v>
      </c>
      <c r="H7304" s="1">
        <v>23.135000000000002</v>
      </c>
      <c r="I7304" s="1">
        <v>0.46600000000000003</v>
      </c>
      <c r="K7304">
        <f t="shared" si="460"/>
        <v>-2.4689999999999941</v>
      </c>
      <c r="L7304">
        <f t="shared" ref="L7304:L7367" si="461">G7304-C7304</f>
        <v>-0.13099999999999934</v>
      </c>
      <c r="M7304">
        <f t="shared" ref="M7304:M7367" si="462">H7304-D7304</f>
        <v>2.0000000000024443E-3</v>
      </c>
      <c r="N7304">
        <f t="shared" ref="N7304:N7367" si="463">I7304-E7304</f>
        <v>0.16400000000000003</v>
      </c>
    </row>
    <row r="7305" spans="1:14" hidden="1" x14ac:dyDescent="0.3">
      <c r="A7305" s="2">
        <v>128</v>
      </c>
      <c r="B7305" s="1">
        <v>416.39499999999998</v>
      </c>
      <c r="C7305" s="1">
        <v>5.8339999999999996</v>
      </c>
      <c r="D7305" s="1">
        <v>23.132999999999999</v>
      </c>
      <c r="E7305" s="1">
        <v>0.32500000000000001</v>
      </c>
      <c r="F7305" s="1">
        <v>414.01</v>
      </c>
      <c r="G7305" s="1">
        <v>5.6760000000000002</v>
      </c>
      <c r="H7305" s="1">
        <v>23.135000000000002</v>
      </c>
      <c r="I7305" s="1">
        <v>0.47699999999999998</v>
      </c>
      <c r="K7305">
        <f t="shared" si="460"/>
        <v>-2.3849999999999909</v>
      </c>
      <c r="L7305">
        <f t="shared" si="461"/>
        <v>-0.15799999999999947</v>
      </c>
      <c r="M7305">
        <f t="shared" si="462"/>
        <v>2.0000000000024443E-3</v>
      </c>
      <c r="N7305">
        <f t="shared" si="463"/>
        <v>0.15199999999999997</v>
      </c>
    </row>
    <row r="7306" spans="1:14" hidden="1" x14ac:dyDescent="0.3">
      <c r="A7306" s="2">
        <v>128</v>
      </c>
      <c r="B7306" s="1">
        <v>419.28100000000001</v>
      </c>
      <c r="C7306" s="1">
        <v>5.9080000000000004</v>
      </c>
      <c r="D7306" s="1">
        <v>23.132000000000001</v>
      </c>
      <c r="E7306" s="1">
        <v>0.36799999999999999</v>
      </c>
      <c r="F7306" s="1">
        <v>416.89299999999997</v>
      </c>
      <c r="G7306" s="1">
        <v>5.7089999999999996</v>
      </c>
      <c r="H7306" s="1">
        <v>23.134</v>
      </c>
      <c r="I7306" s="1">
        <v>0.50600000000000001</v>
      </c>
      <c r="K7306">
        <f t="shared" si="460"/>
        <v>-2.3880000000000337</v>
      </c>
      <c r="L7306">
        <f t="shared" si="461"/>
        <v>-0.19900000000000073</v>
      </c>
      <c r="M7306">
        <f t="shared" si="462"/>
        <v>1.9999999999988916E-3</v>
      </c>
      <c r="N7306">
        <f t="shared" si="463"/>
        <v>0.13800000000000001</v>
      </c>
    </row>
    <row r="7307" spans="1:14" hidden="1" x14ac:dyDescent="0.3">
      <c r="A7307" s="2">
        <v>128</v>
      </c>
      <c r="B7307" s="1">
        <v>422.65899999999999</v>
      </c>
      <c r="C7307" s="1">
        <v>6.032</v>
      </c>
      <c r="D7307" s="1">
        <v>23.297000000000001</v>
      </c>
      <c r="E7307" s="1">
        <v>0.14699999999999999</v>
      </c>
      <c r="F7307" s="1">
        <v>419.72899999999998</v>
      </c>
      <c r="G7307" s="1">
        <v>5.7140000000000004</v>
      </c>
      <c r="H7307" s="1">
        <v>23.286000000000001</v>
      </c>
      <c r="I7307" s="1">
        <v>0.51100000000000001</v>
      </c>
      <c r="K7307">
        <f t="shared" si="460"/>
        <v>-2.9300000000000068</v>
      </c>
      <c r="L7307">
        <f t="shared" si="461"/>
        <v>-0.31799999999999962</v>
      </c>
      <c r="M7307">
        <f t="shared" si="462"/>
        <v>-1.0999999999999233E-2</v>
      </c>
      <c r="N7307">
        <f t="shared" si="463"/>
        <v>0.36399999999999999</v>
      </c>
    </row>
    <row r="7308" spans="1:14" hidden="1" x14ac:dyDescent="0.3">
      <c r="A7308" s="2">
        <v>128</v>
      </c>
      <c r="B7308" s="1">
        <v>424.31</v>
      </c>
      <c r="C7308" s="1">
        <v>6.0670000000000002</v>
      </c>
      <c r="D7308" s="1">
        <v>23.297999999999998</v>
      </c>
      <c r="E7308" s="1">
        <v>0.17299999999999999</v>
      </c>
      <c r="F7308" s="1">
        <v>421.40699999999998</v>
      </c>
      <c r="G7308" s="1">
        <v>5.6970000000000001</v>
      </c>
      <c r="H7308" s="1">
        <v>23.306999999999999</v>
      </c>
      <c r="I7308" s="1">
        <v>0.51600000000000001</v>
      </c>
      <c r="K7308">
        <f t="shared" si="460"/>
        <v>-2.90300000000002</v>
      </c>
      <c r="L7308">
        <f t="shared" si="461"/>
        <v>-0.37000000000000011</v>
      </c>
      <c r="M7308">
        <f t="shared" si="462"/>
        <v>9.0000000000003411E-3</v>
      </c>
      <c r="N7308">
        <f t="shared" si="463"/>
        <v>0.34300000000000003</v>
      </c>
    </row>
    <row r="7309" spans="1:14" hidden="1" x14ac:dyDescent="0.3">
      <c r="A7309" s="2">
        <v>128</v>
      </c>
      <c r="B7309" s="1">
        <v>427.21199999999999</v>
      </c>
      <c r="C7309" s="1">
        <v>6.1059999999999999</v>
      </c>
      <c r="D7309" s="1">
        <v>23.274999999999999</v>
      </c>
      <c r="E7309" s="1">
        <v>0.23400000000000001</v>
      </c>
      <c r="F7309" s="1">
        <v>424.29599999999999</v>
      </c>
      <c r="G7309" s="1">
        <v>5.7290000000000001</v>
      </c>
      <c r="H7309" s="1">
        <v>23.283999999999999</v>
      </c>
      <c r="I7309" s="1">
        <v>0.53400000000000003</v>
      </c>
      <c r="K7309">
        <f t="shared" si="460"/>
        <v>-2.9159999999999968</v>
      </c>
      <c r="L7309">
        <f t="shared" si="461"/>
        <v>-0.37699999999999978</v>
      </c>
      <c r="M7309">
        <f t="shared" si="462"/>
        <v>9.0000000000003411E-3</v>
      </c>
      <c r="N7309">
        <f t="shared" si="463"/>
        <v>0.30000000000000004</v>
      </c>
    </row>
    <row r="7310" spans="1:14" hidden="1" x14ac:dyDescent="0.3">
      <c r="A7310" s="2">
        <v>128</v>
      </c>
      <c r="B7310" s="1">
        <v>428.52800000000002</v>
      </c>
      <c r="C7310" s="1">
        <v>6.1180000000000003</v>
      </c>
      <c r="D7310" s="1">
        <v>23.324000000000002</v>
      </c>
      <c r="E7310" s="1">
        <v>0.26100000000000001</v>
      </c>
      <c r="F7310" s="1">
        <v>425.69299999999998</v>
      </c>
      <c r="G7310" s="1">
        <v>5.7030000000000003</v>
      </c>
      <c r="H7310" s="1">
        <v>23.318000000000001</v>
      </c>
      <c r="I7310" s="1">
        <v>0.55000000000000004</v>
      </c>
      <c r="K7310">
        <f t="shared" si="460"/>
        <v>-2.8350000000000364</v>
      </c>
      <c r="L7310">
        <f t="shared" si="461"/>
        <v>-0.41500000000000004</v>
      </c>
      <c r="M7310">
        <f t="shared" si="462"/>
        <v>-6.0000000000002274E-3</v>
      </c>
      <c r="N7310">
        <f t="shared" si="463"/>
        <v>0.28900000000000003</v>
      </c>
    </row>
    <row r="7311" spans="1:14" hidden="1" x14ac:dyDescent="0.3">
      <c r="A7311" s="2">
        <v>128</v>
      </c>
      <c r="B7311" s="1">
        <v>431.25900000000001</v>
      </c>
      <c r="C7311" s="1">
        <v>6.218</v>
      </c>
      <c r="D7311" s="1">
        <v>23.324999999999999</v>
      </c>
      <c r="E7311" s="1">
        <v>0.30499999999999999</v>
      </c>
      <c r="F7311" s="1">
        <v>428.67</v>
      </c>
      <c r="G7311" s="1">
        <v>5.75</v>
      </c>
      <c r="H7311" s="1">
        <v>23.329000000000001</v>
      </c>
      <c r="I7311" s="1">
        <v>0.58199999999999996</v>
      </c>
      <c r="K7311">
        <f t="shared" si="460"/>
        <v>-2.5889999999999986</v>
      </c>
      <c r="L7311">
        <f t="shared" si="461"/>
        <v>-0.46799999999999997</v>
      </c>
      <c r="M7311">
        <f t="shared" si="462"/>
        <v>4.0000000000013358E-3</v>
      </c>
      <c r="N7311">
        <f t="shared" si="463"/>
        <v>0.27699999999999997</v>
      </c>
    </row>
    <row r="7312" spans="1:14" hidden="1" x14ac:dyDescent="0.3">
      <c r="A7312" s="2">
        <v>128</v>
      </c>
      <c r="B7312" s="1">
        <v>432.60399999999998</v>
      </c>
      <c r="C7312" s="1">
        <v>6.226</v>
      </c>
      <c r="D7312" s="1">
        <v>23.324999999999999</v>
      </c>
      <c r="E7312" s="1">
        <v>0.32800000000000001</v>
      </c>
      <c r="F7312" s="1">
        <v>430.08100000000002</v>
      </c>
      <c r="G7312" s="1">
        <v>5.7210000000000001</v>
      </c>
      <c r="H7312" s="1">
        <v>23.33</v>
      </c>
      <c r="I7312" s="1">
        <v>0.61</v>
      </c>
      <c r="K7312">
        <f t="shared" si="460"/>
        <v>-2.5229999999999677</v>
      </c>
      <c r="L7312">
        <f t="shared" si="461"/>
        <v>-0.50499999999999989</v>
      </c>
      <c r="M7312">
        <f t="shared" si="462"/>
        <v>4.9999999999990052E-3</v>
      </c>
      <c r="N7312">
        <f t="shared" si="463"/>
        <v>0.28199999999999997</v>
      </c>
    </row>
    <row r="7313" spans="1:14" hidden="1" x14ac:dyDescent="0.3">
      <c r="A7313" s="2">
        <v>128</v>
      </c>
      <c r="B7313" s="1">
        <v>435.63299999999998</v>
      </c>
      <c r="C7313" s="1">
        <v>6.2859999999999996</v>
      </c>
      <c r="D7313" s="1">
        <v>23.303000000000001</v>
      </c>
      <c r="E7313" s="1">
        <v>0.375</v>
      </c>
      <c r="F7313" s="1">
        <v>432.98700000000002</v>
      </c>
      <c r="G7313" s="1">
        <v>5.7649999999999997</v>
      </c>
      <c r="H7313" s="1">
        <v>23.306999999999999</v>
      </c>
      <c r="I7313" s="1">
        <v>0.64800000000000002</v>
      </c>
      <c r="K7313">
        <f t="shared" si="460"/>
        <v>-2.6459999999999582</v>
      </c>
      <c r="L7313">
        <f t="shared" si="461"/>
        <v>-0.52099999999999991</v>
      </c>
      <c r="M7313">
        <f t="shared" si="462"/>
        <v>3.9999999999977831E-3</v>
      </c>
      <c r="N7313">
        <f t="shared" si="463"/>
        <v>0.27300000000000002</v>
      </c>
    </row>
    <row r="7314" spans="1:14" hidden="1" x14ac:dyDescent="0.3">
      <c r="A7314" s="2">
        <v>128</v>
      </c>
      <c r="B7314" s="1">
        <v>437.95600000000002</v>
      </c>
      <c r="C7314" s="1">
        <v>6.3010000000000002</v>
      </c>
      <c r="D7314" s="1">
        <v>23.303999999999998</v>
      </c>
      <c r="E7314" s="1">
        <v>0.44700000000000001</v>
      </c>
      <c r="F7314" s="1">
        <v>435.78699999999998</v>
      </c>
      <c r="G7314" s="1">
        <v>5.7759999999999998</v>
      </c>
      <c r="H7314" s="1">
        <v>23.305</v>
      </c>
      <c r="I7314" s="1">
        <v>0.69399999999999995</v>
      </c>
      <c r="K7314">
        <f t="shared" si="460"/>
        <v>-2.1690000000000396</v>
      </c>
      <c r="L7314">
        <f t="shared" si="461"/>
        <v>-0.52500000000000036</v>
      </c>
      <c r="M7314">
        <f t="shared" si="462"/>
        <v>1.0000000000012221E-3</v>
      </c>
      <c r="N7314">
        <f t="shared" si="463"/>
        <v>0.24699999999999994</v>
      </c>
    </row>
    <row r="7315" spans="1:14" hidden="1" x14ac:dyDescent="0.3">
      <c r="A7315" s="2">
        <v>128</v>
      </c>
      <c r="B7315" s="1">
        <v>440.678</v>
      </c>
      <c r="C7315" s="1">
        <v>6.3719999999999999</v>
      </c>
      <c r="D7315" s="1">
        <v>23.283000000000001</v>
      </c>
      <c r="E7315" s="1">
        <v>0.48699999999999999</v>
      </c>
      <c r="F7315" s="1">
        <v>438.67599999999999</v>
      </c>
      <c r="G7315" s="1">
        <v>5.7969999999999997</v>
      </c>
      <c r="H7315" s="1">
        <v>23.283999999999999</v>
      </c>
      <c r="I7315" s="1">
        <v>0.751</v>
      </c>
      <c r="K7315">
        <f t="shared" si="460"/>
        <v>-2.0020000000000095</v>
      </c>
      <c r="L7315">
        <f t="shared" si="461"/>
        <v>-0.57500000000000018</v>
      </c>
      <c r="M7315">
        <f t="shared" si="462"/>
        <v>9.9999999999766942E-4</v>
      </c>
      <c r="N7315">
        <f t="shared" si="463"/>
        <v>0.26400000000000001</v>
      </c>
    </row>
    <row r="7316" spans="1:14" hidden="1" x14ac:dyDescent="0.3">
      <c r="A7316" s="2">
        <v>128</v>
      </c>
      <c r="B7316" s="1">
        <v>443.22300000000001</v>
      </c>
      <c r="C7316" s="1">
        <v>6.4429999999999996</v>
      </c>
      <c r="D7316" s="1">
        <v>23.262</v>
      </c>
      <c r="E7316" s="1">
        <v>0.52200000000000002</v>
      </c>
      <c r="F7316" s="1">
        <v>441.399</v>
      </c>
      <c r="G7316" s="1">
        <v>5.8120000000000003</v>
      </c>
      <c r="H7316" s="1">
        <v>23.263000000000002</v>
      </c>
      <c r="I7316" s="1">
        <v>0.81599999999999995</v>
      </c>
      <c r="K7316">
        <f t="shared" si="460"/>
        <v>-1.8240000000000123</v>
      </c>
      <c r="L7316">
        <f t="shared" si="461"/>
        <v>-0.63099999999999934</v>
      </c>
      <c r="M7316">
        <f t="shared" si="462"/>
        <v>1.0000000000012221E-3</v>
      </c>
      <c r="N7316">
        <f t="shared" si="463"/>
        <v>0.29399999999999993</v>
      </c>
    </row>
    <row r="7317" spans="1:14" hidden="1" x14ac:dyDescent="0.3">
      <c r="A7317" s="2">
        <v>128</v>
      </c>
      <c r="B7317" s="1">
        <v>444.67200000000003</v>
      </c>
      <c r="C7317" s="1">
        <v>6.4779999999999998</v>
      </c>
      <c r="D7317" s="1">
        <v>23.263000000000002</v>
      </c>
      <c r="E7317" s="1">
        <v>0.54400000000000004</v>
      </c>
      <c r="F7317" s="1">
        <v>442.77199999999999</v>
      </c>
      <c r="G7317" s="1">
        <v>5.7770000000000001</v>
      </c>
      <c r="H7317" s="1">
        <v>23.260999999999999</v>
      </c>
      <c r="I7317" s="1">
        <v>0.872</v>
      </c>
      <c r="K7317">
        <f t="shared" si="460"/>
        <v>-1.9000000000000341</v>
      </c>
      <c r="L7317">
        <f t="shared" si="461"/>
        <v>-0.70099999999999962</v>
      </c>
      <c r="M7317">
        <f t="shared" si="462"/>
        <v>-2.0000000000024443E-3</v>
      </c>
      <c r="N7317">
        <f t="shared" si="463"/>
        <v>0.32799999999999996</v>
      </c>
    </row>
    <row r="7318" spans="1:14" hidden="1" x14ac:dyDescent="0.3">
      <c r="A7318" s="2">
        <v>128</v>
      </c>
      <c r="B7318" s="1">
        <v>446.096</v>
      </c>
      <c r="C7318" s="1">
        <v>6.5279999999999996</v>
      </c>
      <c r="D7318" s="1">
        <v>23.263999999999999</v>
      </c>
      <c r="E7318" s="1">
        <v>0.58099999999999996</v>
      </c>
      <c r="F7318" s="1">
        <v>444.19200000000001</v>
      </c>
      <c r="G7318" s="1">
        <v>5.78</v>
      </c>
      <c r="H7318" s="1">
        <v>23.262</v>
      </c>
      <c r="I7318" s="1">
        <v>0.92600000000000005</v>
      </c>
      <c r="K7318">
        <f t="shared" si="460"/>
        <v>-1.9039999999999964</v>
      </c>
      <c r="L7318">
        <f t="shared" si="461"/>
        <v>-0.74799999999999933</v>
      </c>
      <c r="M7318">
        <f t="shared" si="462"/>
        <v>-1.9999999999988916E-3</v>
      </c>
      <c r="N7318">
        <f t="shared" si="463"/>
        <v>0.34500000000000008</v>
      </c>
    </row>
    <row r="7319" spans="1:14" hidden="1" x14ac:dyDescent="0.3">
      <c r="A7319" s="2">
        <v>128</v>
      </c>
      <c r="B7319" s="1">
        <v>448.74299999999999</v>
      </c>
      <c r="C7319" s="1">
        <v>6.601</v>
      </c>
      <c r="D7319" s="1">
        <v>23.265000000000001</v>
      </c>
      <c r="E7319" s="1">
        <v>0.61699999999999999</v>
      </c>
      <c r="F7319" s="1">
        <v>446.96</v>
      </c>
      <c r="G7319" s="1">
        <v>5.93</v>
      </c>
      <c r="H7319" s="1">
        <v>23.263999999999999</v>
      </c>
      <c r="I7319" s="1">
        <v>0.97499999999999998</v>
      </c>
      <c r="K7319">
        <f t="shared" si="460"/>
        <v>-1.7830000000000155</v>
      </c>
      <c r="L7319">
        <f t="shared" si="461"/>
        <v>-0.67100000000000026</v>
      </c>
      <c r="M7319">
        <f t="shared" si="462"/>
        <v>-1.0000000000012221E-3</v>
      </c>
      <c r="N7319">
        <f t="shared" si="463"/>
        <v>0.35799999999999998</v>
      </c>
    </row>
    <row r="7320" spans="1:14" hidden="1" x14ac:dyDescent="0.3">
      <c r="A7320" s="2">
        <v>128</v>
      </c>
      <c r="B7320" s="1">
        <v>462.755</v>
      </c>
      <c r="C7320" s="1">
        <v>5.7519999999999998</v>
      </c>
      <c r="D7320" s="1">
        <v>23.286000000000001</v>
      </c>
      <c r="E7320" s="1">
        <v>-0.57999999999999996</v>
      </c>
      <c r="F7320" s="1">
        <v>450.10500000000002</v>
      </c>
      <c r="G7320" s="1">
        <v>5.8639999999999999</v>
      </c>
      <c r="H7320" s="1">
        <v>23.292000000000002</v>
      </c>
      <c r="I7320" s="1">
        <v>0.71399999999999997</v>
      </c>
      <c r="K7320">
        <f t="shared" si="460"/>
        <v>-12.649999999999977</v>
      </c>
      <c r="L7320">
        <f t="shared" si="461"/>
        <v>0.1120000000000001</v>
      </c>
      <c r="M7320">
        <f t="shared" si="462"/>
        <v>6.0000000000002274E-3</v>
      </c>
      <c r="N7320">
        <f t="shared" si="463"/>
        <v>1.294</v>
      </c>
    </row>
    <row r="7321" spans="1:14" hidden="1" x14ac:dyDescent="0.3">
      <c r="A7321" s="2">
        <v>128</v>
      </c>
      <c r="B7321" s="1">
        <v>465.46300000000002</v>
      </c>
      <c r="C7321" s="1">
        <v>5.5469999999999997</v>
      </c>
      <c r="D7321" s="1">
        <v>23.266999999999999</v>
      </c>
      <c r="E7321" s="1">
        <v>-0.80200000000000005</v>
      </c>
      <c r="F7321" s="1">
        <v>453.14699999999999</v>
      </c>
      <c r="G7321" s="1">
        <v>5.7590000000000003</v>
      </c>
      <c r="H7321" s="1">
        <v>23.279</v>
      </c>
      <c r="I7321" s="1">
        <v>0.40699999999999997</v>
      </c>
      <c r="K7321">
        <f t="shared" si="460"/>
        <v>-12.316000000000031</v>
      </c>
      <c r="L7321">
        <f t="shared" si="461"/>
        <v>0.21200000000000063</v>
      </c>
      <c r="M7321">
        <f t="shared" si="462"/>
        <v>1.2000000000000455E-2</v>
      </c>
      <c r="N7321">
        <f t="shared" si="463"/>
        <v>1.2090000000000001</v>
      </c>
    </row>
    <row r="7322" spans="1:14" hidden="1" x14ac:dyDescent="0.3">
      <c r="A7322" s="2">
        <v>128</v>
      </c>
      <c r="B7322" s="1">
        <v>468.41199999999998</v>
      </c>
      <c r="C7322" s="1">
        <v>5.56</v>
      </c>
      <c r="D7322" s="1">
        <v>23.286999999999999</v>
      </c>
      <c r="E7322" s="1">
        <v>-0.52600000000000002</v>
      </c>
      <c r="F7322" s="1">
        <v>456.29899999999998</v>
      </c>
      <c r="G7322" s="1">
        <v>5.6159999999999997</v>
      </c>
      <c r="H7322" s="1">
        <v>23.295999999999999</v>
      </c>
      <c r="I7322" s="1">
        <v>0.185</v>
      </c>
      <c r="K7322">
        <f t="shared" si="460"/>
        <v>-12.113</v>
      </c>
      <c r="L7322">
        <f t="shared" si="461"/>
        <v>5.600000000000005E-2</v>
      </c>
      <c r="M7322">
        <f t="shared" si="462"/>
        <v>9.0000000000003411E-3</v>
      </c>
      <c r="N7322">
        <f t="shared" si="463"/>
        <v>0.71100000000000008</v>
      </c>
    </row>
    <row r="7323" spans="1:14" hidden="1" x14ac:dyDescent="0.3">
      <c r="A7323" s="2">
        <v>128</v>
      </c>
      <c r="B7323" s="1">
        <v>469.666</v>
      </c>
      <c r="C7323" s="1">
        <v>5.5209999999999999</v>
      </c>
      <c r="D7323" s="1">
        <v>23.288</v>
      </c>
      <c r="E7323" s="1">
        <v>-0.51500000000000001</v>
      </c>
      <c r="F7323" s="1">
        <v>457.94600000000003</v>
      </c>
      <c r="G7323" s="1">
        <v>5.5810000000000004</v>
      </c>
      <c r="H7323" s="1">
        <v>23.3</v>
      </c>
      <c r="I7323" s="1">
        <v>3.4000000000000002E-2</v>
      </c>
      <c r="K7323">
        <f t="shared" si="460"/>
        <v>-11.71999999999997</v>
      </c>
      <c r="L7323">
        <f t="shared" si="461"/>
        <v>6.0000000000000497E-2</v>
      </c>
      <c r="M7323">
        <f t="shared" si="462"/>
        <v>1.2000000000000455E-2</v>
      </c>
      <c r="N7323">
        <f t="shared" si="463"/>
        <v>0.54900000000000004</v>
      </c>
    </row>
    <row r="7324" spans="1:14" hidden="1" x14ac:dyDescent="0.3">
      <c r="A7324" s="2">
        <v>128</v>
      </c>
      <c r="B7324" s="1">
        <v>472.58600000000001</v>
      </c>
      <c r="C7324" s="1">
        <v>5.4359999999999999</v>
      </c>
      <c r="D7324" s="1">
        <v>23.288</v>
      </c>
      <c r="E7324" s="1">
        <v>-0.49199999999999999</v>
      </c>
      <c r="F7324" s="1">
        <v>460.697</v>
      </c>
      <c r="G7324" s="1">
        <v>5.569</v>
      </c>
      <c r="H7324" s="1">
        <v>23.291</v>
      </c>
      <c r="I7324" s="1">
        <v>-0.14899999999999999</v>
      </c>
      <c r="K7324">
        <f t="shared" si="460"/>
        <v>-11.88900000000001</v>
      </c>
      <c r="L7324">
        <f t="shared" si="461"/>
        <v>0.13300000000000001</v>
      </c>
      <c r="M7324">
        <f t="shared" si="462"/>
        <v>3.0000000000001137E-3</v>
      </c>
      <c r="N7324">
        <f t="shared" si="463"/>
        <v>0.34299999999999997</v>
      </c>
    </row>
    <row r="7325" spans="1:14" hidden="1" x14ac:dyDescent="0.3">
      <c r="A7325" s="2">
        <v>128</v>
      </c>
      <c r="B7325" s="1">
        <v>473.90199999999999</v>
      </c>
      <c r="C7325" s="1">
        <v>5.476</v>
      </c>
      <c r="D7325" s="1">
        <v>23.308</v>
      </c>
      <c r="E7325" s="1">
        <v>-0.23200000000000001</v>
      </c>
      <c r="F7325" s="1">
        <v>462.16800000000001</v>
      </c>
      <c r="G7325" s="1">
        <v>5.5890000000000004</v>
      </c>
      <c r="H7325" s="1">
        <v>23.306000000000001</v>
      </c>
      <c r="I7325" s="1">
        <v>-0.223</v>
      </c>
      <c r="K7325">
        <f t="shared" si="460"/>
        <v>-11.73399999999998</v>
      </c>
      <c r="L7325">
        <f t="shared" si="461"/>
        <v>0.11300000000000043</v>
      </c>
      <c r="M7325">
        <f t="shared" si="462"/>
        <v>-1.9999999999988916E-3</v>
      </c>
      <c r="N7325">
        <f t="shared" si="463"/>
        <v>9.000000000000008E-3</v>
      </c>
    </row>
    <row r="7326" spans="1:14" hidden="1" x14ac:dyDescent="0.3">
      <c r="A7326" s="2">
        <v>128</v>
      </c>
      <c r="B7326" s="1">
        <v>476.80900000000003</v>
      </c>
      <c r="C7326" s="1">
        <v>5.3680000000000003</v>
      </c>
      <c r="D7326" s="1">
        <v>23.308</v>
      </c>
      <c r="E7326" s="1">
        <v>-0.21199999999999999</v>
      </c>
      <c r="F7326" s="1">
        <v>464.92099999999999</v>
      </c>
      <c r="G7326" s="1">
        <v>5.5469999999999997</v>
      </c>
      <c r="H7326" s="1">
        <v>23.309000000000001</v>
      </c>
      <c r="I7326" s="1">
        <v>-0.33500000000000002</v>
      </c>
      <c r="K7326">
        <f t="shared" si="460"/>
        <v>-11.888000000000034</v>
      </c>
      <c r="L7326">
        <f t="shared" si="461"/>
        <v>0.17899999999999938</v>
      </c>
      <c r="M7326">
        <f t="shared" si="462"/>
        <v>1.0000000000012221E-3</v>
      </c>
      <c r="N7326">
        <f t="shared" si="463"/>
        <v>-0.12300000000000003</v>
      </c>
    </row>
    <row r="7327" spans="1:14" hidden="1" x14ac:dyDescent="0.3">
      <c r="A7327" s="2">
        <v>128</v>
      </c>
      <c r="B7327" s="1">
        <v>479.58</v>
      </c>
      <c r="C7327" s="1">
        <v>5.351</v>
      </c>
      <c r="D7327" s="1">
        <v>23.308</v>
      </c>
      <c r="E7327" s="1">
        <v>-0.191</v>
      </c>
      <c r="F7327" s="1">
        <v>467.69799999999998</v>
      </c>
      <c r="G7327" s="1">
        <v>5.5110000000000001</v>
      </c>
      <c r="H7327" s="1">
        <v>23.309000000000001</v>
      </c>
      <c r="I7327" s="1">
        <v>-0.42199999999999999</v>
      </c>
      <c r="K7327">
        <f t="shared" si="460"/>
        <v>-11.882000000000005</v>
      </c>
      <c r="L7327">
        <f t="shared" si="461"/>
        <v>0.16000000000000014</v>
      </c>
      <c r="M7327">
        <f t="shared" si="462"/>
        <v>1.0000000000012221E-3</v>
      </c>
      <c r="N7327">
        <f t="shared" si="463"/>
        <v>-0.23099999999999998</v>
      </c>
    </row>
    <row r="7328" spans="1:14" hidden="1" x14ac:dyDescent="0.3">
      <c r="A7328" s="2">
        <v>128</v>
      </c>
      <c r="B7328" s="1">
        <v>480.56700000000001</v>
      </c>
      <c r="C7328" s="1">
        <v>5.2990000000000004</v>
      </c>
      <c r="D7328" s="1">
        <v>23.308</v>
      </c>
      <c r="E7328" s="1">
        <v>-0.184</v>
      </c>
      <c r="F7328" s="1">
        <v>469.12200000000001</v>
      </c>
      <c r="G7328" s="1">
        <v>5.4980000000000002</v>
      </c>
      <c r="H7328" s="1">
        <v>23.309000000000001</v>
      </c>
      <c r="I7328" s="1">
        <v>-0.45600000000000002</v>
      </c>
      <c r="K7328">
        <f t="shared" si="460"/>
        <v>-11.444999999999993</v>
      </c>
      <c r="L7328">
        <f t="shared" si="461"/>
        <v>0.19899999999999984</v>
      </c>
      <c r="M7328">
        <f t="shared" si="462"/>
        <v>1.0000000000012221E-3</v>
      </c>
      <c r="N7328">
        <f t="shared" si="463"/>
        <v>-0.27200000000000002</v>
      </c>
    </row>
    <row r="7329" spans="1:14" hidden="1" x14ac:dyDescent="0.3">
      <c r="A7329" s="2">
        <v>128</v>
      </c>
      <c r="B7329" s="1">
        <v>483.8</v>
      </c>
      <c r="C7329" s="1">
        <v>5.1539999999999999</v>
      </c>
      <c r="D7329" s="1">
        <v>23.309000000000001</v>
      </c>
      <c r="E7329" s="1">
        <v>-0.159</v>
      </c>
      <c r="F7329" s="1">
        <v>471.899</v>
      </c>
      <c r="G7329" s="1">
        <v>5.4489999999999998</v>
      </c>
      <c r="H7329" s="1">
        <v>23.309000000000001</v>
      </c>
      <c r="I7329" s="1">
        <v>-0.53200000000000003</v>
      </c>
      <c r="K7329">
        <f t="shared" si="460"/>
        <v>-11.90100000000001</v>
      </c>
      <c r="L7329">
        <f t="shared" si="461"/>
        <v>0.29499999999999993</v>
      </c>
      <c r="M7329">
        <f t="shared" si="462"/>
        <v>0</v>
      </c>
      <c r="N7329">
        <f t="shared" si="463"/>
        <v>-0.373</v>
      </c>
    </row>
    <row r="7330" spans="1:14" hidden="1" x14ac:dyDescent="0.3">
      <c r="A7330" s="2">
        <v>135</v>
      </c>
      <c r="B7330" s="1">
        <v>-58.238999999999997</v>
      </c>
      <c r="C7330" s="1">
        <v>2.0529999999999999</v>
      </c>
      <c r="D7330" s="1">
        <v>10.506</v>
      </c>
      <c r="E7330" s="1">
        <v>-1.7999999999999999E-2</v>
      </c>
      <c r="F7330" s="1">
        <v>-58.31</v>
      </c>
      <c r="G7330" s="1">
        <v>1.9710000000000001</v>
      </c>
      <c r="H7330" s="1">
        <v>10.505000000000001</v>
      </c>
      <c r="I7330" s="1">
        <v>-0.25700000000000001</v>
      </c>
      <c r="K7330">
        <f t="shared" si="460"/>
        <v>-7.1000000000005059E-2</v>
      </c>
      <c r="L7330">
        <f t="shared" si="461"/>
        <v>-8.1999999999999851E-2</v>
      </c>
      <c r="M7330">
        <f t="shared" si="462"/>
        <v>-9.9999999999944578E-4</v>
      </c>
      <c r="N7330">
        <f t="shared" si="463"/>
        <v>-0.23900000000000002</v>
      </c>
    </row>
    <row r="7331" spans="1:14" hidden="1" x14ac:dyDescent="0.3">
      <c r="A7331" s="2">
        <v>128</v>
      </c>
      <c r="B7331" s="1">
        <v>485.19200000000001</v>
      </c>
      <c r="C7331" s="1">
        <v>5.1449999999999996</v>
      </c>
      <c r="D7331" s="1">
        <v>23.309000000000001</v>
      </c>
      <c r="E7331" s="1">
        <v>-0.14799999999999999</v>
      </c>
      <c r="F7331" s="1">
        <v>473.3</v>
      </c>
      <c r="G7331" s="1">
        <v>5.4390000000000001</v>
      </c>
      <c r="H7331" s="1">
        <v>23.309000000000001</v>
      </c>
      <c r="I7331" s="1">
        <v>-0.55100000000000005</v>
      </c>
      <c r="K7331">
        <f t="shared" si="460"/>
        <v>-11.891999999999996</v>
      </c>
      <c r="L7331">
        <f t="shared" si="461"/>
        <v>0.29400000000000048</v>
      </c>
      <c r="M7331">
        <f t="shared" si="462"/>
        <v>0</v>
      </c>
      <c r="N7331">
        <f t="shared" si="463"/>
        <v>-0.40300000000000002</v>
      </c>
    </row>
    <row r="7332" spans="1:14" hidden="1" x14ac:dyDescent="0.3">
      <c r="A7332" s="2">
        <v>135</v>
      </c>
      <c r="B7332" s="1">
        <v>-57.539000000000001</v>
      </c>
      <c r="C7332" s="1">
        <v>2.0289999999999999</v>
      </c>
      <c r="D7332" s="1">
        <v>10.477</v>
      </c>
      <c r="E7332" s="1">
        <v>-0.26700000000000002</v>
      </c>
      <c r="F7332" s="1">
        <v>-57.65</v>
      </c>
      <c r="G7332" s="1">
        <v>1.95</v>
      </c>
      <c r="H7332" s="1">
        <v>10.484</v>
      </c>
      <c r="I7332" s="1">
        <v>-0.25700000000000001</v>
      </c>
      <c r="K7332">
        <f t="shared" si="460"/>
        <v>-0.1109999999999971</v>
      </c>
      <c r="L7332">
        <f t="shared" si="461"/>
        <v>-7.8999999999999959E-2</v>
      </c>
      <c r="M7332">
        <f t="shared" si="462"/>
        <v>6.9999999999996732E-3</v>
      </c>
      <c r="N7332">
        <f t="shared" si="463"/>
        <v>1.0000000000000009E-2</v>
      </c>
    </row>
    <row r="7333" spans="1:14" hidden="1" x14ac:dyDescent="0.3">
      <c r="A7333" s="2">
        <v>128</v>
      </c>
      <c r="B7333" s="1">
        <v>489.43599999999998</v>
      </c>
      <c r="C7333" s="1">
        <v>5.0350000000000001</v>
      </c>
      <c r="D7333" s="1">
        <v>23.309000000000001</v>
      </c>
      <c r="E7333" s="1">
        <v>-0.113</v>
      </c>
      <c r="F7333" s="1">
        <v>477.49900000000002</v>
      </c>
      <c r="G7333" s="1">
        <v>5.36</v>
      </c>
      <c r="H7333" s="1">
        <v>23.309000000000001</v>
      </c>
      <c r="I7333" s="1">
        <v>-0.63200000000000001</v>
      </c>
      <c r="K7333">
        <f t="shared" si="460"/>
        <v>-11.936999999999955</v>
      </c>
      <c r="L7333">
        <f t="shared" si="461"/>
        <v>0.32500000000000018</v>
      </c>
      <c r="M7333">
        <f t="shared" si="462"/>
        <v>0</v>
      </c>
      <c r="N7333">
        <f t="shared" si="463"/>
        <v>-0.51900000000000002</v>
      </c>
    </row>
    <row r="7334" spans="1:14" hidden="1" x14ac:dyDescent="0.3">
      <c r="A7334" s="2">
        <v>135</v>
      </c>
      <c r="B7334" s="1">
        <v>-55.780999999999999</v>
      </c>
      <c r="C7334" s="1">
        <v>1.9770000000000001</v>
      </c>
      <c r="D7334" s="1">
        <v>10.477</v>
      </c>
      <c r="E7334" s="1">
        <v>-0.26600000000000001</v>
      </c>
      <c r="F7334" s="1">
        <v>-55.767000000000003</v>
      </c>
      <c r="G7334" s="1">
        <v>1.901</v>
      </c>
      <c r="H7334" s="1">
        <v>10.477</v>
      </c>
      <c r="I7334" s="1">
        <v>-0.255</v>
      </c>
      <c r="K7334">
        <f t="shared" si="460"/>
        <v>1.3999999999995794E-2</v>
      </c>
      <c r="L7334">
        <f t="shared" si="461"/>
        <v>-7.6000000000000068E-2</v>
      </c>
      <c r="M7334">
        <f t="shared" si="462"/>
        <v>0</v>
      </c>
      <c r="N7334">
        <f t="shared" si="463"/>
        <v>1.100000000000001E-2</v>
      </c>
    </row>
    <row r="7335" spans="1:14" hidden="1" x14ac:dyDescent="0.3">
      <c r="A7335" s="2">
        <v>128</v>
      </c>
      <c r="B7335" s="1">
        <v>490.74</v>
      </c>
      <c r="C7335" s="1">
        <v>5.1100000000000003</v>
      </c>
      <c r="D7335" s="1">
        <v>23.327000000000002</v>
      </c>
      <c r="E7335" s="1">
        <v>0.14799999999999999</v>
      </c>
      <c r="F7335" s="1">
        <v>478.90199999999999</v>
      </c>
      <c r="G7335" s="1">
        <v>5.39</v>
      </c>
      <c r="H7335" s="1">
        <v>23.323</v>
      </c>
      <c r="I7335" s="1">
        <v>-0.57899999999999996</v>
      </c>
      <c r="K7335">
        <f t="shared" si="460"/>
        <v>-11.838000000000022</v>
      </c>
      <c r="L7335">
        <f t="shared" si="461"/>
        <v>0.27999999999999936</v>
      </c>
      <c r="M7335">
        <f t="shared" si="462"/>
        <v>-4.0000000000013358E-3</v>
      </c>
      <c r="N7335">
        <f t="shared" si="463"/>
        <v>-0.72699999999999998</v>
      </c>
    </row>
    <row r="7336" spans="1:14" hidden="1" x14ac:dyDescent="0.3">
      <c r="A7336" s="2">
        <v>135</v>
      </c>
      <c r="B7336" s="1">
        <v>-55.061</v>
      </c>
      <c r="C7336" s="1">
        <v>1.952</v>
      </c>
      <c r="D7336" s="1">
        <v>10.477</v>
      </c>
      <c r="E7336" s="1">
        <v>-0.26500000000000001</v>
      </c>
      <c r="F7336" s="1">
        <v>-55.125999999999998</v>
      </c>
      <c r="G7336" s="1">
        <v>1.889</v>
      </c>
      <c r="H7336" s="1">
        <v>10.476000000000001</v>
      </c>
      <c r="I7336" s="1">
        <v>-0.254</v>
      </c>
      <c r="K7336">
        <f t="shared" si="460"/>
        <v>-6.4999999999997726E-2</v>
      </c>
      <c r="L7336">
        <f t="shared" si="461"/>
        <v>-6.2999999999999945E-2</v>
      </c>
      <c r="M7336">
        <f t="shared" si="462"/>
        <v>-9.9999999999944578E-4</v>
      </c>
      <c r="N7336">
        <f t="shared" si="463"/>
        <v>1.100000000000001E-2</v>
      </c>
    </row>
    <row r="7337" spans="1:14" hidden="1" x14ac:dyDescent="0.3">
      <c r="A7337" s="2">
        <v>128</v>
      </c>
      <c r="B7337" s="1">
        <v>493.59500000000003</v>
      </c>
      <c r="C7337" s="1">
        <v>4.9829999999999997</v>
      </c>
      <c r="D7337" s="1">
        <v>23.309000000000001</v>
      </c>
      <c r="E7337" s="1">
        <v>-7.6999999999999999E-2</v>
      </c>
      <c r="F7337" s="1">
        <v>481.70299999999997</v>
      </c>
      <c r="G7337" s="1">
        <v>5.351</v>
      </c>
      <c r="H7337" s="1">
        <v>23.311</v>
      </c>
      <c r="I7337" s="1">
        <v>-0.60099999999999998</v>
      </c>
      <c r="K7337">
        <f t="shared" si="460"/>
        <v>-11.892000000000053</v>
      </c>
      <c r="L7337">
        <f t="shared" si="461"/>
        <v>0.36800000000000033</v>
      </c>
      <c r="M7337">
        <f t="shared" si="462"/>
        <v>1.9999999999988916E-3</v>
      </c>
      <c r="N7337">
        <f t="shared" si="463"/>
        <v>-0.52400000000000002</v>
      </c>
    </row>
    <row r="7338" spans="1:14" hidden="1" x14ac:dyDescent="0.3">
      <c r="A7338" s="2">
        <v>135</v>
      </c>
      <c r="B7338" s="1">
        <v>-53.811999999999998</v>
      </c>
      <c r="C7338" s="1">
        <v>1.919</v>
      </c>
      <c r="D7338" s="1">
        <v>10.477</v>
      </c>
      <c r="E7338" s="1">
        <v>-0.26400000000000001</v>
      </c>
      <c r="F7338" s="1">
        <v>-53.860999999999997</v>
      </c>
      <c r="G7338" s="1">
        <v>1.8620000000000001</v>
      </c>
      <c r="H7338" s="1">
        <v>10.477</v>
      </c>
      <c r="I7338" s="1">
        <v>-0.252</v>
      </c>
      <c r="K7338">
        <f t="shared" si="460"/>
        <v>-4.8999999999999488E-2</v>
      </c>
      <c r="L7338">
        <f t="shared" si="461"/>
        <v>-5.699999999999994E-2</v>
      </c>
      <c r="M7338">
        <f t="shared" si="462"/>
        <v>0</v>
      </c>
      <c r="N7338">
        <f t="shared" si="463"/>
        <v>1.2000000000000011E-2</v>
      </c>
    </row>
    <row r="7339" spans="1:14" hidden="1" x14ac:dyDescent="0.3">
      <c r="A7339" s="2">
        <v>128</v>
      </c>
      <c r="B7339" s="1">
        <v>496.44400000000002</v>
      </c>
      <c r="C7339" s="1">
        <v>4.9640000000000004</v>
      </c>
      <c r="D7339" s="1">
        <v>23.309000000000001</v>
      </c>
      <c r="E7339" s="1">
        <v>-5.0999999999999997E-2</v>
      </c>
      <c r="F7339" s="1">
        <v>484.50299999999999</v>
      </c>
      <c r="G7339" s="1">
        <v>5.3209999999999997</v>
      </c>
      <c r="H7339" s="1">
        <v>23.309000000000001</v>
      </c>
      <c r="I7339" s="1">
        <v>-0.60699999999999998</v>
      </c>
      <c r="K7339">
        <f t="shared" si="460"/>
        <v>-11.941000000000031</v>
      </c>
      <c r="L7339">
        <f t="shared" si="461"/>
        <v>0.35699999999999932</v>
      </c>
      <c r="M7339">
        <f t="shared" si="462"/>
        <v>0</v>
      </c>
      <c r="N7339">
        <f t="shared" si="463"/>
        <v>-0.55599999999999994</v>
      </c>
    </row>
    <row r="7340" spans="1:14" hidden="1" x14ac:dyDescent="0.3">
      <c r="A7340" s="2">
        <v>135</v>
      </c>
      <c r="B7340" s="1">
        <v>-52.582000000000001</v>
      </c>
      <c r="C7340" s="1">
        <v>1.9159999999999999</v>
      </c>
      <c r="D7340" s="1">
        <v>10.496</v>
      </c>
      <c r="E7340" s="1">
        <v>-1.2E-2</v>
      </c>
      <c r="F7340" s="1">
        <v>-52.6</v>
      </c>
      <c r="G7340" s="1">
        <v>1.8480000000000001</v>
      </c>
      <c r="H7340" s="1">
        <v>10.494</v>
      </c>
      <c r="I7340" s="1">
        <v>-0.23200000000000001</v>
      </c>
      <c r="K7340">
        <f t="shared" si="460"/>
        <v>-1.8000000000000682E-2</v>
      </c>
      <c r="L7340">
        <f t="shared" si="461"/>
        <v>-6.7999999999999838E-2</v>
      </c>
      <c r="M7340">
        <f t="shared" si="462"/>
        <v>-2.0000000000006679E-3</v>
      </c>
      <c r="N7340">
        <f t="shared" si="463"/>
        <v>-0.22</v>
      </c>
    </row>
    <row r="7341" spans="1:14" hidden="1" x14ac:dyDescent="0.3">
      <c r="A7341" s="2">
        <v>128</v>
      </c>
      <c r="B7341" s="1">
        <v>497.738</v>
      </c>
      <c r="C7341" s="1">
        <v>4.9569999999999999</v>
      </c>
      <c r="D7341" s="1">
        <v>23.309000000000001</v>
      </c>
      <c r="E7341" s="1">
        <v>-3.9E-2</v>
      </c>
      <c r="F7341" s="1">
        <v>485.928</v>
      </c>
      <c r="G7341" s="1">
        <v>5.3319999999999999</v>
      </c>
      <c r="H7341" s="1">
        <v>23.309000000000001</v>
      </c>
      <c r="I7341" s="1">
        <v>-0.58799999999999997</v>
      </c>
      <c r="K7341">
        <f t="shared" si="460"/>
        <v>-11.810000000000002</v>
      </c>
      <c r="L7341">
        <f t="shared" si="461"/>
        <v>0.375</v>
      </c>
      <c r="M7341">
        <f t="shared" si="462"/>
        <v>0</v>
      </c>
      <c r="N7341">
        <f t="shared" si="463"/>
        <v>-0.54899999999999993</v>
      </c>
    </row>
    <row r="7342" spans="1:14" hidden="1" x14ac:dyDescent="0.3">
      <c r="A7342" s="2">
        <v>135</v>
      </c>
      <c r="B7342" s="1">
        <v>-51.862000000000002</v>
      </c>
      <c r="C7342" s="1">
        <v>1.901</v>
      </c>
      <c r="D7342" s="1">
        <v>10.496</v>
      </c>
      <c r="E7342" s="1">
        <v>-1.0999999999999999E-2</v>
      </c>
      <c r="F7342" s="1">
        <v>-51.95</v>
      </c>
      <c r="G7342" s="1">
        <v>1.85</v>
      </c>
      <c r="H7342" s="1">
        <v>10.497</v>
      </c>
      <c r="I7342" s="1">
        <v>-0.21299999999999999</v>
      </c>
      <c r="K7342">
        <f t="shared" si="460"/>
        <v>-8.8000000000000966E-2</v>
      </c>
      <c r="L7342">
        <f t="shared" si="461"/>
        <v>-5.0999999999999934E-2</v>
      </c>
      <c r="M7342">
        <f t="shared" si="462"/>
        <v>9.9999999999944578E-4</v>
      </c>
      <c r="N7342">
        <f t="shared" si="463"/>
        <v>-0.20199999999999999</v>
      </c>
    </row>
    <row r="7343" spans="1:14" hidden="1" x14ac:dyDescent="0.3">
      <c r="A7343" s="2">
        <v>128</v>
      </c>
      <c r="B7343" s="1">
        <v>500.78899999999999</v>
      </c>
      <c r="C7343" s="1">
        <v>4.9279999999999999</v>
      </c>
      <c r="D7343" s="1">
        <v>23.309000000000001</v>
      </c>
      <c r="E7343" s="1">
        <v>-0.01</v>
      </c>
      <c r="F7343" s="1">
        <v>488.75200000000001</v>
      </c>
      <c r="G7343" s="1">
        <v>5.306</v>
      </c>
      <c r="H7343" s="1">
        <v>23.309000000000001</v>
      </c>
      <c r="I7343" s="1">
        <v>-0.57799999999999996</v>
      </c>
      <c r="K7343">
        <f t="shared" si="460"/>
        <v>-12.036999999999978</v>
      </c>
      <c r="L7343">
        <f t="shared" si="461"/>
        <v>0.37800000000000011</v>
      </c>
      <c r="M7343">
        <f t="shared" si="462"/>
        <v>0</v>
      </c>
      <c r="N7343">
        <f t="shared" si="463"/>
        <v>-0.56799999999999995</v>
      </c>
    </row>
    <row r="7344" spans="1:14" hidden="1" x14ac:dyDescent="0.3">
      <c r="A7344" s="2">
        <v>135</v>
      </c>
      <c r="B7344" s="1">
        <v>-50.533000000000001</v>
      </c>
      <c r="C7344" s="1">
        <v>1.8759999999999999</v>
      </c>
      <c r="D7344" s="1">
        <v>10.496</v>
      </c>
      <c r="E7344" s="1">
        <v>-8.0000000000000002E-3</v>
      </c>
      <c r="F7344" s="1">
        <v>-50.665999999999997</v>
      </c>
      <c r="G7344" s="1">
        <v>1.855</v>
      </c>
      <c r="H7344" s="1">
        <v>10.496</v>
      </c>
      <c r="I7344" s="1">
        <v>-0.188</v>
      </c>
      <c r="K7344">
        <f t="shared" si="460"/>
        <v>-0.13299999999999557</v>
      </c>
      <c r="L7344">
        <f t="shared" si="461"/>
        <v>-2.0999999999999908E-2</v>
      </c>
      <c r="M7344">
        <f t="shared" si="462"/>
        <v>0</v>
      </c>
      <c r="N7344">
        <f t="shared" si="463"/>
        <v>-0.18</v>
      </c>
    </row>
    <row r="7345" spans="1:14" hidden="1" x14ac:dyDescent="0.3">
      <c r="A7345" s="2">
        <v>128</v>
      </c>
      <c r="B7345" s="1">
        <v>503.42099999999999</v>
      </c>
      <c r="C7345" s="1">
        <v>4.9260000000000002</v>
      </c>
      <c r="D7345" s="1">
        <v>23.309000000000001</v>
      </c>
      <c r="E7345" s="1">
        <v>1.6E-2</v>
      </c>
      <c r="F7345" s="1">
        <v>491.59899999999999</v>
      </c>
      <c r="G7345" s="1">
        <v>5.2889999999999997</v>
      </c>
      <c r="H7345" s="1">
        <v>23.309000000000001</v>
      </c>
      <c r="I7345" s="1">
        <v>-0.55500000000000005</v>
      </c>
      <c r="K7345">
        <f t="shared" si="460"/>
        <v>-11.822000000000003</v>
      </c>
      <c r="L7345">
        <f t="shared" si="461"/>
        <v>0.36299999999999955</v>
      </c>
      <c r="M7345">
        <f t="shared" si="462"/>
        <v>0</v>
      </c>
      <c r="N7345">
        <f t="shared" si="463"/>
        <v>-0.57100000000000006</v>
      </c>
    </row>
    <row r="7346" spans="1:14" hidden="1" x14ac:dyDescent="0.3">
      <c r="A7346" s="2">
        <v>135</v>
      </c>
      <c r="B7346" s="1">
        <v>-49.414000000000001</v>
      </c>
      <c r="C7346" s="1">
        <v>1.8480000000000001</v>
      </c>
      <c r="D7346" s="1">
        <v>10.467000000000001</v>
      </c>
      <c r="E7346" s="1">
        <v>-0.254</v>
      </c>
      <c r="F7346" s="1">
        <v>-49.389000000000003</v>
      </c>
      <c r="G7346" s="1">
        <v>1.847</v>
      </c>
      <c r="H7346" s="1">
        <v>10.47</v>
      </c>
      <c r="I7346" s="1">
        <v>-0.188</v>
      </c>
      <c r="K7346">
        <f t="shared" si="460"/>
        <v>2.4999999999998579E-2</v>
      </c>
      <c r="L7346">
        <f t="shared" si="461"/>
        <v>-1.0000000000001119E-3</v>
      </c>
      <c r="M7346">
        <f t="shared" si="462"/>
        <v>3.0000000000001137E-3</v>
      </c>
      <c r="N7346">
        <f t="shared" si="463"/>
        <v>6.6000000000000003E-2</v>
      </c>
    </row>
    <row r="7347" spans="1:14" hidden="1" x14ac:dyDescent="0.3">
      <c r="A7347" s="2">
        <v>128</v>
      </c>
      <c r="B7347" s="1">
        <v>504.99700000000001</v>
      </c>
      <c r="C7347" s="1">
        <v>5.0149999999999997</v>
      </c>
      <c r="D7347" s="1">
        <v>23.326000000000001</v>
      </c>
      <c r="E7347" s="1">
        <v>0.28100000000000003</v>
      </c>
      <c r="F7347" s="1">
        <v>492.95499999999998</v>
      </c>
      <c r="G7347" s="1">
        <v>5.335</v>
      </c>
      <c r="H7347" s="1">
        <v>23.321999999999999</v>
      </c>
      <c r="I7347" s="1">
        <v>-0.47699999999999998</v>
      </c>
      <c r="K7347">
        <f t="shared" si="460"/>
        <v>-12.04200000000003</v>
      </c>
      <c r="L7347">
        <f t="shared" si="461"/>
        <v>0.32000000000000028</v>
      </c>
      <c r="M7347">
        <f t="shared" si="462"/>
        <v>-4.0000000000013358E-3</v>
      </c>
      <c r="N7347">
        <f t="shared" si="463"/>
        <v>-0.75800000000000001</v>
      </c>
    </row>
    <row r="7348" spans="1:14" hidden="1" x14ac:dyDescent="0.3">
      <c r="A7348" s="2">
        <v>135</v>
      </c>
      <c r="B7348" s="1">
        <v>-48.753999999999998</v>
      </c>
      <c r="C7348" s="1">
        <v>1.835</v>
      </c>
      <c r="D7348" s="1">
        <v>10.467000000000001</v>
      </c>
      <c r="E7348" s="1">
        <v>-0.253</v>
      </c>
      <c r="F7348" s="1">
        <v>-48.78</v>
      </c>
      <c r="G7348" s="1">
        <v>1.857</v>
      </c>
      <c r="H7348" s="1">
        <v>10.467000000000001</v>
      </c>
      <c r="I7348" s="1">
        <v>-0.19400000000000001</v>
      </c>
      <c r="K7348">
        <f t="shared" si="460"/>
        <v>-2.6000000000003354E-2</v>
      </c>
      <c r="L7348">
        <f t="shared" si="461"/>
        <v>2.200000000000002E-2</v>
      </c>
      <c r="M7348">
        <f t="shared" si="462"/>
        <v>0</v>
      </c>
      <c r="N7348">
        <f t="shared" si="463"/>
        <v>5.8999999999999997E-2</v>
      </c>
    </row>
    <row r="7349" spans="1:14" hidden="1" x14ac:dyDescent="0.3">
      <c r="A7349" s="2">
        <v>128</v>
      </c>
      <c r="B7349" s="1">
        <v>507.57799999999997</v>
      </c>
      <c r="C7349" s="1">
        <v>5.0949999999999998</v>
      </c>
      <c r="D7349" s="1">
        <v>23.352</v>
      </c>
      <c r="E7349" s="1">
        <v>0.55700000000000005</v>
      </c>
      <c r="F7349" s="1">
        <v>495.71199999999999</v>
      </c>
      <c r="G7349" s="1">
        <v>5.3680000000000003</v>
      </c>
      <c r="H7349" s="1">
        <v>23.350999999999999</v>
      </c>
      <c r="I7349" s="1">
        <v>-0.35199999999999998</v>
      </c>
      <c r="K7349">
        <f t="shared" si="460"/>
        <v>-11.865999999999985</v>
      </c>
      <c r="L7349">
        <f t="shared" si="461"/>
        <v>0.27300000000000058</v>
      </c>
      <c r="M7349">
        <f t="shared" si="462"/>
        <v>-1.0000000000012221E-3</v>
      </c>
      <c r="N7349">
        <f t="shared" si="463"/>
        <v>-0.90900000000000003</v>
      </c>
    </row>
    <row r="7350" spans="1:14" hidden="1" x14ac:dyDescent="0.3">
      <c r="A7350" s="2">
        <v>135</v>
      </c>
      <c r="B7350" s="1">
        <v>-47.405000000000001</v>
      </c>
      <c r="C7350" s="1">
        <v>1.81</v>
      </c>
      <c r="D7350" s="1">
        <v>10.458</v>
      </c>
      <c r="E7350" s="1">
        <v>-0.248</v>
      </c>
      <c r="F7350" s="1">
        <v>-47.534999999999997</v>
      </c>
      <c r="G7350" s="1">
        <v>1.8440000000000001</v>
      </c>
      <c r="H7350" s="1">
        <v>10.457000000000001</v>
      </c>
      <c r="I7350" s="1">
        <v>-0.19900000000000001</v>
      </c>
      <c r="K7350">
        <f t="shared" si="460"/>
        <v>-0.12999999999999545</v>
      </c>
      <c r="L7350">
        <f t="shared" si="461"/>
        <v>3.400000000000003E-2</v>
      </c>
      <c r="M7350">
        <f t="shared" si="462"/>
        <v>-9.9999999999944578E-4</v>
      </c>
      <c r="N7350">
        <f t="shared" si="463"/>
        <v>4.8999999999999988E-2</v>
      </c>
    </row>
    <row r="7351" spans="1:14" hidden="1" x14ac:dyDescent="0.3">
      <c r="A7351" s="2">
        <v>128</v>
      </c>
      <c r="B7351" s="1">
        <v>510.58499999999998</v>
      </c>
      <c r="C7351" s="1">
        <v>5.0949999999999998</v>
      </c>
      <c r="D7351" s="1">
        <v>23.350999999999999</v>
      </c>
      <c r="E7351" s="1">
        <v>0.58899999999999997</v>
      </c>
      <c r="F7351" s="1">
        <v>498.56400000000002</v>
      </c>
      <c r="G7351" s="1">
        <v>5.4</v>
      </c>
      <c r="H7351" s="1">
        <v>23.353000000000002</v>
      </c>
      <c r="I7351" s="1">
        <v>-0.22600000000000001</v>
      </c>
      <c r="K7351">
        <f t="shared" si="460"/>
        <v>-12.020999999999958</v>
      </c>
      <c r="L7351">
        <f t="shared" si="461"/>
        <v>0.3050000000000006</v>
      </c>
      <c r="M7351">
        <f t="shared" si="462"/>
        <v>2.0000000000024443E-3</v>
      </c>
      <c r="N7351">
        <f t="shared" si="463"/>
        <v>-0.81499999999999995</v>
      </c>
    </row>
    <row r="7352" spans="1:14" hidden="1" x14ac:dyDescent="0.3">
      <c r="A7352" s="2">
        <v>135</v>
      </c>
      <c r="B7352" s="1">
        <v>-46.066000000000003</v>
      </c>
      <c r="C7352" s="1">
        <v>1.786</v>
      </c>
      <c r="D7352" s="1">
        <v>10.458</v>
      </c>
      <c r="E7352" s="1">
        <v>-0.24399999999999999</v>
      </c>
      <c r="F7352" s="1">
        <v>-46.244999999999997</v>
      </c>
      <c r="G7352" s="1">
        <v>1.839</v>
      </c>
      <c r="H7352" s="1">
        <v>10.457000000000001</v>
      </c>
      <c r="I7352" s="1">
        <v>-0.20799999999999999</v>
      </c>
      <c r="K7352">
        <f t="shared" si="460"/>
        <v>-0.17899999999999494</v>
      </c>
      <c r="L7352">
        <f t="shared" si="461"/>
        <v>5.2999999999999936E-2</v>
      </c>
      <c r="M7352">
        <f t="shared" si="462"/>
        <v>-9.9999999999944578E-4</v>
      </c>
      <c r="N7352">
        <f t="shared" si="463"/>
        <v>3.6000000000000004E-2</v>
      </c>
    </row>
    <row r="7353" spans="1:14" hidden="1" x14ac:dyDescent="0.3">
      <c r="A7353" s="2">
        <v>128</v>
      </c>
      <c r="B7353" s="1">
        <v>511.96</v>
      </c>
      <c r="C7353" s="1">
        <v>5.1310000000000002</v>
      </c>
      <c r="D7353" s="1">
        <v>23.350999999999999</v>
      </c>
      <c r="E7353" s="1">
        <v>0.60299999999999998</v>
      </c>
      <c r="F7353" s="1">
        <v>499.94499999999999</v>
      </c>
      <c r="G7353" s="1">
        <v>5.4420000000000002</v>
      </c>
      <c r="H7353" s="1">
        <v>23.352</v>
      </c>
      <c r="I7353" s="1">
        <v>-0.127</v>
      </c>
      <c r="K7353">
        <f t="shared" si="460"/>
        <v>-12.014999999999986</v>
      </c>
      <c r="L7353">
        <f t="shared" si="461"/>
        <v>0.31099999999999994</v>
      </c>
      <c r="M7353">
        <f t="shared" si="462"/>
        <v>1.0000000000012221E-3</v>
      </c>
      <c r="N7353">
        <f t="shared" si="463"/>
        <v>-0.73</v>
      </c>
    </row>
    <row r="7354" spans="1:14" hidden="1" x14ac:dyDescent="0.3">
      <c r="A7354" s="2">
        <v>135</v>
      </c>
      <c r="B7354" s="1">
        <v>-45.386000000000003</v>
      </c>
      <c r="C7354" s="1">
        <v>1.774</v>
      </c>
      <c r="D7354" s="1">
        <v>10.458</v>
      </c>
      <c r="E7354" s="1">
        <v>-0.24199999999999999</v>
      </c>
      <c r="F7354" s="1">
        <v>-45.612000000000002</v>
      </c>
      <c r="G7354" s="1">
        <v>1.85</v>
      </c>
      <c r="H7354" s="1">
        <v>10.457000000000001</v>
      </c>
      <c r="I7354" s="1">
        <v>-0.219</v>
      </c>
      <c r="K7354">
        <f t="shared" si="460"/>
        <v>-0.22599999999999909</v>
      </c>
      <c r="L7354">
        <f t="shared" si="461"/>
        <v>7.6000000000000068E-2</v>
      </c>
      <c r="M7354">
        <f t="shared" si="462"/>
        <v>-9.9999999999944578E-4</v>
      </c>
      <c r="N7354">
        <f t="shared" si="463"/>
        <v>2.2999999999999993E-2</v>
      </c>
    </row>
    <row r="7355" spans="1:14" hidden="1" x14ac:dyDescent="0.3">
      <c r="A7355" s="2">
        <v>128</v>
      </c>
      <c r="B7355" s="1">
        <v>514.74599999999998</v>
      </c>
      <c r="C7355" s="1">
        <v>5.0460000000000003</v>
      </c>
      <c r="D7355" s="1">
        <v>23.324000000000002</v>
      </c>
      <c r="E7355" s="1">
        <v>0.38400000000000001</v>
      </c>
      <c r="F7355" s="1">
        <v>502.726</v>
      </c>
      <c r="G7355" s="1">
        <v>5.4420000000000002</v>
      </c>
      <c r="H7355" s="1">
        <v>23.327000000000002</v>
      </c>
      <c r="I7355" s="1">
        <v>-6.0999999999999999E-2</v>
      </c>
      <c r="K7355">
        <f t="shared" si="460"/>
        <v>-12.019999999999982</v>
      </c>
      <c r="L7355">
        <f t="shared" si="461"/>
        <v>0.39599999999999991</v>
      </c>
      <c r="M7355">
        <f t="shared" si="462"/>
        <v>3.0000000000001137E-3</v>
      </c>
      <c r="N7355">
        <f t="shared" si="463"/>
        <v>-0.44500000000000001</v>
      </c>
    </row>
    <row r="7356" spans="1:14" hidden="1" x14ac:dyDescent="0.3">
      <c r="A7356" s="2">
        <v>135</v>
      </c>
      <c r="B7356" s="1">
        <v>-44.226999999999997</v>
      </c>
      <c r="C7356" s="1">
        <v>1.756</v>
      </c>
      <c r="D7356" s="1">
        <v>10.458</v>
      </c>
      <c r="E7356" s="1">
        <v>-0.23699999999999999</v>
      </c>
      <c r="F7356" s="1">
        <v>-44.359000000000002</v>
      </c>
      <c r="G7356" s="1">
        <v>1.8360000000000001</v>
      </c>
      <c r="H7356" s="1">
        <v>10.458</v>
      </c>
      <c r="I7356" s="1">
        <v>-0.23100000000000001</v>
      </c>
      <c r="K7356">
        <f t="shared" si="460"/>
        <v>-0.132000000000005</v>
      </c>
      <c r="L7356">
        <f t="shared" si="461"/>
        <v>8.0000000000000071E-2</v>
      </c>
      <c r="M7356">
        <f t="shared" si="462"/>
        <v>0</v>
      </c>
      <c r="N7356">
        <f t="shared" si="463"/>
        <v>5.9999999999999776E-3</v>
      </c>
    </row>
    <row r="7357" spans="1:14" hidden="1" x14ac:dyDescent="0.3">
      <c r="A7357" s="2">
        <v>128</v>
      </c>
      <c r="B7357" s="1">
        <v>516.29600000000005</v>
      </c>
      <c r="C7357" s="1">
        <v>5.0659999999999998</v>
      </c>
      <c r="D7357" s="1">
        <v>23.324000000000002</v>
      </c>
      <c r="E7357" s="1">
        <v>0.40200000000000002</v>
      </c>
      <c r="F7357" s="1">
        <v>504.47899999999998</v>
      </c>
      <c r="G7357" s="1">
        <v>5.4509999999999996</v>
      </c>
      <c r="H7357" s="1">
        <v>23.323</v>
      </c>
      <c r="I7357" s="1">
        <v>-1.2E-2</v>
      </c>
      <c r="K7357">
        <f t="shared" si="460"/>
        <v>-11.817000000000064</v>
      </c>
      <c r="L7357">
        <f t="shared" si="461"/>
        <v>0.38499999999999979</v>
      </c>
      <c r="M7357">
        <f t="shared" si="462"/>
        <v>-1.0000000000012221E-3</v>
      </c>
      <c r="N7357">
        <f t="shared" si="463"/>
        <v>-0.41400000000000003</v>
      </c>
    </row>
    <row r="7358" spans="1:14" hidden="1" x14ac:dyDescent="0.3">
      <c r="A7358" s="2">
        <v>135</v>
      </c>
      <c r="B7358" s="1">
        <v>-43.508000000000003</v>
      </c>
      <c r="C7358" s="1">
        <v>1.7430000000000001</v>
      </c>
      <c r="D7358" s="1">
        <v>10.458</v>
      </c>
      <c r="E7358" s="1">
        <v>-0.23499999999999999</v>
      </c>
      <c r="F7358" s="1">
        <v>-43.570999999999998</v>
      </c>
      <c r="G7358" s="1">
        <v>1.843</v>
      </c>
      <c r="H7358" s="1">
        <v>10.458</v>
      </c>
      <c r="I7358" s="1">
        <v>-0.24299999999999999</v>
      </c>
      <c r="K7358">
        <f t="shared" si="460"/>
        <v>-6.2999999999995282E-2</v>
      </c>
      <c r="L7358">
        <f t="shared" si="461"/>
        <v>9.9999999999999867E-2</v>
      </c>
      <c r="M7358">
        <f t="shared" si="462"/>
        <v>0</v>
      </c>
      <c r="N7358">
        <f t="shared" si="463"/>
        <v>-8.0000000000000071E-3</v>
      </c>
    </row>
    <row r="7359" spans="1:14" hidden="1" x14ac:dyDescent="0.3">
      <c r="A7359" s="2">
        <v>128</v>
      </c>
      <c r="B7359" s="1">
        <v>519.11800000000005</v>
      </c>
      <c r="C7359" s="1">
        <v>4.9870000000000001</v>
      </c>
      <c r="D7359" s="1">
        <v>23.308</v>
      </c>
      <c r="E7359" s="1">
        <v>0.184</v>
      </c>
      <c r="F7359" s="1">
        <v>507.16399999999999</v>
      </c>
      <c r="G7359" s="1">
        <v>5.4349999999999996</v>
      </c>
      <c r="H7359" s="1">
        <v>23.309000000000001</v>
      </c>
      <c r="I7359" s="1">
        <v>5.0000000000000001E-3</v>
      </c>
      <c r="K7359">
        <f t="shared" si="460"/>
        <v>-11.954000000000065</v>
      </c>
      <c r="L7359">
        <f t="shared" si="461"/>
        <v>0.44799999999999951</v>
      </c>
      <c r="M7359">
        <f t="shared" si="462"/>
        <v>1.0000000000012221E-3</v>
      </c>
      <c r="N7359">
        <f t="shared" si="463"/>
        <v>-0.17899999999999999</v>
      </c>
    </row>
    <row r="7360" spans="1:14" hidden="1" x14ac:dyDescent="0.3">
      <c r="A7360" s="2">
        <v>135</v>
      </c>
      <c r="B7360" s="1">
        <v>-42.088999999999999</v>
      </c>
      <c r="C7360" s="1">
        <v>1.708</v>
      </c>
      <c r="D7360" s="1">
        <v>10.448</v>
      </c>
      <c r="E7360" s="1">
        <v>-0.22800000000000001</v>
      </c>
      <c r="F7360" s="1">
        <v>-42.353000000000002</v>
      </c>
      <c r="G7360" s="1">
        <v>1.831</v>
      </c>
      <c r="H7360" s="1">
        <v>10.449</v>
      </c>
      <c r="I7360" s="1">
        <v>-0.25800000000000001</v>
      </c>
      <c r="K7360">
        <f t="shared" si="460"/>
        <v>-0.2640000000000029</v>
      </c>
      <c r="L7360">
        <f t="shared" si="461"/>
        <v>0.123</v>
      </c>
      <c r="M7360">
        <f t="shared" si="462"/>
        <v>9.9999999999944578E-4</v>
      </c>
      <c r="N7360">
        <f t="shared" si="463"/>
        <v>-0.03</v>
      </c>
    </row>
    <row r="7361" spans="1:14" hidden="1" x14ac:dyDescent="0.3">
      <c r="A7361" s="2">
        <v>128</v>
      </c>
      <c r="B7361" s="1">
        <v>520.51499999999999</v>
      </c>
      <c r="C7361" s="1">
        <v>5.0069999999999997</v>
      </c>
      <c r="D7361" s="1">
        <v>23.308</v>
      </c>
      <c r="E7361" s="1">
        <v>0.2</v>
      </c>
      <c r="F7361" s="1">
        <v>508.56599999999997</v>
      </c>
      <c r="G7361" s="1">
        <v>5.4290000000000003</v>
      </c>
      <c r="H7361" s="1">
        <v>23.306999999999999</v>
      </c>
      <c r="I7361" s="1">
        <v>6.0000000000000001E-3</v>
      </c>
      <c r="K7361">
        <f t="shared" si="460"/>
        <v>-11.949000000000012</v>
      </c>
      <c r="L7361">
        <f t="shared" si="461"/>
        <v>0.4220000000000006</v>
      </c>
      <c r="M7361">
        <f t="shared" si="462"/>
        <v>-1.0000000000012221E-3</v>
      </c>
      <c r="N7361">
        <f t="shared" si="463"/>
        <v>-0.19400000000000001</v>
      </c>
    </row>
    <row r="7362" spans="1:14" hidden="1" x14ac:dyDescent="0.3">
      <c r="A7362" s="2">
        <v>135</v>
      </c>
      <c r="B7362" s="1">
        <v>-41.649000000000001</v>
      </c>
      <c r="C7362" s="1">
        <v>1.704</v>
      </c>
      <c r="D7362" s="1">
        <v>10.448</v>
      </c>
      <c r="E7362" s="1">
        <v>-0.22600000000000001</v>
      </c>
      <c r="F7362" s="1">
        <v>-41.722000000000001</v>
      </c>
      <c r="G7362" s="1">
        <v>1.843</v>
      </c>
      <c r="H7362" s="1">
        <v>10.448</v>
      </c>
      <c r="I7362" s="1">
        <v>-0.27100000000000002</v>
      </c>
      <c r="K7362">
        <f t="shared" si="460"/>
        <v>-7.3000000000000398E-2</v>
      </c>
      <c r="L7362">
        <f t="shared" si="461"/>
        <v>0.13900000000000001</v>
      </c>
      <c r="M7362">
        <f t="shared" si="462"/>
        <v>0</v>
      </c>
      <c r="N7362">
        <f t="shared" si="463"/>
        <v>-4.5000000000000012E-2</v>
      </c>
    </row>
    <row r="7363" spans="1:14" hidden="1" x14ac:dyDescent="0.3">
      <c r="A7363" s="2">
        <v>128</v>
      </c>
      <c r="B7363" s="1">
        <v>523.39</v>
      </c>
      <c r="C7363" s="1">
        <v>4.9260000000000002</v>
      </c>
      <c r="D7363" s="1">
        <v>23.292999999999999</v>
      </c>
      <c r="E7363" s="1">
        <v>-1.4999999999999999E-2</v>
      </c>
      <c r="F7363" s="1">
        <v>511.38900000000001</v>
      </c>
      <c r="G7363" s="1">
        <v>5.4029999999999996</v>
      </c>
      <c r="H7363" s="1">
        <v>23.294</v>
      </c>
      <c r="I7363" s="1">
        <v>-1.2E-2</v>
      </c>
      <c r="K7363">
        <f t="shared" ref="K7363:K7426" si="464">F7363-B7363</f>
        <v>-12.000999999999976</v>
      </c>
      <c r="L7363">
        <f t="shared" si="461"/>
        <v>0.47699999999999942</v>
      </c>
      <c r="M7363">
        <f t="shared" si="462"/>
        <v>1.0000000000012221E-3</v>
      </c>
      <c r="N7363">
        <f t="shared" si="463"/>
        <v>2.9999999999999992E-3</v>
      </c>
    </row>
    <row r="7364" spans="1:14" hidden="1" x14ac:dyDescent="0.3">
      <c r="A7364" s="2">
        <v>135</v>
      </c>
      <c r="B7364" s="1">
        <v>-40.32</v>
      </c>
      <c r="C7364" s="1">
        <v>1.6830000000000001</v>
      </c>
      <c r="D7364" s="1">
        <v>10.448</v>
      </c>
      <c r="E7364" s="1">
        <v>-0.22</v>
      </c>
      <c r="F7364" s="1">
        <v>-40.451000000000001</v>
      </c>
      <c r="G7364" s="1">
        <v>1.8260000000000001</v>
      </c>
      <c r="H7364" s="1">
        <v>10.448</v>
      </c>
      <c r="I7364" s="1">
        <v>-0.28499999999999998</v>
      </c>
      <c r="K7364">
        <f t="shared" si="464"/>
        <v>-0.13100000000000023</v>
      </c>
      <c r="L7364">
        <f t="shared" si="461"/>
        <v>0.14300000000000002</v>
      </c>
      <c r="M7364">
        <f t="shared" si="462"/>
        <v>0</v>
      </c>
      <c r="N7364">
        <f t="shared" si="463"/>
        <v>-6.4999999999999974E-2</v>
      </c>
    </row>
    <row r="7365" spans="1:14" hidden="1" x14ac:dyDescent="0.3">
      <c r="A7365" s="2">
        <v>128</v>
      </c>
      <c r="B7365" s="1">
        <v>524.51700000000005</v>
      </c>
      <c r="C7365" s="1">
        <v>4.9400000000000004</v>
      </c>
      <c r="D7365" s="1">
        <v>23.292999999999999</v>
      </c>
      <c r="E7365" s="1">
        <v>-2E-3</v>
      </c>
      <c r="F7365" s="1">
        <v>512.76700000000005</v>
      </c>
      <c r="G7365" s="1">
        <v>5.3890000000000002</v>
      </c>
      <c r="H7365" s="1">
        <v>23.292000000000002</v>
      </c>
      <c r="I7365" s="1">
        <v>-4.2999999999999997E-2</v>
      </c>
      <c r="K7365">
        <f t="shared" si="464"/>
        <v>-11.75</v>
      </c>
      <c r="L7365">
        <f t="shared" si="461"/>
        <v>0.44899999999999984</v>
      </c>
      <c r="M7365">
        <f t="shared" si="462"/>
        <v>-9.9999999999766942E-4</v>
      </c>
      <c r="N7365">
        <f t="shared" si="463"/>
        <v>-4.0999999999999995E-2</v>
      </c>
    </row>
    <row r="7366" spans="1:14" hidden="1" x14ac:dyDescent="0.3">
      <c r="A7366" s="2">
        <v>135</v>
      </c>
      <c r="B7366" s="1">
        <v>-39.661000000000001</v>
      </c>
      <c r="C7366" s="1">
        <v>1.673</v>
      </c>
      <c r="D7366" s="1">
        <v>10.448</v>
      </c>
      <c r="E7366" s="1">
        <v>-0.217</v>
      </c>
      <c r="F7366" s="1">
        <v>-39.826000000000001</v>
      </c>
      <c r="G7366" s="1">
        <v>1.84</v>
      </c>
      <c r="H7366" s="1">
        <v>10.448</v>
      </c>
      <c r="I7366" s="1">
        <v>-0.29699999999999999</v>
      </c>
      <c r="K7366">
        <f t="shared" si="464"/>
        <v>-0.16499999999999915</v>
      </c>
      <c r="L7366">
        <f t="shared" si="461"/>
        <v>0.16700000000000004</v>
      </c>
      <c r="M7366">
        <f t="shared" si="462"/>
        <v>0</v>
      </c>
      <c r="N7366">
        <f t="shared" si="463"/>
        <v>-7.9999999999999988E-2</v>
      </c>
    </row>
    <row r="7367" spans="1:14" hidden="1" x14ac:dyDescent="0.3">
      <c r="A7367" s="2">
        <v>128</v>
      </c>
      <c r="B7367" s="1">
        <v>527.53499999999997</v>
      </c>
      <c r="C7367" s="1">
        <v>4.8630000000000004</v>
      </c>
      <c r="D7367" s="1">
        <v>23.28</v>
      </c>
      <c r="E7367" s="1">
        <v>-0.214</v>
      </c>
      <c r="F7367" s="1">
        <v>515.61099999999999</v>
      </c>
      <c r="G7367" s="1">
        <v>5.3540000000000001</v>
      </c>
      <c r="H7367" s="1">
        <v>23.28</v>
      </c>
      <c r="I7367" s="1">
        <v>-9.5000000000000001E-2</v>
      </c>
      <c r="K7367">
        <f t="shared" si="464"/>
        <v>-11.923999999999978</v>
      </c>
      <c r="L7367">
        <f t="shared" si="461"/>
        <v>0.49099999999999966</v>
      </c>
      <c r="M7367">
        <f t="shared" si="462"/>
        <v>0</v>
      </c>
      <c r="N7367">
        <f t="shared" si="463"/>
        <v>0.11899999999999999</v>
      </c>
    </row>
    <row r="7368" spans="1:14" hidden="1" x14ac:dyDescent="0.3">
      <c r="A7368" s="2">
        <v>135</v>
      </c>
      <c r="B7368" s="1">
        <v>-38.281999999999996</v>
      </c>
      <c r="C7368" s="1">
        <v>1.651</v>
      </c>
      <c r="D7368" s="1">
        <v>10.438000000000001</v>
      </c>
      <c r="E7368" s="1">
        <v>-0.21</v>
      </c>
      <c r="F7368" s="1">
        <v>-38.54</v>
      </c>
      <c r="G7368" s="1">
        <v>1.821</v>
      </c>
      <c r="H7368" s="1">
        <v>10.439</v>
      </c>
      <c r="I7368" s="1">
        <v>-0.31</v>
      </c>
      <c r="K7368">
        <f t="shared" si="464"/>
        <v>-0.25800000000000267</v>
      </c>
      <c r="L7368">
        <f t="shared" ref="L7368:L7431" si="465">G7368-C7368</f>
        <v>0.16999999999999993</v>
      </c>
      <c r="M7368">
        <f t="shared" ref="M7368:M7431" si="466">H7368-D7368</f>
        <v>9.9999999999944578E-4</v>
      </c>
      <c r="N7368">
        <f t="shared" ref="N7368:N7431" si="467">I7368-E7368</f>
        <v>-0.1</v>
      </c>
    </row>
    <row r="7369" spans="1:14" hidden="1" x14ac:dyDescent="0.3">
      <c r="A7369" s="2">
        <v>128</v>
      </c>
      <c r="B7369" s="1">
        <v>530.17200000000003</v>
      </c>
      <c r="C7369" s="1">
        <v>4.8630000000000004</v>
      </c>
      <c r="D7369" s="1">
        <v>23.28</v>
      </c>
      <c r="E7369" s="1">
        <v>-0.18</v>
      </c>
      <c r="F7369" s="1">
        <v>518.36199999999997</v>
      </c>
      <c r="G7369" s="1">
        <v>5.3259999999999996</v>
      </c>
      <c r="H7369" s="1">
        <v>23.279</v>
      </c>
      <c r="I7369" s="1">
        <v>-0.14299999999999999</v>
      </c>
      <c r="K7369">
        <f t="shared" si="464"/>
        <v>-11.810000000000059</v>
      </c>
      <c r="L7369">
        <f t="shared" si="465"/>
        <v>0.46299999999999919</v>
      </c>
      <c r="M7369">
        <f t="shared" si="466"/>
        <v>-1.0000000000012221E-3</v>
      </c>
      <c r="N7369">
        <f t="shared" si="467"/>
        <v>3.7000000000000005E-2</v>
      </c>
    </row>
    <row r="7370" spans="1:14" hidden="1" x14ac:dyDescent="0.3">
      <c r="A7370" s="2">
        <v>135</v>
      </c>
      <c r="B7370" s="1">
        <v>-37.183</v>
      </c>
      <c r="C7370" s="1">
        <v>1.649</v>
      </c>
      <c r="D7370" s="1">
        <v>10.456</v>
      </c>
      <c r="E7370" s="1">
        <v>4.5999999999999999E-2</v>
      </c>
      <c r="F7370" s="1">
        <v>-37.301000000000002</v>
      </c>
      <c r="G7370" s="1">
        <v>1.8360000000000001</v>
      </c>
      <c r="H7370" s="1">
        <v>10.454000000000001</v>
      </c>
      <c r="I7370" s="1">
        <v>-0.28199999999999997</v>
      </c>
      <c r="K7370">
        <f t="shared" si="464"/>
        <v>-0.1180000000000021</v>
      </c>
      <c r="L7370">
        <f t="shared" si="465"/>
        <v>0.18700000000000006</v>
      </c>
      <c r="M7370">
        <f t="shared" si="466"/>
        <v>-1.9999999999988916E-3</v>
      </c>
      <c r="N7370">
        <f t="shared" si="467"/>
        <v>-0.32799999999999996</v>
      </c>
    </row>
    <row r="7371" spans="1:14" hidden="1" x14ac:dyDescent="0.3">
      <c r="A7371" s="2">
        <v>128</v>
      </c>
      <c r="B7371" s="1">
        <v>533.07000000000005</v>
      </c>
      <c r="C7371" s="1">
        <v>4.8049999999999997</v>
      </c>
      <c r="D7371" s="1">
        <v>23.266999999999999</v>
      </c>
      <c r="E7371" s="1">
        <v>-0.38200000000000001</v>
      </c>
      <c r="F7371" s="1">
        <v>521.15800000000002</v>
      </c>
      <c r="G7371" s="1">
        <v>5.2809999999999997</v>
      </c>
      <c r="H7371" s="1">
        <v>23.268000000000001</v>
      </c>
      <c r="I7371" s="1">
        <v>-0.22900000000000001</v>
      </c>
      <c r="K7371">
        <f t="shared" si="464"/>
        <v>-11.912000000000035</v>
      </c>
      <c r="L7371">
        <f t="shared" si="465"/>
        <v>0.47599999999999998</v>
      </c>
      <c r="M7371">
        <f t="shared" si="466"/>
        <v>1.0000000000012221E-3</v>
      </c>
      <c r="N7371">
        <f t="shared" si="467"/>
        <v>0.153</v>
      </c>
    </row>
    <row r="7372" spans="1:14" hidden="1" x14ac:dyDescent="0.3">
      <c r="A7372" s="2">
        <v>135</v>
      </c>
      <c r="B7372" s="1">
        <v>-35.753999999999998</v>
      </c>
      <c r="C7372" s="1">
        <v>1.6180000000000001</v>
      </c>
      <c r="D7372" s="1">
        <v>10.456</v>
      </c>
      <c r="E7372" s="1">
        <v>5.3999999999999999E-2</v>
      </c>
      <c r="F7372" s="1">
        <v>-36.033999999999999</v>
      </c>
      <c r="G7372" s="1">
        <v>1.8340000000000001</v>
      </c>
      <c r="H7372" s="1">
        <v>10.456</v>
      </c>
      <c r="I7372" s="1">
        <v>-0.25600000000000001</v>
      </c>
      <c r="K7372">
        <f t="shared" si="464"/>
        <v>-0.28000000000000114</v>
      </c>
      <c r="L7372">
        <f t="shared" si="465"/>
        <v>0.21599999999999997</v>
      </c>
      <c r="M7372">
        <f t="shared" si="466"/>
        <v>0</v>
      </c>
      <c r="N7372">
        <f t="shared" si="467"/>
        <v>-0.31</v>
      </c>
    </row>
    <row r="7373" spans="1:14" hidden="1" x14ac:dyDescent="0.3">
      <c r="A7373" s="2">
        <v>128</v>
      </c>
      <c r="B7373" s="1">
        <v>539.90200000000004</v>
      </c>
      <c r="C7373" s="1">
        <v>4.9420000000000002</v>
      </c>
      <c r="D7373" s="1">
        <v>23.28</v>
      </c>
      <c r="E7373" s="1">
        <v>-4.9000000000000002E-2</v>
      </c>
      <c r="F7373" s="1">
        <v>528.16700000000003</v>
      </c>
      <c r="G7373" s="1">
        <v>5.2389999999999999</v>
      </c>
      <c r="H7373" s="1">
        <v>23.28</v>
      </c>
      <c r="I7373" s="1">
        <v>-0.22</v>
      </c>
      <c r="K7373">
        <f t="shared" si="464"/>
        <v>-11.735000000000014</v>
      </c>
      <c r="L7373">
        <f t="shared" si="465"/>
        <v>0.29699999999999971</v>
      </c>
      <c r="M7373">
        <f t="shared" si="466"/>
        <v>0</v>
      </c>
      <c r="N7373">
        <f t="shared" si="467"/>
        <v>-0.17099999999999999</v>
      </c>
    </row>
    <row r="7374" spans="1:14" hidden="1" x14ac:dyDescent="0.3">
      <c r="A7374" s="2">
        <v>135</v>
      </c>
      <c r="B7374" s="1">
        <v>-32.637</v>
      </c>
      <c r="C7374" s="1">
        <v>1.583</v>
      </c>
      <c r="D7374" s="1">
        <v>10.446</v>
      </c>
      <c r="E7374" s="1">
        <v>7.4999999999999997E-2</v>
      </c>
      <c r="F7374" s="1">
        <v>-32.875</v>
      </c>
      <c r="G7374" s="1">
        <v>1.7909999999999999</v>
      </c>
      <c r="H7374" s="1">
        <v>10.446</v>
      </c>
      <c r="I7374" s="1">
        <v>-0.215</v>
      </c>
      <c r="K7374">
        <f t="shared" si="464"/>
        <v>-0.23799999999999955</v>
      </c>
      <c r="L7374">
        <f t="shared" si="465"/>
        <v>0.20799999999999996</v>
      </c>
      <c r="M7374">
        <f t="shared" si="466"/>
        <v>0</v>
      </c>
      <c r="N7374">
        <f t="shared" si="467"/>
        <v>-0.28999999999999998</v>
      </c>
    </row>
    <row r="7375" spans="1:14" hidden="1" x14ac:dyDescent="0.3">
      <c r="A7375" s="2">
        <v>128</v>
      </c>
      <c r="B7375" s="1">
        <v>541.26</v>
      </c>
      <c r="C7375" s="1">
        <v>4.8609999999999998</v>
      </c>
      <c r="D7375" s="1">
        <v>23.268999999999998</v>
      </c>
      <c r="E7375" s="1">
        <v>-0.26900000000000002</v>
      </c>
      <c r="F7375" s="1">
        <v>529.54300000000001</v>
      </c>
      <c r="G7375" s="1">
        <v>5.2309999999999999</v>
      </c>
      <c r="H7375" s="1">
        <v>23.271000000000001</v>
      </c>
      <c r="I7375" s="1">
        <v>-0.29199999999999998</v>
      </c>
      <c r="K7375">
        <f t="shared" si="464"/>
        <v>-11.716999999999985</v>
      </c>
      <c r="L7375">
        <f t="shared" si="465"/>
        <v>0.37000000000000011</v>
      </c>
      <c r="M7375">
        <f t="shared" si="466"/>
        <v>2.0000000000024443E-3</v>
      </c>
      <c r="N7375">
        <f t="shared" si="467"/>
        <v>-2.2999999999999965E-2</v>
      </c>
    </row>
    <row r="7376" spans="1:14" hidden="1" x14ac:dyDescent="0.3">
      <c r="A7376" s="2">
        <v>135</v>
      </c>
      <c r="B7376" s="1">
        <v>-31.928000000000001</v>
      </c>
      <c r="C7376" s="1">
        <v>1.554</v>
      </c>
      <c r="D7376" s="1">
        <v>10.659000000000001</v>
      </c>
      <c r="E7376" s="1">
        <v>-0.186</v>
      </c>
      <c r="F7376" s="1">
        <v>-32.213999999999999</v>
      </c>
      <c r="G7376" s="1">
        <v>1.8140000000000001</v>
      </c>
      <c r="H7376" s="1">
        <v>10.613</v>
      </c>
      <c r="I7376" s="1">
        <v>-0.254</v>
      </c>
      <c r="K7376">
        <f t="shared" si="464"/>
        <v>-0.28599999999999781</v>
      </c>
      <c r="L7376">
        <f t="shared" si="465"/>
        <v>0.26</v>
      </c>
      <c r="M7376">
        <f t="shared" si="466"/>
        <v>-4.6000000000001151E-2</v>
      </c>
      <c r="N7376">
        <f t="shared" si="467"/>
        <v>-6.8000000000000005E-2</v>
      </c>
    </row>
    <row r="7377" spans="1:14" hidden="1" x14ac:dyDescent="0.3">
      <c r="A7377" s="2">
        <v>128</v>
      </c>
      <c r="B7377" s="1">
        <v>544.19899999999996</v>
      </c>
      <c r="C7377" s="1">
        <v>4.9610000000000003</v>
      </c>
      <c r="D7377" s="1">
        <v>23.28</v>
      </c>
      <c r="E7377" s="1">
        <v>1.4E-2</v>
      </c>
      <c r="F7377" s="1">
        <v>532.34199999999998</v>
      </c>
      <c r="G7377" s="1">
        <v>5.2489999999999997</v>
      </c>
      <c r="H7377" s="1">
        <v>23.279</v>
      </c>
      <c r="I7377" s="1">
        <v>-0.27800000000000002</v>
      </c>
      <c r="K7377">
        <f t="shared" si="464"/>
        <v>-11.856999999999971</v>
      </c>
      <c r="L7377">
        <f t="shared" si="465"/>
        <v>0.28799999999999937</v>
      </c>
      <c r="M7377">
        <f t="shared" si="466"/>
        <v>-1.0000000000012221E-3</v>
      </c>
      <c r="N7377">
        <f t="shared" si="467"/>
        <v>-0.29200000000000004</v>
      </c>
    </row>
    <row r="7378" spans="1:14" hidden="1" x14ac:dyDescent="0.3">
      <c r="A7378" s="2">
        <v>135</v>
      </c>
      <c r="B7378" s="1">
        <v>-30.56</v>
      </c>
      <c r="C7378" s="1">
        <v>1.5389999999999999</v>
      </c>
      <c r="D7378" s="1">
        <v>10.409000000000001</v>
      </c>
      <c r="E7378" s="1">
        <v>-0.16</v>
      </c>
      <c r="F7378" s="1">
        <v>-30.946000000000002</v>
      </c>
      <c r="G7378" s="1">
        <v>1.8029999999999999</v>
      </c>
      <c r="H7378" s="1">
        <v>10.433999999999999</v>
      </c>
      <c r="I7378" s="1">
        <v>-0.27800000000000002</v>
      </c>
      <c r="K7378">
        <f t="shared" si="464"/>
        <v>-0.38600000000000279</v>
      </c>
      <c r="L7378">
        <f t="shared" si="465"/>
        <v>0.26400000000000001</v>
      </c>
      <c r="M7378">
        <f t="shared" si="466"/>
        <v>2.4999999999998579E-2</v>
      </c>
      <c r="N7378">
        <f t="shared" si="467"/>
        <v>-0.11800000000000002</v>
      </c>
    </row>
    <row r="7379" spans="1:14" hidden="1" x14ac:dyDescent="0.3">
      <c r="A7379" s="2">
        <v>128</v>
      </c>
      <c r="B7379" s="1">
        <v>546.846</v>
      </c>
      <c r="C7379" s="1">
        <v>4.8579999999999997</v>
      </c>
      <c r="D7379" s="1">
        <v>23.268999999999998</v>
      </c>
      <c r="E7379" s="1">
        <v>-0.187</v>
      </c>
      <c r="F7379" s="1">
        <v>535.61800000000005</v>
      </c>
      <c r="G7379" s="1">
        <v>5.2320000000000002</v>
      </c>
      <c r="H7379" s="1">
        <v>23.279</v>
      </c>
      <c r="I7379" s="1">
        <v>-0.316</v>
      </c>
      <c r="K7379">
        <f t="shared" si="464"/>
        <v>-11.227999999999952</v>
      </c>
      <c r="L7379">
        <f t="shared" si="465"/>
        <v>0.37400000000000055</v>
      </c>
      <c r="M7379">
        <f t="shared" si="466"/>
        <v>1.0000000000001563E-2</v>
      </c>
      <c r="N7379">
        <f t="shared" si="467"/>
        <v>-0.129</v>
      </c>
    </row>
    <row r="7380" spans="1:14" hidden="1" x14ac:dyDescent="0.3">
      <c r="A7380" s="2">
        <v>135</v>
      </c>
      <c r="B7380" s="1">
        <v>-29.231000000000002</v>
      </c>
      <c r="C7380" s="1">
        <v>1.5269999999999999</v>
      </c>
      <c r="D7380" s="1">
        <v>10.648999999999999</v>
      </c>
      <c r="E7380" s="1">
        <v>-0.16600000000000001</v>
      </c>
      <c r="F7380" s="1">
        <v>-29.646999999999998</v>
      </c>
      <c r="G7380" s="1">
        <v>1.7989999999999999</v>
      </c>
      <c r="H7380" s="1">
        <v>10.63</v>
      </c>
      <c r="I7380" s="1">
        <v>-0.3</v>
      </c>
      <c r="K7380">
        <f t="shared" si="464"/>
        <v>-0.41599999999999682</v>
      </c>
      <c r="L7380">
        <f t="shared" si="465"/>
        <v>0.27200000000000002</v>
      </c>
      <c r="M7380">
        <f t="shared" si="466"/>
        <v>-1.8999999999998352E-2</v>
      </c>
      <c r="N7380">
        <f t="shared" si="467"/>
        <v>-0.13399999999999998</v>
      </c>
    </row>
    <row r="7381" spans="1:14" hidden="1" x14ac:dyDescent="0.3">
      <c r="A7381" s="2">
        <v>128</v>
      </c>
      <c r="B7381" s="1">
        <v>548.04600000000005</v>
      </c>
      <c r="C7381" s="1">
        <v>4.8630000000000004</v>
      </c>
      <c r="D7381" s="1">
        <v>23.27</v>
      </c>
      <c r="E7381" s="1">
        <v>-0.16900000000000001</v>
      </c>
      <c r="F7381" s="1">
        <v>537.40899999999999</v>
      </c>
      <c r="G7381" s="1">
        <v>5.242</v>
      </c>
      <c r="H7381" s="1">
        <v>23.28</v>
      </c>
      <c r="I7381" s="1">
        <v>-0.34399999999999997</v>
      </c>
      <c r="K7381">
        <f t="shared" si="464"/>
        <v>-10.637000000000057</v>
      </c>
      <c r="L7381">
        <f t="shared" si="465"/>
        <v>0.37899999999999956</v>
      </c>
      <c r="M7381">
        <f t="shared" si="466"/>
        <v>1.0000000000001563E-2</v>
      </c>
      <c r="N7381">
        <f t="shared" si="467"/>
        <v>-0.17499999999999996</v>
      </c>
    </row>
    <row r="7382" spans="1:14" hidden="1" x14ac:dyDescent="0.3">
      <c r="A7382" s="2">
        <v>135</v>
      </c>
      <c r="B7382" s="1">
        <v>-28.722000000000001</v>
      </c>
      <c r="C7382" s="1">
        <v>1.524</v>
      </c>
      <c r="D7382" s="1">
        <v>10.648999999999999</v>
      </c>
      <c r="E7382" s="1">
        <v>-0.16200000000000001</v>
      </c>
      <c r="F7382" s="1">
        <v>-29.007999999999999</v>
      </c>
      <c r="G7382" s="1">
        <v>1.8180000000000001</v>
      </c>
      <c r="H7382" s="1">
        <v>10.654999999999999</v>
      </c>
      <c r="I7382" s="1">
        <v>-0.32</v>
      </c>
      <c r="K7382">
        <f t="shared" si="464"/>
        <v>-0.28599999999999781</v>
      </c>
      <c r="L7382">
        <f t="shared" si="465"/>
        <v>0.29400000000000004</v>
      </c>
      <c r="M7382">
        <f t="shared" si="466"/>
        <v>6.0000000000002274E-3</v>
      </c>
      <c r="N7382">
        <f t="shared" si="467"/>
        <v>-0.158</v>
      </c>
    </row>
    <row r="7383" spans="1:14" hidden="1" x14ac:dyDescent="0.3">
      <c r="A7383" s="2">
        <v>128</v>
      </c>
      <c r="B7383" s="1">
        <v>550.89300000000003</v>
      </c>
      <c r="C7383" s="1">
        <v>4.8659999999999997</v>
      </c>
      <c r="D7383" s="1">
        <v>23.27</v>
      </c>
      <c r="E7383" s="1">
        <v>-0.125</v>
      </c>
      <c r="F7383" s="1">
        <v>540.61800000000005</v>
      </c>
      <c r="G7383" s="1">
        <v>5.234</v>
      </c>
      <c r="H7383" s="1">
        <v>23.277999999999999</v>
      </c>
      <c r="I7383" s="1">
        <v>-0.35499999999999998</v>
      </c>
      <c r="K7383">
        <f t="shared" si="464"/>
        <v>-10.274999999999977</v>
      </c>
      <c r="L7383">
        <f t="shared" si="465"/>
        <v>0.36800000000000033</v>
      </c>
      <c r="M7383">
        <f t="shared" si="466"/>
        <v>7.9999999999991189E-3</v>
      </c>
      <c r="N7383">
        <f t="shared" si="467"/>
        <v>-0.22999999999999998</v>
      </c>
    </row>
    <row r="7384" spans="1:14" hidden="1" x14ac:dyDescent="0.3">
      <c r="A7384" s="2">
        <v>135</v>
      </c>
      <c r="B7384" s="1">
        <v>-27.353000000000002</v>
      </c>
      <c r="C7384" s="1">
        <v>1.5029999999999999</v>
      </c>
      <c r="D7384" s="1">
        <v>10.638999999999999</v>
      </c>
      <c r="E7384" s="1">
        <v>-0.151</v>
      </c>
      <c r="F7384" s="1">
        <v>-27.704999999999998</v>
      </c>
      <c r="G7384" s="1">
        <v>1.7989999999999999</v>
      </c>
      <c r="H7384" s="1">
        <v>10.646000000000001</v>
      </c>
      <c r="I7384" s="1">
        <v>-0.33200000000000002</v>
      </c>
      <c r="K7384">
        <f t="shared" si="464"/>
        <v>-0.35199999999999676</v>
      </c>
      <c r="L7384">
        <f t="shared" si="465"/>
        <v>0.29600000000000004</v>
      </c>
      <c r="M7384">
        <f t="shared" si="466"/>
        <v>7.0000000000014495E-3</v>
      </c>
      <c r="N7384">
        <f t="shared" si="467"/>
        <v>-0.18100000000000002</v>
      </c>
    </row>
    <row r="7385" spans="1:14" hidden="1" x14ac:dyDescent="0.3">
      <c r="A7385" s="2">
        <v>128</v>
      </c>
      <c r="B7385" s="1">
        <v>553.64700000000005</v>
      </c>
      <c r="C7385" s="1">
        <v>4.8639999999999999</v>
      </c>
      <c r="D7385" s="1">
        <v>23.27</v>
      </c>
      <c r="E7385" s="1">
        <v>-8.2000000000000003E-2</v>
      </c>
      <c r="F7385" s="1">
        <v>543.75599999999997</v>
      </c>
      <c r="G7385" s="1">
        <v>5.2309999999999999</v>
      </c>
      <c r="H7385" s="1">
        <v>23.277999999999999</v>
      </c>
      <c r="I7385" s="1">
        <v>-0.35799999999999998</v>
      </c>
      <c r="K7385">
        <f t="shared" si="464"/>
        <v>-9.8910000000000764</v>
      </c>
      <c r="L7385">
        <f t="shared" si="465"/>
        <v>0.36699999999999999</v>
      </c>
      <c r="M7385">
        <f t="shared" si="466"/>
        <v>7.9999999999991189E-3</v>
      </c>
      <c r="N7385">
        <f t="shared" si="467"/>
        <v>-0.27599999999999997</v>
      </c>
    </row>
    <row r="7386" spans="1:14" hidden="1" x14ac:dyDescent="0.3">
      <c r="A7386" s="2">
        <v>135</v>
      </c>
      <c r="B7386" s="1">
        <v>-26.013999999999999</v>
      </c>
      <c r="C7386" s="1">
        <v>1.4930000000000001</v>
      </c>
      <c r="D7386" s="1">
        <v>10.629</v>
      </c>
      <c r="E7386" s="1">
        <v>-0.13900000000000001</v>
      </c>
      <c r="F7386" s="1">
        <v>-26.422000000000001</v>
      </c>
      <c r="G7386" s="1">
        <v>1.798</v>
      </c>
      <c r="H7386" s="1">
        <v>10.632999999999999</v>
      </c>
      <c r="I7386" s="1">
        <v>-0.34300000000000003</v>
      </c>
      <c r="K7386">
        <f t="shared" si="464"/>
        <v>-0.40800000000000125</v>
      </c>
      <c r="L7386">
        <f t="shared" si="465"/>
        <v>0.30499999999999994</v>
      </c>
      <c r="M7386">
        <f t="shared" si="466"/>
        <v>3.9999999999995595E-3</v>
      </c>
      <c r="N7386">
        <f t="shared" si="467"/>
        <v>-0.20400000000000001</v>
      </c>
    </row>
    <row r="7387" spans="1:14" hidden="1" x14ac:dyDescent="0.3">
      <c r="A7387" s="2">
        <v>128</v>
      </c>
      <c r="B7387" s="1">
        <v>556.68700000000001</v>
      </c>
      <c r="C7387" s="1">
        <v>4.9889999999999999</v>
      </c>
      <c r="D7387" s="1">
        <v>23.28</v>
      </c>
      <c r="E7387" s="1">
        <v>0.20699999999999999</v>
      </c>
      <c r="F7387" s="1">
        <v>547.06299999999999</v>
      </c>
      <c r="G7387" s="1">
        <v>5.2629999999999999</v>
      </c>
      <c r="H7387" s="1">
        <v>23.286999999999999</v>
      </c>
      <c r="I7387" s="1">
        <v>-0.29499999999999998</v>
      </c>
      <c r="K7387">
        <f t="shared" si="464"/>
        <v>-9.6240000000000236</v>
      </c>
      <c r="L7387">
        <f t="shared" si="465"/>
        <v>0.27400000000000002</v>
      </c>
      <c r="M7387">
        <f t="shared" si="466"/>
        <v>6.9999999999978968E-3</v>
      </c>
      <c r="N7387">
        <f t="shared" si="467"/>
        <v>-0.502</v>
      </c>
    </row>
    <row r="7388" spans="1:14" hidden="1" x14ac:dyDescent="0.3">
      <c r="A7388" s="2">
        <v>135</v>
      </c>
      <c r="B7388" s="1">
        <v>-26.594000000000001</v>
      </c>
      <c r="C7388" s="1">
        <v>1.655</v>
      </c>
      <c r="D7388" s="1">
        <v>10.63</v>
      </c>
      <c r="E7388" s="1">
        <v>-1.0489999999999999</v>
      </c>
      <c r="F7388" s="1">
        <v>-25.13</v>
      </c>
      <c r="G7388" s="1">
        <v>1.7569999999999999</v>
      </c>
      <c r="H7388" s="1">
        <v>10.629</v>
      </c>
      <c r="I7388" s="1">
        <v>-0.46899999999999997</v>
      </c>
      <c r="K7388">
        <f t="shared" si="464"/>
        <v>1.4640000000000022</v>
      </c>
      <c r="L7388">
        <f t="shared" si="465"/>
        <v>0.10199999999999987</v>
      </c>
      <c r="M7388">
        <f t="shared" si="466"/>
        <v>-1.0000000000012221E-3</v>
      </c>
      <c r="N7388">
        <f t="shared" si="467"/>
        <v>0.57999999999999996</v>
      </c>
    </row>
    <row r="7389" spans="1:14" hidden="1" x14ac:dyDescent="0.3">
      <c r="A7389" s="2">
        <v>128</v>
      </c>
      <c r="B7389" s="1">
        <v>559.57600000000002</v>
      </c>
      <c r="C7389" s="1">
        <v>5.1420000000000003</v>
      </c>
      <c r="D7389" s="1">
        <v>23.288</v>
      </c>
      <c r="E7389" s="1">
        <v>0.505</v>
      </c>
      <c r="F7389" s="1">
        <v>550.16800000000001</v>
      </c>
      <c r="G7389" s="1">
        <v>5.3310000000000004</v>
      </c>
      <c r="H7389" s="1">
        <v>23.295999999999999</v>
      </c>
      <c r="I7389" s="1">
        <v>-0.17299999999999999</v>
      </c>
      <c r="K7389">
        <f t="shared" si="464"/>
        <v>-9.4080000000000155</v>
      </c>
      <c r="L7389">
        <f t="shared" si="465"/>
        <v>0.18900000000000006</v>
      </c>
      <c r="M7389">
        <f t="shared" si="466"/>
        <v>7.9999999999991189E-3</v>
      </c>
      <c r="N7389">
        <f t="shared" si="467"/>
        <v>-0.67799999999999994</v>
      </c>
    </row>
    <row r="7390" spans="1:14" hidden="1" x14ac:dyDescent="0.3">
      <c r="A7390" s="2">
        <v>135</v>
      </c>
      <c r="B7390" s="1">
        <v>-25.42</v>
      </c>
      <c r="C7390" s="1">
        <v>1.7749999999999999</v>
      </c>
      <c r="D7390" s="1">
        <v>10.615</v>
      </c>
      <c r="E7390" s="1">
        <v>-1.159</v>
      </c>
      <c r="F7390" s="1">
        <v>-23.925000000000001</v>
      </c>
      <c r="G7390" s="1">
        <v>1.7629999999999999</v>
      </c>
      <c r="H7390" s="1">
        <v>10.615</v>
      </c>
      <c r="I7390" s="1">
        <v>-0.59</v>
      </c>
      <c r="K7390">
        <f t="shared" si="464"/>
        <v>1.495000000000001</v>
      </c>
      <c r="L7390">
        <f t="shared" si="465"/>
        <v>-1.2000000000000011E-2</v>
      </c>
      <c r="M7390">
        <f t="shared" si="466"/>
        <v>0</v>
      </c>
      <c r="N7390">
        <f t="shared" si="467"/>
        <v>0.56900000000000006</v>
      </c>
    </row>
    <row r="7391" spans="1:14" hidden="1" x14ac:dyDescent="0.3">
      <c r="A7391" s="2">
        <v>128</v>
      </c>
      <c r="B7391" s="1">
        <v>560.976</v>
      </c>
      <c r="C7391" s="1">
        <v>5.2720000000000002</v>
      </c>
      <c r="D7391" s="1">
        <v>23.295999999999999</v>
      </c>
      <c r="E7391" s="1">
        <v>0.77800000000000002</v>
      </c>
      <c r="F7391" s="1">
        <v>551.87800000000004</v>
      </c>
      <c r="G7391" s="1">
        <v>5.42</v>
      </c>
      <c r="H7391" s="1">
        <v>23.305</v>
      </c>
      <c r="I7391" s="1">
        <v>-3.3000000000000002E-2</v>
      </c>
      <c r="K7391">
        <f t="shared" si="464"/>
        <v>-9.0979999999999563</v>
      </c>
      <c r="L7391">
        <f t="shared" si="465"/>
        <v>0.14799999999999969</v>
      </c>
      <c r="M7391">
        <f t="shared" si="466"/>
        <v>9.0000000000003411E-3</v>
      </c>
      <c r="N7391">
        <f t="shared" si="467"/>
        <v>-0.81100000000000005</v>
      </c>
    </row>
    <row r="7392" spans="1:14" hidden="1" x14ac:dyDescent="0.3">
      <c r="A7392" s="2">
        <v>135</v>
      </c>
      <c r="B7392" s="1">
        <v>-24.818999999999999</v>
      </c>
      <c r="C7392" s="1">
        <v>2.0299999999999998</v>
      </c>
      <c r="D7392" s="1">
        <v>10.6</v>
      </c>
      <c r="E7392" s="1">
        <v>-1.6559999999999999</v>
      </c>
      <c r="F7392" s="1">
        <v>-23.344000000000001</v>
      </c>
      <c r="G7392" s="1">
        <v>1.798</v>
      </c>
      <c r="H7392" s="1">
        <v>10.601000000000001</v>
      </c>
      <c r="I7392" s="1">
        <v>-0.72899999999999998</v>
      </c>
      <c r="K7392">
        <f t="shared" si="464"/>
        <v>1.4749999999999979</v>
      </c>
      <c r="L7392">
        <f t="shared" si="465"/>
        <v>-0.23199999999999976</v>
      </c>
      <c r="M7392">
        <f t="shared" si="466"/>
        <v>1.0000000000012221E-3</v>
      </c>
      <c r="N7392">
        <f t="shared" si="467"/>
        <v>0.92699999999999994</v>
      </c>
    </row>
    <row r="7393" spans="1:14" hidden="1" x14ac:dyDescent="0.3">
      <c r="A7393" s="2">
        <v>128</v>
      </c>
      <c r="B7393" s="1">
        <v>563.91899999999998</v>
      </c>
      <c r="C7393" s="1">
        <v>5.34</v>
      </c>
      <c r="D7393" s="1">
        <v>23.294</v>
      </c>
      <c r="E7393" s="1">
        <v>0.82799999999999996</v>
      </c>
      <c r="F7393" s="1">
        <v>554.99699999999996</v>
      </c>
      <c r="G7393" s="1">
        <v>5.4939999999999998</v>
      </c>
      <c r="H7393" s="1">
        <v>23.302</v>
      </c>
      <c r="I7393" s="1">
        <v>0.125</v>
      </c>
      <c r="K7393">
        <f t="shared" si="464"/>
        <v>-8.9220000000000255</v>
      </c>
      <c r="L7393">
        <f t="shared" si="465"/>
        <v>0.15399999999999991</v>
      </c>
      <c r="M7393">
        <f t="shared" si="466"/>
        <v>7.9999999999991189E-3</v>
      </c>
      <c r="N7393">
        <f t="shared" si="467"/>
        <v>-0.70299999999999996</v>
      </c>
    </row>
    <row r="7394" spans="1:14" hidden="1" x14ac:dyDescent="0.3">
      <c r="A7394" s="2">
        <v>135</v>
      </c>
      <c r="B7394" s="1">
        <v>-21.661999999999999</v>
      </c>
      <c r="C7394" s="1">
        <v>1.581</v>
      </c>
      <c r="D7394" s="1">
        <v>10.576000000000001</v>
      </c>
      <c r="E7394" s="1">
        <v>-0.373</v>
      </c>
      <c r="F7394" s="1">
        <v>-22.047999999999998</v>
      </c>
      <c r="G7394" s="1">
        <v>1.7789999999999999</v>
      </c>
      <c r="H7394" s="1">
        <v>10.576000000000001</v>
      </c>
      <c r="I7394" s="1">
        <v>-0.73599999999999999</v>
      </c>
      <c r="K7394">
        <f t="shared" si="464"/>
        <v>-0.38599999999999923</v>
      </c>
      <c r="L7394">
        <f t="shared" si="465"/>
        <v>0.19799999999999995</v>
      </c>
      <c r="M7394">
        <f t="shared" si="466"/>
        <v>0</v>
      </c>
      <c r="N7394">
        <f t="shared" si="467"/>
        <v>-0.36299999999999999</v>
      </c>
    </row>
    <row r="7395" spans="1:14" hidden="1" x14ac:dyDescent="0.3">
      <c r="A7395" s="2">
        <v>128</v>
      </c>
      <c r="B7395" s="1">
        <v>566.72500000000002</v>
      </c>
      <c r="C7395" s="1">
        <v>5.3940000000000001</v>
      </c>
      <c r="D7395" s="1">
        <v>23.292999999999999</v>
      </c>
      <c r="E7395" s="1">
        <v>0.875</v>
      </c>
      <c r="F7395" s="1">
        <v>558.05399999999997</v>
      </c>
      <c r="G7395" s="1">
        <v>5.6360000000000001</v>
      </c>
      <c r="H7395" s="1">
        <v>23.3</v>
      </c>
      <c r="I7395" s="1">
        <v>0.26800000000000002</v>
      </c>
      <c r="K7395">
        <f t="shared" si="464"/>
        <v>-8.6710000000000491</v>
      </c>
      <c r="L7395">
        <f t="shared" si="465"/>
        <v>0.24199999999999999</v>
      </c>
      <c r="M7395">
        <f t="shared" si="466"/>
        <v>7.0000000000014495E-3</v>
      </c>
      <c r="N7395">
        <f t="shared" si="467"/>
        <v>-0.60699999999999998</v>
      </c>
    </row>
    <row r="7396" spans="1:14" hidden="1" x14ac:dyDescent="0.3">
      <c r="A7396" s="2">
        <v>135</v>
      </c>
      <c r="B7396" s="1">
        <v>-20.373999999999999</v>
      </c>
      <c r="C7396" s="1">
        <v>1.4219999999999999</v>
      </c>
      <c r="D7396" s="1">
        <v>10.566000000000001</v>
      </c>
      <c r="E7396" s="1">
        <v>-0.36099999999999999</v>
      </c>
      <c r="F7396" s="1">
        <v>-20.776</v>
      </c>
      <c r="G7396" s="1">
        <v>1.7589999999999999</v>
      </c>
      <c r="H7396" s="1">
        <v>10.565</v>
      </c>
      <c r="I7396" s="1">
        <v>-0.753</v>
      </c>
      <c r="K7396">
        <f t="shared" si="464"/>
        <v>-0.40200000000000102</v>
      </c>
      <c r="L7396">
        <f t="shared" si="465"/>
        <v>0.33699999999999997</v>
      </c>
      <c r="M7396">
        <f t="shared" si="466"/>
        <v>-1.0000000000012221E-3</v>
      </c>
      <c r="N7396">
        <f t="shared" si="467"/>
        <v>-0.39200000000000002</v>
      </c>
    </row>
    <row r="7397" spans="1:14" hidden="1" x14ac:dyDescent="0.3">
      <c r="A7397" s="2">
        <v>128</v>
      </c>
      <c r="B7397" s="1">
        <v>568.12900000000002</v>
      </c>
      <c r="C7397" s="1">
        <v>5.3040000000000003</v>
      </c>
      <c r="D7397" s="1">
        <v>23.283999999999999</v>
      </c>
      <c r="E7397" s="1">
        <v>0.64900000000000002</v>
      </c>
      <c r="F7397" s="1">
        <v>559.74199999999996</v>
      </c>
      <c r="G7397" s="1">
        <v>5.6210000000000004</v>
      </c>
      <c r="H7397" s="1">
        <v>23.294</v>
      </c>
      <c r="I7397" s="1">
        <v>0.318</v>
      </c>
      <c r="K7397">
        <f t="shared" si="464"/>
        <v>-8.3870000000000573</v>
      </c>
      <c r="L7397">
        <f t="shared" si="465"/>
        <v>0.31700000000000017</v>
      </c>
      <c r="M7397">
        <f t="shared" si="466"/>
        <v>1.0000000000001563E-2</v>
      </c>
      <c r="N7397">
        <f t="shared" si="467"/>
        <v>-0.33100000000000002</v>
      </c>
    </row>
    <row r="7398" spans="1:14" hidden="1" x14ac:dyDescent="0.3">
      <c r="A7398" s="2">
        <v>135</v>
      </c>
      <c r="B7398" s="1">
        <v>-19.628</v>
      </c>
      <c r="C7398" s="1">
        <v>1.3560000000000001</v>
      </c>
      <c r="D7398" s="1">
        <v>10.532</v>
      </c>
      <c r="E7398" s="1">
        <v>-0.56799999999999995</v>
      </c>
      <c r="F7398" s="1">
        <v>-20.116</v>
      </c>
      <c r="G7398" s="1">
        <v>1.7769999999999999</v>
      </c>
      <c r="H7398" s="1">
        <v>10.538</v>
      </c>
      <c r="I7398" s="1">
        <v>-0.79300000000000004</v>
      </c>
      <c r="K7398">
        <f t="shared" si="464"/>
        <v>-0.48799999999999955</v>
      </c>
      <c r="L7398">
        <f t="shared" si="465"/>
        <v>0.42099999999999982</v>
      </c>
      <c r="M7398">
        <f t="shared" si="466"/>
        <v>6.0000000000002274E-3</v>
      </c>
      <c r="N7398">
        <f t="shared" si="467"/>
        <v>-0.22500000000000009</v>
      </c>
    </row>
    <row r="7399" spans="1:14" hidden="1" x14ac:dyDescent="0.3">
      <c r="A7399" s="2">
        <v>128</v>
      </c>
      <c r="B7399" s="1">
        <v>570.85199999999998</v>
      </c>
      <c r="C7399" s="1">
        <v>5.2779999999999996</v>
      </c>
      <c r="D7399" s="1">
        <v>23.276</v>
      </c>
      <c r="E7399" s="1">
        <v>0.44400000000000001</v>
      </c>
      <c r="F7399" s="1">
        <v>562.76599999999996</v>
      </c>
      <c r="G7399" s="1">
        <v>5.62</v>
      </c>
      <c r="H7399" s="1">
        <v>23.283000000000001</v>
      </c>
      <c r="I7399" s="1">
        <v>0.36</v>
      </c>
      <c r="K7399">
        <f t="shared" si="464"/>
        <v>-8.0860000000000127</v>
      </c>
      <c r="L7399">
        <f t="shared" si="465"/>
        <v>0.34200000000000053</v>
      </c>
      <c r="M7399">
        <f t="shared" si="466"/>
        <v>7.0000000000014495E-3</v>
      </c>
      <c r="N7399">
        <f t="shared" si="467"/>
        <v>-8.4000000000000019E-2</v>
      </c>
    </row>
    <row r="7400" spans="1:14" hidden="1" x14ac:dyDescent="0.3">
      <c r="A7400" s="2">
        <v>135</v>
      </c>
      <c r="B7400" s="1">
        <v>-18.244</v>
      </c>
      <c r="C7400" s="1">
        <v>1.327</v>
      </c>
      <c r="D7400" s="1">
        <v>10.513</v>
      </c>
      <c r="E7400" s="1">
        <v>-0.55400000000000005</v>
      </c>
      <c r="F7400" s="1">
        <v>-18.844000000000001</v>
      </c>
      <c r="G7400" s="1">
        <v>1.734</v>
      </c>
      <c r="H7400" s="1">
        <v>10.513</v>
      </c>
      <c r="I7400" s="1">
        <v>-0.83599999999999997</v>
      </c>
      <c r="K7400">
        <f t="shared" si="464"/>
        <v>-0.60000000000000142</v>
      </c>
      <c r="L7400">
        <f t="shared" si="465"/>
        <v>0.40700000000000003</v>
      </c>
      <c r="M7400">
        <f t="shared" si="466"/>
        <v>0</v>
      </c>
      <c r="N7400">
        <f t="shared" si="467"/>
        <v>-0.28199999999999992</v>
      </c>
    </row>
    <row r="7401" spans="1:14" hidden="1" x14ac:dyDescent="0.3">
      <c r="A7401" s="2">
        <v>136</v>
      </c>
      <c r="B7401" s="1">
        <v>-22.344999999999999</v>
      </c>
      <c r="C7401" s="1">
        <v>4.1070000000000002</v>
      </c>
      <c r="D7401" s="1">
        <v>10.596</v>
      </c>
      <c r="E7401" s="1">
        <v>-2.1659999999999999</v>
      </c>
      <c r="F7401" s="1">
        <v>-22.472999999999999</v>
      </c>
      <c r="G7401" s="1">
        <v>4.2450000000000001</v>
      </c>
      <c r="H7401" s="1">
        <v>10.587999999999999</v>
      </c>
      <c r="I7401" s="1">
        <v>-4.0949999999999998</v>
      </c>
      <c r="K7401">
        <f t="shared" si="464"/>
        <v>-0.12800000000000011</v>
      </c>
      <c r="L7401">
        <f t="shared" si="465"/>
        <v>0.1379999999999999</v>
      </c>
      <c r="M7401">
        <f t="shared" si="466"/>
        <v>-8.0000000000008953E-3</v>
      </c>
      <c r="N7401">
        <f t="shared" si="467"/>
        <v>-1.9289999999999998</v>
      </c>
    </row>
    <row r="7402" spans="1:14" hidden="1" x14ac:dyDescent="0.3">
      <c r="A7402" s="2">
        <v>128</v>
      </c>
      <c r="B7402" s="1">
        <v>573.42600000000004</v>
      </c>
      <c r="C7402" s="1">
        <v>5.3310000000000004</v>
      </c>
      <c r="D7402" s="1">
        <v>23.274999999999999</v>
      </c>
      <c r="E7402" s="1">
        <v>0.48599999999999999</v>
      </c>
      <c r="F7402" s="1">
        <v>565.59</v>
      </c>
      <c r="G7402" s="1">
        <v>5.6280000000000001</v>
      </c>
      <c r="H7402" s="1">
        <v>23.280999999999999</v>
      </c>
      <c r="I7402" s="1">
        <v>0.40200000000000002</v>
      </c>
      <c r="K7402">
        <f t="shared" si="464"/>
        <v>-7.8360000000000127</v>
      </c>
      <c r="L7402">
        <f t="shared" si="465"/>
        <v>0.29699999999999971</v>
      </c>
      <c r="M7402">
        <f t="shared" si="466"/>
        <v>6.0000000000002274E-3</v>
      </c>
      <c r="N7402">
        <f t="shared" si="467"/>
        <v>-8.3999999999999964E-2</v>
      </c>
    </row>
    <row r="7403" spans="1:14" hidden="1" x14ac:dyDescent="0.3">
      <c r="A7403" s="2">
        <v>135</v>
      </c>
      <c r="B7403" s="1">
        <v>-16.949000000000002</v>
      </c>
      <c r="C7403" s="1">
        <v>1.3109999999999999</v>
      </c>
      <c r="D7403" s="1">
        <v>10.494</v>
      </c>
      <c r="E7403" s="1">
        <v>-0.54</v>
      </c>
      <c r="F7403" s="1">
        <v>-17.655000000000001</v>
      </c>
      <c r="G7403" s="1">
        <v>1.7350000000000001</v>
      </c>
      <c r="H7403" s="1">
        <v>10.494</v>
      </c>
      <c r="I7403" s="1">
        <v>-0.86899999999999999</v>
      </c>
      <c r="K7403">
        <f t="shared" si="464"/>
        <v>-0.70599999999999952</v>
      </c>
      <c r="L7403">
        <f t="shared" si="465"/>
        <v>0.42400000000000015</v>
      </c>
      <c r="M7403">
        <f t="shared" si="466"/>
        <v>0</v>
      </c>
      <c r="N7403">
        <f t="shared" si="467"/>
        <v>-0.32899999999999996</v>
      </c>
    </row>
    <row r="7404" spans="1:14" hidden="1" x14ac:dyDescent="0.3">
      <c r="A7404" s="2">
        <v>136</v>
      </c>
      <c r="B7404" s="1">
        <v>-21.122</v>
      </c>
      <c r="C7404" s="1">
        <v>4.1710000000000003</v>
      </c>
      <c r="D7404" s="1">
        <v>10.598000000000001</v>
      </c>
      <c r="E7404" s="1">
        <v>-2.1549999999999998</v>
      </c>
      <c r="F7404" s="1">
        <v>-21.257999999999999</v>
      </c>
      <c r="G7404" s="1">
        <v>4.0949999999999998</v>
      </c>
      <c r="H7404" s="1">
        <v>10.597</v>
      </c>
      <c r="I7404" s="1">
        <v>-4.0140000000000002</v>
      </c>
      <c r="K7404">
        <f t="shared" si="464"/>
        <v>-0.13599999999999923</v>
      </c>
      <c r="L7404">
        <f t="shared" si="465"/>
        <v>-7.6000000000000512E-2</v>
      </c>
      <c r="M7404">
        <f t="shared" si="466"/>
        <v>-1.0000000000012221E-3</v>
      </c>
      <c r="N7404">
        <f t="shared" si="467"/>
        <v>-1.8590000000000004</v>
      </c>
    </row>
    <row r="7405" spans="1:14" hidden="1" x14ac:dyDescent="0.3">
      <c r="A7405" s="2">
        <v>128</v>
      </c>
      <c r="B7405" s="1">
        <v>576.24</v>
      </c>
      <c r="C7405" s="1">
        <v>5.4050000000000002</v>
      </c>
      <c r="D7405" s="1">
        <v>23.274000000000001</v>
      </c>
      <c r="E7405" s="1">
        <v>0.53300000000000003</v>
      </c>
      <c r="F7405" s="1">
        <v>568.63599999999997</v>
      </c>
      <c r="G7405" s="1">
        <v>5.6459999999999999</v>
      </c>
      <c r="H7405" s="1">
        <v>23.28</v>
      </c>
      <c r="I7405" s="1">
        <v>0.45500000000000002</v>
      </c>
      <c r="K7405">
        <f t="shared" si="464"/>
        <v>-7.6040000000000418</v>
      </c>
      <c r="L7405">
        <f t="shared" si="465"/>
        <v>0.24099999999999966</v>
      </c>
      <c r="M7405">
        <f t="shared" si="466"/>
        <v>6.0000000000002274E-3</v>
      </c>
      <c r="N7405">
        <f t="shared" si="467"/>
        <v>-7.8000000000000014E-2</v>
      </c>
    </row>
    <row r="7406" spans="1:14" hidden="1" x14ac:dyDescent="0.3">
      <c r="A7406" s="2">
        <v>135</v>
      </c>
      <c r="B7406" s="1">
        <v>-15.680999999999999</v>
      </c>
      <c r="C7406" s="1">
        <v>1.24</v>
      </c>
      <c r="D7406" s="1">
        <v>10.494</v>
      </c>
      <c r="E7406" s="1">
        <v>-0.52800000000000002</v>
      </c>
      <c r="F7406" s="1">
        <v>-16.363</v>
      </c>
      <c r="G7406" s="1">
        <v>1.7170000000000001</v>
      </c>
      <c r="H7406" s="1">
        <v>10.493</v>
      </c>
      <c r="I7406" s="1">
        <v>-0.90300000000000002</v>
      </c>
      <c r="K7406">
        <f t="shared" si="464"/>
        <v>-0.68200000000000038</v>
      </c>
      <c r="L7406">
        <f t="shared" si="465"/>
        <v>0.47700000000000009</v>
      </c>
      <c r="M7406">
        <f t="shared" si="466"/>
        <v>-9.9999999999944578E-4</v>
      </c>
      <c r="N7406">
        <f t="shared" si="467"/>
        <v>-0.375</v>
      </c>
    </row>
    <row r="7407" spans="1:14" hidden="1" x14ac:dyDescent="0.3">
      <c r="A7407" s="2">
        <v>128</v>
      </c>
      <c r="B7407" s="1">
        <v>577.65599999999995</v>
      </c>
      <c r="C7407" s="1">
        <v>5.3330000000000002</v>
      </c>
      <c r="D7407" s="1">
        <v>23.268000000000001</v>
      </c>
      <c r="E7407" s="1">
        <v>0.316</v>
      </c>
      <c r="F7407" s="1">
        <v>570.20399999999995</v>
      </c>
      <c r="G7407" s="1">
        <v>5.6059999999999999</v>
      </c>
      <c r="H7407" s="1">
        <v>23.276</v>
      </c>
      <c r="I7407" s="1">
        <v>0.43099999999999999</v>
      </c>
      <c r="K7407">
        <f t="shared" si="464"/>
        <v>-7.4519999999999982</v>
      </c>
      <c r="L7407">
        <f t="shared" si="465"/>
        <v>0.27299999999999969</v>
      </c>
      <c r="M7407">
        <f t="shared" si="466"/>
        <v>7.9999999999991189E-3</v>
      </c>
      <c r="N7407">
        <f t="shared" si="467"/>
        <v>0.11499999999999999</v>
      </c>
    </row>
    <row r="7408" spans="1:14" hidden="1" x14ac:dyDescent="0.3">
      <c r="A7408" s="2">
        <v>135</v>
      </c>
      <c r="B7408" s="1">
        <v>-14.965</v>
      </c>
      <c r="C7408" s="1">
        <v>1.2470000000000001</v>
      </c>
      <c r="D7408" s="1">
        <v>10.455</v>
      </c>
      <c r="E7408" s="1">
        <v>-0.52100000000000002</v>
      </c>
      <c r="F7408" s="1">
        <v>-15.731999999999999</v>
      </c>
      <c r="G7408" s="1">
        <v>1.7689999999999999</v>
      </c>
      <c r="H7408" s="1">
        <v>10.462</v>
      </c>
      <c r="I7408" s="1">
        <v>-0.92200000000000004</v>
      </c>
      <c r="K7408">
        <f t="shared" si="464"/>
        <v>-0.76699999999999946</v>
      </c>
      <c r="L7408">
        <f t="shared" si="465"/>
        <v>0.5219999999999998</v>
      </c>
      <c r="M7408">
        <f t="shared" si="466"/>
        <v>6.9999999999996732E-3</v>
      </c>
      <c r="N7408">
        <f t="shared" si="467"/>
        <v>-0.40100000000000002</v>
      </c>
    </row>
    <row r="7409" spans="1:14" hidden="1" x14ac:dyDescent="0.3">
      <c r="A7409" s="2">
        <v>128</v>
      </c>
      <c r="B7409" s="1">
        <v>580.42499999999995</v>
      </c>
      <c r="C7409" s="1">
        <v>5.3949999999999996</v>
      </c>
      <c r="D7409" s="1">
        <v>23.266999999999999</v>
      </c>
      <c r="E7409" s="1">
        <v>0.36099999999999999</v>
      </c>
      <c r="F7409" s="1">
        <v>573.25</v>
      </c>
      <c r="G7409" s="1">
        <v>5.6360000000000001</v>
      </c>
      <c r="H7409" s="1">
        <v>23.273</v>
      </c>
      <c r="I7409" s="1">
        <v>0.44800000000000001</v>
      </c>
      <c r="K7409">
        <f t="shared" si="464"/>
        <v>-7.1749999999999545</v>
      </c>
      <c r="L7409">
        <f t="shared" si="465"/>
        <v>0.24100000000000055</v>
      </c>
      <c r="M7409">
        <f t="shared" si="466"/>
        <v>6.0000000000002274E-3</v>
      </c>
      <c r="N7409">
        <f t="shared" si="467"/>
        <v>8.7000000000000022E-2</v>
      </c>
    </row>
    <row r="7410" spans="1:14" hidden="1" x14ac:dyDescent="0.3">
      <c r="A7410" s="2">
        <v>135</v>
      </c>
      <c r="B7410" s="1">
        <v>-13.757</v>
      </c>
      <c r="C7410" s="1">
        <v>1.2470000000000001</v>
      </c>
      <c r="D7410" s="1">
        <v>10.448</v>
      </c>
      <c r="E7410" s="1">
        <v>-0.25900000000000001</v>
      </c>
      <c r="F7410" s="1">
        <v>-14.436</v>
      </c>
      <c r="G7410" s="1">
        <v>1.734</v>
      </c>
      <c r="H7410" s="1">
        <v>10.446999999999999</v>
      </c>
      <c r="I7410" s="1">
        <v>-0.89900000000000002</v>
      </c>
      <c r="K7410">
        <f t="shared" si="464"/>
        <v>-0.67900000000000027</v>
      </c>
      <c r="L7410">
        <f t="shared" si="465"/>
        <v>0.48699999999999988</v>
      </c>
      <c r="M7410">
        <f t="shared" si="466"/>
        <v>-1.0000000000012221E-3</v>
      </c>
      <c r="N7410">
        <f t="shared" si="467"/>
        <v>-0.64</v>
      </c>
    </row>
    <row r="7411" spans="1:14" hidden="1" x14ac:dyDescent="0.3">
      <c r="A7411" s="2">
        <v>128</v>
      </c>
      <c r="B7411" s="1">
        <v>581.85299999999995</v>
      </c>
      <c r="C7411" s="1">
        <v>5.4589999999999996</v>
      </c>
      <c r="D7411" s="1">
        <v>23.266999999999999</v>
      </c>
      <c r="E7411" s="1">
        <v>0.38400000000000001</v>
      </c>
      <c r="F7411" s="1">
        <v>574.82100000000003</v>
      </c>
      <c r="G7411" s="1">
        <v>5.6260000000000003</v>
      </c>
      <c r="H7411" s="1">
        <v>23.273</v>
      </c>
      <c r="I7411" s="1">
        <v>0.44600000000000001</v>
      </c>
      <c r="K7411">
        <f t="shared" si="464"/>
        <v>-7.0319999999999254</v>
      </c>
      <c r="L7411">
        <f t="shared" si="465"/>
        <v>0.1670000000000007</v>
      </c>
      <c r="M7411">
        <f t="shared" si="466"/>
        <v>6.0000000000002274E-3</v>
      </c>
      <c r="N7411">
        <f t="shared" si="467"/>
        <v>6.2E-2</v>
      </c>
    </row>
    <row r="7412" spans="1:14" hidden="1" x14ac:dyDescent="0.3">
      <c r="A7412" s="2">
        <v>135</v>
      </c>
      <c r="B7412" s="1">
        <v>-13.138</v>
      </c>
      <c r="C7412" s="1">
        <v>1.2310000000000001</v>
      </c>
      <c r="D7412" s="1">
        <v>10.448</v>
      </c>
      <c r="E7412" s="1">
        <v>-0.253</v>
      </c>
      <c r="F7412" s="1">
        <v>-13.798999999999999</v>
      </c>
      <c r="G7412" s="1">
        <v>1.7869999999999999</v>
      </c>
      <c r="H7412" s="1">
        <v>10.446</v>
      </c>
      <c r="I7412" s="1">
        <v>-0.876</v>
      </c>
      <c r="K7412">
        <f t="shared" si="464"/>
        <v>-0.66099999999999959</v>
      </c>
      <c r="L7412">
        <f t="shared" si="465"/>
        <v>0.55599999999999983</v>
      </c>
      <c r="M7412">
        <f t="shared" si="466"/>
        <v>-2.0000000000006679E-3</v>
      </c>
      <c r="N7412">
        <f t="shared" si="467"/>
        <v>-0.623</v>
      </c>
    </row>
    <row r="7413" spans="1:14" hidden="1" x14ac:dyDescent="0.3">
      <c r="A7413" s="2">
        <v>128</v>
      </c>
      <c r="B7413" s="1">
        <v>584.81600000000003</v>
      </c>
      <c r="C7413" s="1">
        <v>5.5359999999999996</v>
      </c>
      <c r="D7413" s="1">
        <v>23.265999999999998</v>
      </c>
      <c r="E7413" s="1">
        <v>0.432</v>
      </c>
      <c r="F7413" s="1">
        <v>578.03399999999999</v>
      </c>
      <c r="G7413" s="1">
        <v>5.6639999999999997</v>
      </c>
      <c r="H7413" s="1">
        <v>23.271000000000001</v>
      </c>
      <c r="I7413" s="1">
        <v>0.48399999999999999</v>
      </c>
      <c r="K7413">
        <f t="shared" si="464"/>
        <v>-6.7820000000000391</v>
      </c>
      <c r="L7413">
        <f t="shared" si="465"/>
        <v>0.12800000000000011</v>
      </c>
      <c r="M7413">
        <f t="shared" si="466"/>
        <v>5.000000000002558E-3</v>
      </c>
      <c r="N7413">
        <f t="shared" si="467"/>
        <v>5.1999999999999991E-2</v>
      </c>
    </row>
    <row r="7414" spans="1:14" hidden="1" x14ac:dyDescent="0.3">
      <c r="A7414" s="2">
        <v>135</v>
      </c>
      <c r="B7414" s="1">
        <v>-11.679</v>
      </c>
      <c r="C7414" s="1">
        <v>1.159</v>
      </c>
      <c r="D7414" s="1">
        <v>10.385999999999999</v>
      </c>
      <c r="E7414" s="1">
        <v>-0.48899999999999999</v>
      </c>
      <c r="F7414" s="1">
        <v>-12.423</v>
      </c>
      <c r="G7414" s="1">
        <v>1.7090000000000001</v>
      </c>
      <c r="H7414" s="1">
        <v>10.388999999999999</v>
      </c>
      <c r="I7414" s="1">
        <v>-0.88900000000000001</v>
      </c>
      <c r="K7414">
        <f t="shared" si="464"/>
        <v>-0.74399999999999977</v>
      </c>
      <c r="L7414">
        <f t="shared" si="465"/>
        <v>0.55000000000000004</v>
      </c>
      <c r="M7414">
        <f t="shared" si="466"/>
        <v>3.0000000000001137E-3</v>
      </c>
      <c r="N7414">
        <f t="shared" si="467"/>
        <v>-0.4</v>
      </c>
    </row>
    <row r="7415" spans="1:14" hidden="1" x14ac:dyDescent="0.3">
      <c r="A7415" s="2">
        <v>128</v>
      </c>
      <c r="B7415" s="1">
        <v>587.66700000000003</v>
      </c>
      <c r="C7415" s="1">
        <v>5.633</v>
      </c>
      <c r="D7415" s="1">
        <v>23.265000000000001</v>
      </c>
      <c r="E7415" s="1">
        <v>0.47699999999999998</v>
      </c>
      <c r="F7415" s="1">
        <v>581.03200000000004</v>
      </c>
      <c r="G7415" s="1">
        <v>5.68</v>
      </c>
      <c r="H7415" s="1">
        <v>23.271000000000001</v>
      </c>
      <c r="I7415" s="1">
        <v>0.52800000000000002</v>
      </c>
      <c r="K7415">
        <f t="shared" si="464"/>
        <v>-6.6349999999999909</v>
      </c>
      <c r="L7415">
        <f t="shared" si="465"/>
        <v>4.6999999999999709E-2</v>
      </c>
      <c r="M7415">
        <f t="shared" si="466"/>
        <v>6.0000000000002274E-3</v>
      </c>
      <c r="N7415">
        <f t="shared" si="467"/>
        <v>5.1000000000000045E-2</v>
      </c>
    </row>
    <row r="7416" spans="1:14" hidden="1" x14ac:dyDescent="0.3">
      <c r="A7416" s="2">
        <v>135</v>
      </c>
      <c r="B7416" s="1">
        <v>-10.426</v>
      </c>
      <c r="C7416" s="1">
        <v>1.157</v>
      </c>
      <c r="D7416" s="1">
        <v>10.359</v>
      </c>
      <c r="E7416" s="1">
        <v>-0.22700000000000001</v>
      </c>
      <c r="F7416" s="1">
        <v>-11.147</v>
      </c>
      <c r="G7416" s="1">
        <v>1.728</v>
      </c>
      <c r="H7416" s="1">
        <v>10.359</v>
      </c>
      <c r="I7416" s="1">
        <v>-0.85899999999999999</v>
      </c>
      <c r="K7416">
        <f t="shared" si="464"/>
        <v>-0.72100000000000009</v>
      </c>
      <c r="L7416">
        <f t="shared" si="465"/>
        <v>0.57099999999999995</v>
      </c>
      <c r="M7416">
        <f t="shared" si="466"/>
        <v>0</v>
      </c>
      <c r="N7416">
        <f t="shared" si="467"/>
        <v>-0.63200000000000001</v>
      </c>
    </row>
    <row r="7417" spans="1:14" hidden="1" x14ac:dyDescent="0.3">
      <c r="A7417" s="2">
        <v>128</v>
      </c>
      <c r="B7417" s="1">
        <v>588.97699999999998</v>
      </c>
      <c r="C7417" s="1">
        <v>5.6859999999999999</v>
      </c>
      <c r="D7417" s="1">
        <v>23.265000000000001</v>
      </c>
      <c r="E7417" s="1">
        <v>0.498</v>
      </c>
      <c r="F7417" s="1">
        <v>582.55399999999997</v>
      </c>
      <c r="G7417" s="1">
        <v>5.6619999999999999</v>
      </c>
      <c r="H7417" s="1">
        <v>23.271000000000001</v>
      </c>
      <c r="I7417" s="1">
        <v>0.55000000000000004</v>
      </c>
      <c r="K7417">
        <f t="shared" si="464"/>
        <v>-6.4230000000000018</v>
      </c>
      <c r="L7417">
        <f t="shared" si="465"/>
        <v>-2.4000000000000021E-2</v>
      </c>
      <c r="M7417">
        <f t="shared" si="466"/>
        <v>6.0000000000002274E-3</v>
      </c>
      <c r="N7417">
        <f t="shared" si="467"/>
        <v>5.2000000000000046E-2</v>
      </c>
    </row>
    <row r="7418" spans="1:14" hidden="1" x14ac:dyDescent="0.3">
      <c r="A7418" s="2">
        <v>135</v>
      </c>
      <c r="B7418" s="1">
        <v>-9.7789999999999999</v>
      </c>
      <c r="C7418" s="1">
        <v>1.143</v>
      </c>
      <c r="D7418" s="1">
        <v>10.329000000000001</v>
      </c>
      <c r="E7418" s="1">
        <v>-0.221</v>
      </c>
      <c r="F7418" s="1">
        <v>-10.547000000000001</v>
      </c>
      <c r="G7418" s="1">
        <v>1.776</v>
      </c>
      <c r="H7418" s="1">
        <v>10.332000000000001</v>
      </c>
      <c r="I7418" s="1">
        <v>-0.83899999999999997</v>
      </c>
      <c r="K7418">
        <f t="shared" si="464"/>
        <v>-0.76800000000000068</v>
      </c>
      <c r="L7418">
        <f t="shared" si="465"/>
        <v>0.63300000000000001</v>
      </c>
      <c r="M7418">
        <f t="shared" si="466"/>
        <v>3.0000000000001137E-3</v>
      </c>
      <c r="N7418">
        <f t="shared" si="467"/>
        <v>-0.61799999999999999</v>
      </c>
    </row>
    <row r="7419" spans="1:14" hidden="1" x14ac:dyDescent="0.3">
      <c r="A7419" s="2">
        <v>128</v>
      </c>
      <c r="B7419" s="1">
        <v>591.99</v>
      </c>
      <c r="C7419" s="1">
        <v>5.7640000000000002</v>
      </c>
      <c r="D7419" s="1">
        <v>23.263999999999999</v>
      </c>
      <c r="E7419" s="1">
        <v>0.54600000000000004</v>
      </c>
      <c r="F7419" s="1">
        <v>585.995</v>
      </c>
      <c r="G7419" s="1">
        <v>5.7130000000000001</v>
      </c>
      <c r="H7419" s="1">
        <v>23.268999999999998</v>
      </c>
      <c r="I7419" s="1">
        <v>0.61399999999999999</v>
      </c>
      <c r="K7419">
        <f t="shared" si="464"/>
        <v>-5.9950000000000045</v>
      </c>
      <c r="L7419">
        <f t="shared" si="465"/>
        <v>-5.1000000000000156E-2</v>
      </c>
      <c r="M7419">
        <f t="shared" si="466"/>
        <v>4.9999999999990052E-3</v>
      </c>
      <c r="N7419">
        <f t="shared" si="467"/>
        <v>6.7999999999999949E-2</v>
      </c>
    </row>
    <row r="7420" spans="1:14" hidden="1" x14ac:dyDescent="0.3">
      <c r="A7420" s="2">
        <v>135</v>
      </c>
      <c r="B7420" s="1">
        <v>-8.1760000000000002</v>
      </c>
      <c r="C7420" s="1">
        <v>1.109</v>
      </c>
      <c r="D7420" s="1">
        <v>10.289</v>
      </c>
      <c r="E7420" s="1">
        <v>-0.20699999999999999</v>
      </c>
      <c r="F7420" s="1">
        <v>-9.093</v>
      </c>
      <c r="G7420" s="1">
        <v>1.7110000000000001</v>
      </c>
      <c r="H7420" s="1">
        <v>10.289</v>
      </c>
      <c r="I7420" s="1">
        <v>-0.80200000000000005</v>
      </c>
      <c r="K7420">
        <f t="shared" si="464"/>
        <v>-0.91699999999999982</v>
      </c>
      <c r="L7420">
        <f t="shared" si="465"/>
        <v>0.60200000000000009</v>
      </c>
      <c r="M7420">
        <f t="shared" si="466"/>
        <v>0</v>
      </c>
      <c r="N7420">
        <f t="shared" si="467"/>
        <v>-0.59500000000000008</v>
      </c>
    </row>
    <row r="7421" spans="1:14" hidden="1" x14ac:dyDescent="0.3">
      <c r="A7421" s="2">
        <v>128</v>
      </c>
      <c r="B7421" s="1">
        <v>593.60199999999998</v>
      </c>
      <c r="C7421" s="1">
        <v>5.7249999999999996</v>
      </c>
      <c r="D7421" s="1">
        <v>23.25</v>
      </c>
      <c r="E7421" s="1">
        <v>0.32100000000000001</v>
      </c>
      <c r="F7421" s="1">
        <v>587.52499999999998</v>
      </c>
      <c r="G7421" s="1">
        <v>5.6589999999999998</v>
      </c>
      <c r="H7421" s="1">
        <v>23.259</v>
      </c>
      <c r="I7421" s="1">
        <v>0.60099999999999998</v>
      </c>
      <c r="K7421">
        <f t="shared" si="464"/>
        <v>-6.0769999999999982</v>
      </c>
      <c r="L7421">
        <f t="shared" si="465"/>
        <v>-6.5999999999999837E-2</v>
      </c>
      <c r="M7421">
        <f t="shared" si="466"/>
        <v>9.0000000000003411E-3</v>
      </c>
      <c r="N7421">
        <f t="shared" si="467"/>
        <v>0.27999999999999997</v>
      </c>
    </row>
    <row r="7422" spans="1:14" hidden="1" x14ac:dyDescent="0.3">
      <c r="A7422" s="2">
        <v>135</v>
      </c>
      <c r="B7422" s="1">
        <v>-7.3819999999999997</v>
      </c>
      <c r="C7422" s="1">
        <v>1.1180000000000001</v>
      </c>
      <c r="D7422" s="1">
        <v>10.46</v>
      </c>
      <c r="E7422" s="1">
        <v>0.02</v>
      </c>
      <c r="F7422" s="1">
        <v>-8.4749999999999996</v>
      </c>
      <c r="G7422" s="1">
        <v>1.7829999999999999</v>
      </c>
      <c r="H7422" s="1">
        <v>10.420999999999999</v>
      </c>
      <c r="I7422" s="1">
        <v>-0.752</v>
      </c>
      <c r="K7422">
        <f t="shared" si="464"/>
        <v>-1.093</v>
      </c>
      <c r="L7422">
        <f t="shared" si="465"/>
        <v>0.66499999999999981</v>
      </c>
      <c r="M7422">
        <f t="shared" si="466"/>
        <v>-3.9000000000001478E-2</v>
      </c>
      <c r="N7422">
        <f t="shared" si="467"/>
        <v>-0.77200000000000002</v>
      </c>
    </row>
    <row r="7423" spans="1:14" hidden="1" x14ac:dyDescent="0.3">
      <c r="A7423" s="2">
        <v>128</v>
      </c>
      <c r="B7423" s="1">
        <v>596.45000000000005</v>
      </c>
      <c r="C7423" s="1">
        <v>5.7889999999999997</v>
      </c>
      <c r="D7423" s="1">
        <v>23.25</v>
      </c>
      <c r="E7423" s="1">
        <v>0.36599999999999999</v>
      </c>
      <c r="F7423" s="1">
        <v>590.34</v>
      </c>
      <c r="G7423" s="1">
        <v>5.6970000000000001</v>
      </c>
      <c r="H7423" s="1">
        <v>23.251000000000001</v>
      </c>
      <c r="I7423" s="1">
        <v>0.61899999999999999</v>
      </c>
      <c r="K7423">
        <f t="shared" si="464"/>
        <v>-6.1100000000000136</v>
      </c>
      <c r="L7423">
        <f t="shared" si="465"/>
        <v>-9.1999999999999638E-2</v>
      </c>
      <c r="M7423">
        <f t="shared" si="466"/>
        <v>1.0000000000012221E-3</v>
      </c>
      <c r="N7423">
        <f t="shared" si="467"/>
        <v>0.253</v>
      </c>
    </row>
    <row r="7424" spans="1:14" hidden="1" x14ac:dyDescent="0.3">
      <c r="A7424" s="2">
        <v>135</v>
      </c>
      <c r="B7424" s="1">
        <v>-6.048</v>
      </c>
      <c r="C7424" s="1">
        <v>1.08</v>
      </c>
      <c r="D7424" s="1">
        <v>10.159000000000001</v>
      </c>
      <c r="E7424" s="1">
        <v>-0.188</v>
      </c>
      <c r="F7424" s="1">
        <v>-7.2290000000000001</v>
      </c>
      <c r="G7424" s="1">
        <v>1.726</v>
      </c>
      <c r="H7424" s="1">
        <v>10.185</v>
      </c>
      <c r="I7424" s="1">
        <v>-0.71899999999999997</v>
      </c>
      <c r="K7424">
        <f t="shared" si="464"/>
        <v>-1.181</v>
      </c>
      <c r="L7424">
        <f t="shared" si="465"/>
        <v>0.64599999999999991</v>
      </c>
      <c r="M7424">
        <f t="shared" si="466"/>
        <v>2.5999999999999801E-2</v>
      </c>
      <c r="N7424">
        <f t="shared" si="467"/>
        <v>-0.53099999999999992</v>
      </c>
    </row>
    <row r="7425" spans="1:14" hidden="1" x14ac:dyDescent="0.3">
      <c r="A7425" s="2">
        <v>128</v>
      </c>
      <c r="B7425" s="1">
        <v>599.17700000000002</v>
      </c>
      <c r="C7425" s="1">
        <v>5.8440000000000003</v>
      </c>
      <c r="D7425" s="1">
        <v>23.248999999999999</v>
      </c>
      <c r="E7425" s="1">
        <v>0.40799999999999997</v>
      </c>
      <c r="F7425" s="1">
        <v>593.13199999999995</v>
      </c>
      <c r="G7425" s="1">
        <v>5.7110000000000003</v>
      </c>
      <c r="H7425" s="1">
        <v>23.248999999999999</v>
      </c>
      <c r="I7425" s="1">
        <v>0.64100000000000001</v>
      </c>
      <c r="K7425">
        <f t="shared" si="464"/>
        <v>-6.0450000000000728</v>
      </c>
      <c r="L7425">
        <f t="shared" si="465"/>
        <v>-0.13300000000000001</v>
      </c>
      <c r="M7425">
        <f t="shared" si="466"/>
        <v>0</v>
      </c>
      <c r="N7425">
        <f t="shared" si="467"/>
        <v>0.23300000000000004</v>
      </c>
    </row>
    <row r="7426" spans="1:14" hidden="1" x14ac:dyDescent="0.3">
      <c r="A7426" s="2">
        <v>135</v>
      </c>
      <c r="B7426" s="1">
        <v>-4.6970000000000001</v>
      </c>
      <c r="C7426" s="1">
        <v>1.054</v>
      </c>
      <c r="D7426" s="1">
        <v>10.33</v>
      </c>
      <c r="E7426" s="1">
        <v>-0.19700000000000001</v>
      </c>
      <c r="F7426" s="1">
        <v>-5.9969999999999999</v>
      </c>
      <c r="G7426" s="1">
        <v>1.72</v>
      </c>
      <c r="H7426" s="1">
        <v>10.311</v>
      </c>
      <c r="I7426" s="1">
        <v>-0.69499999999999995</v>
      </c>
      <c r="K7426">
        <f t="shared" si="464"/>
        <v>-1.2999999999999998</v>
      </c>
      <c r="L7426">
        <f t="shared" si="465"/>
        <v>0.66599999999999993</v>
      </c>
      <c r="M7426">
        <f t="shared" si="466"/>
        <v>-1.9000000000000128E-2</v>
      </c>
      <c r="N7426">
        <f t="shared" si="467"/>
        <v>-0.49799999999999994</v>
      </c>
    </row>
    <row r="7427" spans="1:14" hidden="1" x14ac:dyDescent="0.3">
      <c r="A7427" s="2">
        <v>128</v>
      </c>
      <c r="B7427" s="1">
        <v>600.43399999999997</v>
      </c>
      <c r="C7427" s="1">
        <v>5.7910000000000004</v>
      </c>
      <c r="D7427" s="1">
        <v>22.997</v>
      </c>
      <c r="E7427" s="1">
        <v>0.17899999999999999</v>
      </c>
      <c r="F7427" s="1">
        <v>594.49099999999999</v>
      </c>
      <c r="G7427" s="1">
        <v>5.6609999999999996</v>
      </c>
      <c r="H7427" s="1">
        <v>23.047999999999998</v>
      </c>
      <c r="I7427" s="1">
        <v>0.60499999999999998</v>
      </c>
      <c r="K7427">
        <f t="shared" ref="K7427:K7490" si="468">F7427-B7427</f>
        <v>-5.9429999999999836</v>
      </c>
      <c r="L7427">
        <f t="shared" si="465"/>
        <v>-0.13000000000000078</v>
      </c>
      <c r="M7427">
        <f t="shared" si="466"/>
        <v>5.099999999999838E-2</v>
      </c>
      <c r="N7427">
        <f t="shared" si="467"/>
        <v>0.42599999999999999</v>
      </c>
    </row>
    <row r="7428" spans="1:14" hidden="1" x14ac:dyDescent="0.3">
      <c r="A7428" s="2">
        <v>135</v>
      </c>
      <c r="B7428" s="1">
        <v>-3.8690000000000002</v>
      </c>
      <c r="C7428" s="1">
        <v>1.0900000000000001</v>
      </c>
      <c r="D7428" s="1">
        <v>10.211</v>
      </c>
      <c r="E7428" s="1">
        <v>0.30099999999999999</v>
      </c>
      <c r="F7428" s="1">
        <v>-5.3940000000000001</v>
      </c>
      <c r="G7428" s="1">
        <v>1.792</v>
      </c>
      <c r="H7428" s="1">
        <v>10.234</v>
      </c>
      <c r="I7428" s="1">
        <v>-0.61499999999999999</v>
      </c>
      <c r="K7428">
        <f t="shared" si="468"/>
        <v>-1.5249999999999999</v>
      </c>
      <c r="L7428">
        <f t="shared" si="465"/>
        <v>0.70199999999999996</v>
      </c>
      <c r="M7428">
        <f t="shared" si="466"/>
        <v>2.2999999999999687E-2</v>
      </c>
      <c r="N7428">
        <f t="shared" si="467"/>
        <v>-0.91599999999999993</v>
      </c>
    </row>
    <row r="7429" spans="1:14" hidden="1" x14ac:dyDescent="0.3">
      <c r="A7429" s="2">
        <v>128</v>
      </c>
      <c r="B7429" s="1">
        <v>603.31799999999998</v>
      </c>
      <c r="C7429" s="1">
        <v>5.8730000000000002</v>
      </c>
      <c r="D7429" s="1">
        <v>22.995999999999999</v>
      </c>
      <c r="E7429" s="1">
        <v>0.223</v>
      </c>
      <c r="F7429" s="1">
        <v>597.50800000000004</v>
      </c>
      <c r="G7429" s="1">
        <v>5.7060000000000004</v>
      </c>
      <c r="H7429" s="1">
        <v>22.986999999999998</v>
      </c>
      <c r="I7429" s="1">
        <v>0.59599999999999997</v>
      </c>
      <c r="K7429">
        <f t="shared" si="468"/>
        <v>-5.8099999999999454</v>
      </c>
      <c r="L7429">
        <f t="shared" si="465"/>
        <v>-0.16699999999999982</v>
      </c>
      <c r="M7429">
        <f t="shared" si="466"/>
        <v>-9.0000000000003411E-3</v>
      </c>
      <c r="N7429">
        <f t="shared" si="467"/>
        <v>0.373</v>
      </c>
    </row>
    <row r="7430" spans="1:14" hidden="1" x14ac:dyDescent="0.3">
      <c r="A7430" s="2">
        <v>135</v>
      </c>
      <c r="B7430" s="1">
        <v>-2.383</v>
      </c>
      <c r="C7430" s="1">
        <v>1.111</v>
      </c>
      <c r="D7430" s="1">
        <v>10.119999999999999</v>
      </c>
      <c r="E7430" s="1">
        <v>0.313</v>
      </c>
      <c r="F7430" s="1">
        <v>-4.0599999999999996</v>
      </c>
      <c r="G7430" s="1">
        <v>1.76</v>
      </c>
      <c r="H7430" s="1">
        <v>10.122999999999999</v>
      </c>
      <c r="I7430" s="1">
        <v>-0.501</v>
      </c>
      <c r="K7430">
        <f t="shared" si="468"/>
        <v>-1.6769999999999996</v>
      </c>
      <c r="L7430">
        <f t="shared" si="465"/>
        <v>0.64900000000000002</v>
      </c>
      <c r="M7430">
        <f t="shared" si="466"/>
        <v>3.0000000000001137E-3</v>
      </c>
      <c r="N7430">
        <f t="shared" si="467"/>
        <v>-0.81400000000000006</v>
      </c>
    </row>
    <row r="7431" spans="1:14" hidden="1" x14ac:dyDescent="0.3">
      <c r="A7431" s="2">
        <v>135</v>
      </c>
      <c r="B7431" s="1">
        <v>-1.6240000000000001</v>
      </c>
      <c r="C7431" s="1">
        <v>1.1140000000000001</v>
      </c>
      <c r="D7431" s="1">
        <v>10</v>
      </c>
      <c r="E7431" s="1">
        <v>0.31900000000000001</v>
      </c>
      <c r="F7431" s="1">
        <v>-3.468</v>
      </c>
      <c r="G7431" s="1">
        <v>1.7969999999999999</v>
      </c>
      <c r="H7431" s="1">
        <v>10.016999999999999</v>
      </c>
      <c r="I7431" s="1">
        <v>-0.435</v>
      </c>
      <c r="K7431">
        <f t="shared" si="468"/>
        <v>-1.8439999999999999</v>
      </c>
      <c r="L7431">
        <f t="shared" si="465"/>
        <v>0.68299999999999983</v>
      </c>
      <c r="M7431">
        <f t="shared" si="466"/>
        <v>1.699999999999946E-2</v>
      </c>
      <c r="N7431">
        <f t="shared" si="467"/>
        <v>-0.754</v>
      </c>
    </row>
    <row r="7432" spans="1:14" hidden="1" x14ac:dyDescent="0.3">
      <c r="A7432" s="2">
        <v>135</v>
      </c>
      <c r="B7432" s="1">
        <v>-1.7999999999999999E-2</v>
      </c>
      <c r="C7432" s="1">
        <v>1.1579999999999999</v>
      </c>
      <c r="D7432" s="1">
        <v>9.7189999999999994</v>
      </c>
      <c r="E7432" s="1">
        <v>0.58099999999999996</v>
      </c>
      <c r="F7432" s="1">
        <v>-2.214</v>
      </c>
      <c r="G7432" s="1">
        <v>1.794</v>
      </c>
      <c r="H7432" s="1">
        <v>9.7279999999999998</v>
      </c>
      <c r="I7432" s="1">
        <v>-0.28699999999999998</v>
      </c>
      <c r="K7432">
        <f t="shared" si="468"/>
        <v>-2.1960000000000002</v>
      </c>
      <c r="L7432">
        <f t="shared" ref="L7432:L7495" si="469">G7432-C7432</f>
        <v>0.63600000000000012</v>
      </c>
      <c r="M7432">
        <f t="shared" ref="M7432:M7495" si="470">H7432-D7432</f>
        <v>9.0000000000003411E-3</v>
      </c>
      <c r="N7432">
        <f t="shared" ref="N7432:N7495" si="471">I7432-E7432</f>
        <v>-0.86799999999999988</v>
      </c>
    </row>
    <row r="7433" spans="1:14" hidden="1" x14ac:dyDescent="0.3">
      <c r="A7433" s="2">
        <v>137</v>
      </c>
      <c r="B7433" s="1">
        <v>-1.4830000000000001</v>
      </c>
      <c r="C7433" s="1">
        <v>3.786</v>
      </c>
      <c r="D7433" s="1">
        <v>11.023999999999999</v>
      </c>
      <c r="E7433" s="1">
        <v>-8.0000000000000002E-3</v>
      </c>
      <c r="F7433" s="1">
        <v>-1.4830000000000001</v>
      </c>
      <c r="G7433" s="1">
        <v>4.3419999999999996</v>
      </c>
      <c r="H7433" s="1">
        <v>11.022</v>
      </c>
      <c r="I7433" s="1">
        <v>-0.502</v>
      </c>
      <c r="K7433">
        <f t="shared" si="468"/>
        <v>0</v>
      </c>
      <c r="L7433">
        <f t="shared" si="469"/>
        <v>0.55599999999999961</v>
      </c>
      <c r="M7433">
        <f t="shared" si="470"/>
        <v>-1.9999999999988916E-3</v>
      </c>
      <c r="N7433">
        <f t="shared" si="471"/>
        <v>-0.49399999999999999</v>
      </c>
    </row>
    <row r="7434" spans="1:14" hidden="1" x14ac:dyDescent="0.3">
      <c r="A7434" s="2">
        <v>135</v>
      </c>
      <c r="B7434" s="1">
        <v>-0.59699999999999998</v>
      </c>
      <c r="C7434" s="1">
        <v>3.9319999999999999</v>
      </c>
      <c r="D7434" s="1">
        <v>11.058999999999999</v>
      </c>
      <c r="E7434" s="1">
        <v>0.499</v>
      </c>
      <c r="F7434" s="1">
        <v>-0.41099999999999998</v>
      </c>
      <c r="G7434" s="1">
        <v>2.198</v>
      </c>
      <c r="H7434" s="1">
        <v>10.984</v>
      </c>
      <c r="I7434" s="1">
        <v>0.24099999999999999</v>
      </c>
      <c r="K7434">
        <f t="shared" si="468"/>
        <v>0.186</v>
      </c>
      <c r="L7434">
        <f t="shared" si="469"/>
        <v>-1.734</v>
      </c>
      <c r="M7434">
        <f t="shared" si="470"/>
        <v>-7.4999999999999289E-2</v>
      </c>
      <c r="N7434">
        <f t="shared" si="471"/>
        <v>-0.25800000000000001</v>
      </c>
    </row>
    <row r="7435" spans="1:14" hidden="1" x14ac:dyDescent="0.3">
      <c r="A7435" s="2">
        <v>135</v>
      </c>
      <c r="B7435" s="1">
        <v>0.74</v>
      </c>
      <c r="C7435" s="1">
        <v>4.1260000000000003</v>
      </c>
      <c r="D7435" s="1">
        <v>11.07</v>
      </c>
      <c r="E7435" s="1">
        <v>0.76</v>
      </c>
      <c r="F7435" s="1">
        <v>0.91700000000000004</v>
      </c>
      <c r="G7435" s="1">
        <v>2.2829999999999999</v>
      </c>
      <c r="H7435" s="1">
        <v>11.052</v>
      </c>
      <c r="I7435" s="1">
        <v>0.68</v>
      </c>
      <c r="K7435">
        <f t="shared" si="468"/>
        <v>0.17700000000000005</v>
      </c>
      <c r="L7435">
        <f t="shared" si="469"/>
        <v>-1.8430000000000004</v>
      </c>
      <c r="M7435">
        <f t="shared" si="470"/>
        <v>-1.8000000000000682E-2</v>
      </c>
      <c r="N7435">
        <f t="shared" si="471"/>
        <v>-7.999999999999996E-2</v>
      </c>
    </row>
    <row r="7436" spans="1:14" hidden="1" x14ac:dyDescent="0.3">
      <c r="A7436" s="2">
        <v>135</v>
      </c>
      <c r="B7436" s="1">
        <v>2.2509999999999999</v>
      </c>
      <c r="C7436" s="1">
        <v>3.802</v>
      </c>
      <c r="D7436" s="1">
        <v>10.968</v>
      </c>
      <c r="E7436" s="1">
        <v>-0.71399999999999997</v>
      </c>
      <c r="F7436" s="1">
        <v>2.2280000000000002</v>
      </c>
      <c r="G7436" s="1">
        <v>2.16</v>
      </c>
      <c r="H7436" s="1">
        <v>10.973000000000001</v>
      </c>
      <c r="I7436" s="1">
        <v>0.76200000000000001</v>
      </c>
      <c r="K7436">
        <f t="shared" si="468"/>
        <v>-2.2999999999999687E-2</v>
      </c>
      <c r="L7436">
        <f t="shared" si="469"/>
        <v>-1.6419999999999999</v>
      </c>
      <c r="M7436">
        <f t="shared" si="470"/>
        <v>5.0000000000007816E-3</v>
      </c>
      <c r="N7436">
        <f t="shared" si="471"/>
        <v>1.476</v>
      </c>
    </row>
    <row r="7437" spans="1:14" hidden="1" x14ac:dyDescent="0.3">
      <c r="A7437" s="2">
        <v>135</v>
      </c>
      <c r="B7437" s="1">
        <v>2.9079999999999999</v>
      </c>
      <c r="C7437" s="1">
        <v>3.7610000000000001</v>
      </c>
      <c r="D7437" s="1">
        <v>10.968999999999999</v>
      </c>
      <c r="E7437" s="1">
        <v>-0.70899999999999996</v>
      </c>
      <c r="F7437" s="1">
        <v>2.8879999999999999</v>
      </c>
      <c r="G7437" s="1">
        <v>2.1</v>
      </c>
      <c r="H7437" s="1">
        <v>10.964</v>
      </c>
      <c r="I7437" s="1">
        <v>0.78700000000000003</v>
      </c>
      <c r="K7437">
        <f t="shared" si="468"/>
        <v>-2.0000000000000018E-2</v>
      </c>
      <c r="L7437">
        <f t="shared" si="469"/>
        <v>-1.661</v>
      </c>
      <c r="M7437">
        <f t="shared" si="470"/>
        <v>-4.9999999999990052E-3</v>
      </c>
      <c r="N7437">
        <f t="shared" si="471"/>
        <v>1.496</v>
      </c>
    </row>
    <row r="7438" spans="1:14" hidden="1" x14ac:dyDescent="0.3">
      <c r="A7438" s="2">
        <v>135</v>
      </c>
      <c r="B7438" s="1">
        <v>4.0060000000000002</v>
      </c>
      <c r="C7438" s="1">
        <v>3.5489999999999999</v>
      </c>
      <c r="D7438" s="1">
        <v>10.99</v>
      </c>
      <c r="E7438" s="1">
        <v>-0.46</v>
      </c>
      <c r="F7438" s="1">
        <v>4.21</v>
      </c>
      <c r="G7438" s="1">
        <v>2.1269999999999998</v>
      </c>
      <c r="H7438" s="1">
        <v>10.986000000000001</v>
      </c>
      <c r="I7438" s="1">
        <v>0.82599999999999996</v>
      </c>
      <c r="K7438">
        <f t="shared" si="468"/>
        <v>0.20399999999999974</v>
      </c>
      <c r="L7438">
        <f t="shared" si="469"/>
        <v>-1.4220000000000002</v>
      </c>
      <c r="M7438">
        <f t="shared" si="470"/>
        <v>-3.9999999999995595E-3</v>
      </c>
      <c r="N7438">
        <f t="shared" si="471"/>
        <v>1.286</v>
      </c>
    </row>
    <row r="7439" spans="1:14" hidden="1" x14ac:dyDescent="0.3">
      <c r="A7439" s="2">
        <v>135</v>
      </c>
      <c r="B7439" s="1">
        <v>5.3929999999999998</v>
      </c>
      <c r="C7439" s="1">
        <v>3.3050000000000002</v>
      </c>
      <c r="D7439" s="1">
        <v>10.97</v>
      </c>
      <c r="E7439" s="1">
        <v>-0.68899999999999995</v>
      </c>
      <c r="F7439" s="1">
        <v>5.5129999999999999</v>
      </c>
      <c r="G7439" s="1">
        <v>2.0859999999999999</v>
      </c>
      <c r="H7439" s="1">
        <v>10.971</v>
      </c>
      <c r="I7439" s="1">
        <v>0.77700000000000002</v>
      </c>
      <c r="K7439">
        <f t="shared" si="468"/>
        <v>0.12000000000000011</v>
      </c>
      <c r="L7439">
        <f t="shared" si="469"/>
        <v>-1.2190000000000003</v>
      </c>
      <c r="M7439">
        <f t="shared" si="470"/>
        <v>9.9999999999944578E-4</v>
      </c>
      <c r="N7439">
        <f t="shared" si="471"/>
        <v>1.466</v>
      </c>
    </row>
    <row r="7440" spans="1:14" hidden="1" x14ac:dyDescent="0.3">
      <c r="A7440" s="2">
        <v>135</v>
      </c>
      <c r="B7440" s="1">
        <v>6.06</v>
      </c>
      <c r="C7440" s="1">
        <v>3.2650000000000001</v>
      </c>
      <c r="D7440" s="1">
        <v>10.97</v>
      </c>
      <c r="E7440" s="1">
        <v>-0.68300000000000005</v>
      </c>
      <c r="F7440" s="1">
        <v>6.1790000000000003</v>
      </c>
      <c r="G7440" s="1">
        <v>2.032</v>
      </c>
      <c r="H7440" s="1">
        <v>10.968999999999999</v>
      </c>
      <c r="I7440" s="1">
        <v>0.71799999999999997</v>
      </c>
      <c r="K7440">
        <f t="shared" si="468"/>
        <v>0.11900000000000066</v>
      </c>
      <c r="L7440">
        <f t="shared" si="469"/>
        <v>-1.2330000000000001</v>
      </c>
      <c r="M7440">
        <f t="shared" si="470"/>
        <v>-1.0000000000012221E-3</v>
      </c>
      <c r="N7440">
        <f t="shared" si="471"/>
        <v>1.401</v>
      </c>
    </row>
    <row r="7441" spans="1:14" hidden="1" x14ac:dyDescent="0.3">
      <c r="A7441" s="2">
        <v>135</v>
      </c>
      <c r="B7441" s="1">
        <v>7.3179999999999996</v>
      </c>
      <c r="C7441" s="1">
        <v>3.028</v>
      </c>
      <c r="D7441" s="1">
        <v>10.96</v>
      </c>
      <c r="E7441" s="1">
        <v>-0.92300000000000004</v>
      </c>
      <c r="F7441" s="1">
        <v>7.4790000000000001</v>
      </c>
      <c r="G7441" s="1">
        <v>2.0179999999999998</v>
      </c>
      <c r="H7441" s="1">
        <v>10.96</v>
      </c>
      <c r="I7441" s="1">
        <v>0.58399999999999996</v>
      </c>
      <c r="K7441">
        <f t="shared" si="468"/>
        <v>0.16100000000000048</v>
      </c>
      <c r="L7441">
        <f t="shared" si="469"/>
        <v>-1.0100000000000002</v>
      </c>
      <c r="M7441">
        <f t="shared" si="470"/>
        <v>0</v>
      </c>
      <c r="N7441">
        <f t="shared" si="471"/>
        <v>1.5070000000000001</v>
      </c>
    </row>
    <row r="7442" spans="1:14" hidden="1" x14ac:dyDescent="0.3">
      <c r="A7442" s="2">
        <v>135</v>
      </c>
      <c r="B7442" s="1">
        <v>8.6750000000000007</v>
      </c>
      <c r="C7442" s="1">
        <v>2.9990000000000001</v>
      </c>
      <c r="D7442" s="1">
        <v>10.972</v>
      </c>
      <c r="E7442" s="1">
        <v>-0.66300000000000003</v>
      </c>
      <c r="F7442" s="1">
        <v>8.7919999999999998</v>
      </c>
      <c r="G7442" s="1">
        <v>2.0230000000000001</v>
      </c>
      <c r="H7442" s="1">
        <v>10.97</v>
      </c>
      <c r="I7442" s="1">
        <v>0.48699999999999999</v>
      </c>
      <c r="K7442">
        <f t="shared" si="468"/>
        <v>0.1169999999999991</v>
      </c>
      <c r="L7442">
        <f t="shared" si="469"/>
        <v>-0.97599999999999998</v>
      </c>
      <c r="M7442">
        <f t="shared" si="470"/>
        <v>-1.9999999999988916E-3</v>
      </c>
      <c r="N7442">
        <f t="shared" si="471"/>
        <v>1.1499999999999999</v>
      </c>
    </row>
    <row r="7443" spans="1:14" hidden="1" x14ac:dyDescent="0.3">
      <c r="A7443" s="2">
        <v>135</v>
      </c>
      <c r="B7443" s="1">
        <v>10.211</v>
      </c>
      <c r="C7443" s="1">
        <v>2.944</v>
      </c>
      <c r="D7443" s="1">
        <v>10.992000000000001</v>
      </c>
      <c r="E7443" s="1">
        <v>-0.41199999999999998</v>
      </c>
      <c r="F7443" s="1">
        <v>10.11</v>
      </c>
      <c r="G7443" s="1">
        <v>2.0289999999999999</v>
      </c>
      <c r="H7443" s="1">
        <v>10.991</v>
      </c>
      <c r="I7443" s="1">
        <v>0.42599999999999999</v>
      </c>
      <c r="K7443">
        <f t="shared" si="468"/>
        <v>-0.10100000000000087</v>
      </c>
      <c r="L7443">
        <f t="shared" si="469"/>
        <v>-0.91500000000000004</v>
      </c>
      <c r="M7443">
        <f t="shared" si="470"/>
        <v>-1.0000000000012221E-3</v>
      </c>
      <c r="N7443">
        <f t="shared" si="471"/>
        <v>0.83799999999999997</v>
      </c>
    </row>
    <row r="7444" spans="1:14" hidden="1" x14ac:dyDescent="0.3">
      <c r="A7444" s="2">
        <v>135</v>
      </c>
      <c r="B7444" s="1">
        <v>10.858000000000001</v>
      </c>
      <c r="C7444" s="1">
        <v>2.8860000000000001</v>
      </c>
      <c r="D7444" s="1">
        <v>11.222</v>
      </c>
      <c r="E7444" s="1">
        <v>-0.65700000000000003</v>
      </c>
      <c r="F7444" s="1">
        <v>10.782</v>
      </c>
      <c r="G7444" s="1">
        <v>1.98</v>
      </c>
      <c r="H7444" s="1">
        <v>11.177</v>
      </c>
      <c r="I7444" s="1">
        <v>0.35099999999999998</v>
      </c>
      <c r="K7444">
        <f t="shared" si="468"/>
        <v>-7.6000000000000512E-2</v>
      </c>
      <c r="L7444">
        <f t="shared" si="469"/>
        <v>-0.90600000000000014</v>
      </c>
      <c r="M7444">
        <f t="shared" si="470"/>
        <v>-4.4999999999999929E-2</v>
      </c>
      <c r="N7444">
        <f t="shared" si="471"/>
        <v>1.008</v>
      </c>
    </row>
    <row r="7445" spans="1:14" hidden="1" x14ac:dyDescent="0.3">
      <c r="A7445" s="2">
        <v>135</v>
      </c>
      <c r="B7445" s="1">
        <v>12.194000000000001</v>
      </c>
      <c r="C7445" s="1">
        <v>3.0819999999999999</v>
      </c>
      <c r="D7445" s="1">
        <v>11.212999999999999</v>
      </c>
      <c r="E7445" s="1">
        <v>-0.89700000000000002</v>
      </c>
      <c r="F7445" s="1">
        <v>12.137</v>
      </c>
      <c r="G7445" s="1">
        <v>2.004</v>
      </c>
      <c r="H7445" s="1">
        <v>11.223000000000001</v>
      </c>
      <c r="I7445" s="1">
        <v>0.23499999999999999</v>
      </c>
      <c r="K7445">
        <f t="shared" si="468"/>
        <v>-5.7000000000000384E-2</v>
      </c>
      <c r="L7445">
        <f t="shared" si="469"/>
        <v>-1.0779999999999998</v>
      </c>
      <c r="M7445">
        <f t="shared" si="470"/>
        <v>1.0000000000001563E-2</v>
      </c>
      <c r="N7445">
        <f t="shared" si="471"/>
        <v>1.1320000000000001</v>
      </c>
    </row>
    <row r="7446" spans="1:14" hidden="1" x14ac:dyDescent="0.3">
      <c r="A7446" s="2">
        <v>135</v>
      </c>
      <c r="B7446" s="1">
        <v>13.51</v>
      </c>
      <c r="C7446" s="1">
        <v>3.0179999999999998</v>
      </c>
      <c r="D7446" s="1">
        <v>11.224</v>
      </c>
      <c r="E7446" s="1">
        <v>-0.63700000000000001</v>
      </c>
      <c r="F7446" s="1">
        <v>13.472</v>
      </c>
      <c r="G7446" s="1">
        <v>2.0840000000000001</v>
      </c>
      <c r="H7446" s="1">
        <v>11.231</v>
      </c>
      <c r="I7446" s="1">
        <v>0.15</v>
      </c>
      <c r="K7446">
        <f t="shared" si="468"/>
        <v>-3.8000000000000256E-2</v>
      </c>
      <c r="L7446">
        <f t="shared" si="469"/>
        <v>-0.93399999999999972</v>
      </c>
      <c r="M7446">
        <f t="shared" si="470"/>
        <v>6.9999999999996732E-3</v>
      </c>
      <c r="N7446">
        <f t="shared" si="471"/>
        <v>0.78700000000000003</v>
      </c>
    </row>
    <row r="7447" spans="1:14" hidden="1" x14ac:dyDescent="0.3">
      <c r="A7447" s="2">
        <v>135</v>
      </c>
      <c r="B7447" s="1">
        <v>14.198</v>
      </c>
      <c r="C7447" s="1">
        <v>2.9910000000000001</v>
      </c>
      <c r="D7447" s="1">
        <v>11.243</v>
      </c>
      <c r="E7447" s="1">
        <v>-0.39300000000000002</v>
      </c>
      <c r="F7447" s="1">
        <v>14.146000000000001</v>
      </c>
      <c r="G7447" s="1">
        <v>2.1360000000000001</v>
      </c>
      <c r="H7447" s="1">
        <v>11.244999999999999</v>
      </c>
      <c r="I7447" s="1">
        <v>0.13600000000000001</v>
      </c>
      <c r="K7447">
        <f t="shared" si="468"/>
        <v>-5.1999999999999602E-2</v>
      </c>
      <c r="L7447">
        <f t="shared" si="469"/>
        <v>-0.85499999999999998</v>
      </c>
      <c r="M7447">
        <f t="shared" si="470"/>
        <v>1.9999999999988916E-3</v>
      </c>
      <c r="N7447">
        <f t="shared" si="471"/>
        <v>0.52900000000000003</v>
      </c>
    </row>
    <row r="7448" spans="1:14" hidden="1" x14ac:dyDescent="0.3">
      <c r="A7448" s="2">
        <v>135</v>
      </c>
      <c r="B7448" s="1">
        <v>15.535</v>
      </c>
      <c r="C7448" s="1">
        <v>2.9390000000000001</v>
      </c>
      <c r="D7448" s="1">
        <v>11.244</v>
      </c>
      <c r="E7448" s="1">
        <v>-0.38400000000000001</v>
      </c>
      <c r="F7448" s="1">
        <v>15.496</v>
      </c>
      <c r="G7448" s="1">
        <v>2.1749999999999998</v>
      </c>
      <c r="H7448" s="1">
        <v>11.246</v>
      </c>
      <c r="I7448" s="1">
        <v>7.1999999999999995E-2</v>
      </c>
      <c r="K7448">
        <f t="shared" si="468"/>
        <v>-3.8999999999999702E-2</v>
      </c>
      <c r="L7448">
        <f t="shared" si="469"/>
        <v>-0.76400000000000023</v>
      </c>
      <c r="M7448">
        <f t="shared" si="470"/>
        <v>2.0000000000006679E-3</v>
      </c>
      <c r="N7448">
        <f t="shared" si="471"/>
        <v>0.45600000000000002</v>
      </c>
    </row>
    <row r="7449" spans="1:14" hidden="1" x14ac:dyDescent="0.3">
      <c r="A7449" s="2">
        <v>135</v>
      </c>
      <c r="B7449" s="1">
        <v>16.88</v>
      </c>
      <c r="C7449" s="1">
        <v>2.8570000000000002</v>
      </c>
      <c r="D7449" s="1">
        <v>11.244</v>
      </c>
      <c r="E7449" s="1">
        <v>-0.374</v>
      </c>
      <c r="F7449" s="1">
        <v>16.844999999999999</v>
      </c>
      <c r="G7449" s="1">
        <v>2.1909999999999998</v>
      </c>
      <c r="H7449" s="1">
        <v>11.244999999999999</v>
      </c>
      <c r="I7449" s="1">
        <v>8.0000000000000002E-3</v>
      </c>
      <c r="K7449">
        <f t="shared" si="468"/>
        <v>-3.5000000000000142E-2</v>
      </c>
      <c r="L7449">
        <f t="shared" si="469"/>
        <v>-0.66600000000000037</v>
      </c>
      <c r="M7449">
        <f t="shared" si="470"/>
        <v>9.9999999999944578E-4</v>
      </c>
      <c r="N7449">
        <f t="shared" si="471"/>
        <v>0.38200000000000001</v>
      </c>
    </row>
    <row r="7450" spans="1:14" hidden="1" x14ac:dyDescent="0.3">
      <c r="A7450" s="2">
        <v>135</v>
      </c>
      <c r="B7450" s="1">
        <v>17.617000000000001</v>
      </c>
      <c r="C7450" s="1">
        <v>2.8</v>
      </c>
      <c r="D7450" s="1">
        <v>11.244</v>
      </c>
      <c r="E7450" s="1">
        <v>-0.36899999999999999</v>
      </c>
      <c r="F7450" s="1">
        <v>17.597999999999999</v>
      </c>
      <c r="G7450" s="1">
        <v>2.19</v>
      </c>
      <c r="H7450" s="1">
        <v>11.244999999999999</v>
      </c>
      <c r="I7450" s="1">
        <v>-0.02</v>
      </c>
      <c r="K7450">
        <f t="shared" si="468"/>
        <v>-1.9000000000001904E-2</v>
      </c>
      <c r="L7450">
        <f t="shared" si="469"/>
        <v>-0.60999999999999988</v>
      </c>
      <c r="M7450">
        <f t="shared" si="470"/>
        <v>9.9999999999944578E-4</v>
      </c>
      <c r="N7450">
        <f t="shared" si="471"/>
        <v>0.34899999999999998</v>
      </c>
    </row>
    <row r="7451" spans="1:14" hidden="1" x14ac:dyDescent="0.3">
      <c r="A7451" s="2">
        <v>135</v>
      </c>
      <c r="B7451" s="1">
        <v>18.863</v>
      </c>
      <c r="C7451" s="1">
        <v>2.734</v>
      </c>
      <c r="D7451" s="1">
        <v>11.244</v>
      </c>
      <c r="E7451" s="1">
        <v>-0.36099999999999999</v>
      </c>
      <c r="F7451" s="1">
        <v>18.869</v>
      </c>
      <c r="G7451" s="1">
        <v>2.181</v>
      </c>
      <c r="H7451" s="1">
        <v>11.244999999999999</v>
      </c>
      <c r="I7451" s="1">
        <v>-8.2000000000000003E-2</v>
      </c>
      <c r="K7451">
        <f t="shared" si="468"/>
        <v>6.0000000000002274E-3</v>
      </c>
      <c r="L7451">
        <f t="shared" si="469"/>
        <v>-0.55299999999999994</v>
      </c>
      <c r="M7451">
        <f t="shared" si="470"/>
        <v>9.9999999999944578E-4</v>
      </c>
      <c r="N7451">
        <f t="shared" si="471"/>
        <v>0.27899999999999997</v>
      </c>
    </row>
    <row r="7452" spans="1:14" hidden="1" x14ac:dyDescent="0.3">
      <c r="A7452" s="2">
        <v>135</v>
      </c>
      <c r="B7452" s="1">
        <v>19.552</v>
      </c>
      <c r="C7452" s="1">
        <v>2.7090000000000001</v>
      </c>
      <c r="D7452" s="1">
        <v>11.253</v>
      </c>
      <c r="E7452" s="1">
        <v>-0.106</v>
      </c>
      <c r="F7452" s="1">
        <v>19.544</v>
      </c>
      <c r="G7452" s="1">
        <v>2.1840000000000002</v>
      </c>
      <c r="H7452" s="1">
        <v>11.252000000000001</v>
      </c>
      <c r="I7452" s="1">
        <v>-6.6000000000000003E-2</v>
      </c>
      <c r="K7452">
        <f t="shared" si="468"/>
        <v>-7.9999999999991189E-3</v>
      </c>
      <c r="L7452">
        <f t="shared" si="469"/>
        <v>-0.52499999999999991</v>
      </c>
      <c r="M7452">
        <f t="shared" si="470"/>
        <v>-9.9999999999944578E-4</v>
      </c>
      <c r="N7452">
        <f t="shared" si="471"/>
        <v>3.9999999999999994E-2</v>
      </c>
    </row>
    <row r="7453" spans="1:14" hidden="1" x14ac:dyDescent="0.3">
      <c r="A7453" s="2">
        <v>135</v>
      </c>
      <c r="B7453" s="1">
        <v>20.838000000000001</v>
      </c>
      <c r="C7453" s="1">
        <v>2.633</v>
      </c>
      <c r="D7453" s="1">
        <v>11.244999999999999</v>
      </c>
      <c r="E7453" s="1">
        <v>-0.34799999999999998</v>
      </c>
      <c r="F7453" s="1">
        <v>20.905000000000001</v>
      </c>
      <c r="G7453" s="1">
        <v>2.161</v>
      </c>
      <c r="H7453" s="1">
        <v>11.246</v>
      </c>
      <c r="I7453" s="1">
        <v>-0.13400000000000001</v>
      </c>
      <c r="K7453">
        <f t="shared" si="468"/>
        <v>6.7000000000000171E-2</v>
      </c>
      <c r="L7453">
        <f t="shared" si="469"/>
        <v>-0.47199999999999998</v>
      </c>
      <c r="M7453">
        <f t="shared" si="470"/>
        <v>1.0000000000012221E-3</v>
      </c>
      <c r="N7453">
        <f t="shared" si="471"/>
        <v>0.21399999999999997</v>
      </c>
    </row>
    <row r="7454" spans="1:14" hidden="1" x14ac:dyDescent="0.3">
      <c r="A7454" s="2">
        <v>135</v>
      </c>
      <c r="B7454" s="1">
        <v>22.164000000000001</v>
      </c>
      <c r="C7454" s="1">
        <v>2.5760000000000001</v>
      </c>
      <c r="D7454" s="1">
        <v>11.244999999999999</v>
      </c>
      <c r="E7454" s="1">
        <v>-0.33900000000000002</v>
      </c>
      <c r="F7454" s="1">
        <v>22.242999999999999</v>
      </c>
      <c r="G7454" s="1">
        <v>2.137</v>
      </c>
      <c r="H7454" s="1">
        <v>11.244999999999999</v>
      </c>
      <c r="I7454" s="1">
        <v>-0.189</v>
      </c>
      <c r="K7454">
        <f t="shared" si="468"/>
        <v>7.8999999999997073E-2</v>
      </c>
      <c r="L7454">
        <f t="shared" si="469"/>
        <v>-0.43900000000000006</v>
      </c>
      <c r="M7454">
        <f t="shared" si="470"/>
        <v>0</v>
      </c>
      <c r="N7454">
        <f t="shared" si="471"/>
        <v>0.15000000000000002</v>
      </c>
    </row>
    <row r="7455" spans="1:14" hidden="1" x14ac:dyDescent="0.3">
      <c r="A7455" s="2">
        <v>135</v>
      </c>
      <c r="B7455" s="1">
        <v>22.853000000000002</v>
      </c>
      <c r="C7455" s="1">
        <v>2.552</v>
      </c>
      <c r="D7455" s="1">
        <v>11.244999999999999</v>
      </c>
      <c r="E7455" s="1">
        <v>-0.33500000000000002</v>
      </c>
      <c r="F7455" s="1">
        <v>22.928999999999998</v>
      </c>
      <c r="G7455" s="1">
        <v>2.1230000000000002</v>
      </c>
      <c r="H7455" s="1">
        <v>11.244999999999999</v>
      </c>
      <c r="I7455" s="1">
        <v>-0.19900000000000001</v>
      </c>
      <c r="K7455">
        <f t="shared" si="468"/>
        <v>7.5999999999996959E-2</v>
      </c>
      <c r="L7455">
        <f t="shared" si="469"/>
        <v>-0.42899999999999983</v>
      </c>
      <c r="M7455">
        <f t="shared" si="470"/>
        <v>0</v>
      </c>
      <c r="N7455">
        <f t="shared" si="471"/>
        <v>0.13600000000000001</v>
      </c>
    </row>
    <row r="7456" spans="1:14" hidden="1" x14ac:dyDescent="0.3">
      <c r="A7456" s="2">
        <v>135</v>
      </c>
      <c r="B7456" s="1">
        <v>24.15</v>
      </c>
      <c r="C7456" s="1">
        <v>2.508</v>
      </c>
      <c r="D7456" s="1">
        <v>11.244999999999999</v>
      </c>
      <c r="E7456" s="1">
        <v>-0.32600000000000001</v>
      </c>
      <c r="F7456" s="1">
        <v>24.266999999999999</v>
      </c>
      <c r="G7456" s="1">
        <v>2.0979999999999999</v>
      </c>
      <c r="H7456" s="1">
        <v>11.244999999999999</v>
      </c>
      <c r="I7456" s="1">
        <v>-0.245</v>
      </c>
      <c r="K7456">
        <f t="shared" si="468"/>
        <v>0.11700000000000088</v>
      </c>
      <c r="L7456">
        <f t="shared" si="469"/>
        <v>-0.41000000000000014</v>
      </c>
      <c r="M7456">
        <f t="shared" si="470"/>
        <v>0</v>
      </c>
      <c r="N7456">
        <f t="shared" si="471"/>
        <v>8.1000000000000016E-2</v>
      </c>
    </row>
    <row r="7457" spans="1:14" hidden="1" x14ac:dyDescent="0.3">
      <c r="A7457" s="2">
        <v>135</v>
      </c>
      <c r="B7457" s="1">
        <v>25.536999999999999</v>
      </c>
      <c r="C7457" s="1">
        <v>2.4420000000000002</v>
      </c>
      <c r="D7457" s="1">
        <v>11.228</v>
      </c>
      <c r="E7457" s="1">
        <v>-0.55700000000000005</v>
      </c>
      <c r="F7457" s="1">
        <v>25.626999999999999</v>
      </c>
      <c r="G7457" s="1">
        <v>2.0579999999999998</v>
      </c>
      <c r="H7457" s="1">
        <v>11.228999999999999</v>
      </c>
      <c r="I7457" s="1">
        <v>-0.32</v>
      </c>
      <c r="K7457">
        <f t="shared" si="468"/>
        <v>8.9999999999999858E-2</v>
      </c>
      <c r="L7457">
        <f t="shared" si="469"/>
        <v>-0.38400000000000034</v>
      </c>
      <c r="M7457">
        <f t="shared" si="470"/>
        <v>9.9999999999944578E-4</v>
      </c>
      <c r="N7457">
        <f t="shared" si="471"/>
        <v>0.23700000000000004</v>
      </c>
    </row>
    <row r="7458" spans="1:14" hidden="1" x14ac:dyDescent="0.3">
      <c r="A7458" s="2">
        <v>135</v>
      </c>
      <c r="B7458" s="1">
        <v>26.135999999999999</v>
      </c>
      <c r="C7458" s="1">
        <v>2.423</v>
      </c>
      <c r="D7458" s="1">
        <v>11.228</v>
      </c>
      <c r="E7458" s="1">
        <v>-0.55400000000000005</v>
      </c>
      <c r="F7458" s="1">
        <v>26.312000000000001</v>
      </c>
      <c r="G7458" s="1">
        <v>2.04</v>
      </c>
      <c r="H7458" s="1">
        <v>11.227</v>
      </c>
      <c r="I7458" s="1">
        <v>-0.34699999999999998</v>
      </c>
      <c r="K7458">
        <f t="shared" si="468"/>
        <v>0.17600000000000193</v>
      </c>
      <c r="L7458">
        <f t="shared" si="469"/>
        <v>-0.38300000000000001</v>
      </c>
      <c r="M7458">
        <f t="shared" si="470"/>
        <v>-9.9999999999944578E-4</v>
      </c>
      <c r="N7458">
        <f t="shared" si="471"/>
        <v>0.20700000000000007</v>
      </c>
    </row>
    <row r="7459" spans="1:14" hidden="1" x14ac:dyDescent="0.3">
      <c r="A7459" s="2">
        <v>135</v>
      </c>
      <c r="B7459" s="1">
        <v>27.513000000000002</v>
      </c>
      <c r="C7459" s="1">
        <v>2.359</v>
      </c>
      <c r="D7459" s="1">
        <v>11.22</v>
      </c>
      <c r="E7459" s="1">
        <v>-0.79500000000000004</v>
      </c>
      <c r="F7459" s="1">
        <v>27.635999999999999</v>
      </c>
      <c r="G7459" s="1">
        <v>1.988</v>
      </c>
      <c r="H7459" s="1">
        <v>11.221</v>
      </c>
      <c r="I7459" s="1">
        <v>-0.44700000000000001</v>
      </c>
      <c r="K7459">
        <f t="shared" si="468"/>
        <v>0.12299999999999756</v>
      </c>
      <c r="L7459">
        <f t="shared" si="469"/>
        <v>-0.371</v>
      </c>
      <c r="M7459">
        <f t="shared" si="470"/>
        <v>9.9999999999944578E-4</v>
      </c>
      <c r="N7459">
        <f t="shared" si="471"/>
        <v>0.34800000000000003</v>
      </c>
    </row>
    <row r="7460" spans="1:14" hidden="1" x14ac:dyDescent="0.3">
      <c r="A7460" s="2">
        <v>135</v>
      </c>
      <c r="B7460" s="1">
        <v>28.780999999999999</v>
      </c>
      <c r="C7460" s="1">
        <v>2.3290000000000002</v>
      </c>
      <c r="D7460" s="1">
        <v>11.221</v>
      </c>
      <c r="E7460" s="1">
        <v>-0.78700000000000003</v>
      </c>
      <c r="F7460" s="1">
        <v>28.994</v>
      </c>
      <c r="G7460" s="1">
        <v>1.944</v>
      </c>
      <c r="H7460" s="1">
        <v>11.22</v>
      </c>
      <c r="I7460" s="1">
        <v>-0.53100000000000003</v>
      </c>
      <c r="K7460">
        <f t="shared" si="468"/>
        <v>0.21300000000000097</v>
      </c>
      <c r="L7460">
        <f t="shared" si="469"/>
        <v>-0.38500000000000023</v>
      </c>
      <c r="M7460">
        <f t="shared" si="470"/>
        <v>-9.9999999999944578E-4</v>
      </c>
      <c r="N7460">
        <f t="shared" si="471"/>
        <v>0.25600000000000001</v>
      </c>
    </row>
    <row r="7461" spans="1:14" hidden="1" x14ac:dyDescent="0.3">
      <c r="A7461" s="2">
        <v>135</v>
      </c>
      <c r="B7461" s="1">
        <v>29.509</v>
      </c>
      <c r="C7461" s="1">
        <v>2.3069999999999999</v>
      </c>
      <c r="D7461" s="1">
        <v>11.221</v>
      </c>
      <c r="E7461" s="1">
        <v>-0.78300000000000003</v>
      </c>
      <c r="F7461" s="1">
        <v>29.667000000000002</v>
      </c>
      <c r="G7461" s="1">
        <v>1.9339999999999999</v>
      </c>
      <c r="H7461" s="1">
        <v>11.221</v>
      </c>
      <c r="I7461" s="1">
        <v>-0.56399999999999995</v>
      </c>
      <c r="K7461">
        <f t="shared" si="468"/>
        <v>0.15800000000000125</v>
      </c>
      <c r="L7461">
        <f t="shared" si="469"/>
        <v>-0.373</v>
      </c>
      <c r="M7461">
        <f t="shared" si="470"/>
        <v>0</v>
      </c>
      <c r="N7461">
        <f t="shared" si="471"/>
        <v>0.21900000000000008</v>
      </c>
    </row>
    <row r="7462" spans="1:14" hidden="1" x14ac:dyDescent="0.3">
      <c r="A7462" s="2">
        <v>135</v>
      </c>
      <c r="B7462" s="1">
        <v>30.827000000000002</v>
      </c>
      <c r="C7462" s="1">
        <v>2.2469999999999999</v>
      </c>
      <c r="D7462" s="1">
        <v>11.228999999999999</v>
      </c>
      <c r="E7462" s="1">
        <v>-0.52500000000000002</v>
      </c>
      <c r="F7462" s="1">
        <v>31.013999999999999</v>
      </c>
      <c r="G7462" s="1">
        <v>1.9059999999999999</v>
      </c>
      <c r="H7462" s="1">
        <v>11.228999999999999</v>
      </c>
      <c r="I7462" s="1">
        <v>-0.59499999999999997</v>
      </c>
      <c r="K7462">
        <f t="shared" si="468"/>
        <v>0.18699999999999761</v>
      </c>
      <c r="L7462">
        <f t="shared" si="469"/>
        <v>-0.34099999999999997</v>
      </c>
      <c r="M7462">
        <f t="shared" si="470"/>
        <v>0</v>
      </c>
      <c r="N7462">
        <f t="shared" si="471"/>
        <v>-6.9999999999999951E-2</v>
      </c>
    </row>
    <row r="7463" spans="1:14" hidden="1" x14ac:dyDescent="0.3">
      <c r="A7463" s="2">
        <v>135</v>
      </c>
      <c r="B7463" s="1">
        <v>32.134</v>
      </c>
      <c r="C7463" s="1">
        <v>2.1880000000000002</v>
      </c>
      <c r="D7463" s="1">
        <v>11.23</v>
      </c>
      <c r="E7463" s="1">
        <v>-0.51700000000000002</v>
      </c>
      <c r="F7463" s="1">
        <v>32.362000000000002</v>
      </c>
      <c r="G7463" s="1">
        <v>1.88</v>
      </c>
      <c r="H7463" s="1">
        <v>11.23</v>
      </c>
      <c r="I7463" s="1">
        <v>-0.61699999999999999</v>
      </c>
      <c r="K7463">
        <f t="shared" si="468"/>
        <v>0.22800000000000153</v>
      </c>
      <c r="L7463">
        <f t="shared" si="469"/>
        <v>-0.30800000000000027</v>
      </c>
      <c r="M7463">
        <f t="shared" si="470"/>
        <v>0</v>
      </c>
      <c r="N7463">
        <f t="shared" si="471"/>
        <v>-9.9999999999999978E-2</v>
      </c>
    </row>
    <row r="7464" spans="1:14" hidden="1" x14ac:dyDescent="0.3">
      <c r="A7464" s="2">
        <v>135</v>
      </c>
      <c r="B7464" s="1">
        <v>32.792000000000002</v>
      </c>
      <c r="C7464" s="1">
        <v>2.1389999999999998</v>
      </c>
      <c r="D7464" s="1">
        <v>11.223000000000001</v>
      </c>
      <c r="E7464" s="1">
        <v>-0.76300000000000001</v>
      </c>
      <c r="F7464" s="1">
        <v>33.024000000000001</v>
      </c>
      <c r="G7464" s="1">
        <v>1.871</v>
      </c>
      <c r="H7464" s="1">
        <v>11.224</v>
      </c>
      <c r="I7464" s="1">
        <v>-0.64100000000000001</v>
      </c>
      <c r="K7464">
        <f t="shared" si="468"/>
        <v>0.23199999999999932</v>
      </c>
      <c r="L7464">
        <f t="shared" si="469"/>
        <v>-0.26799999999999979</v>
      </c>
      <c r="M7464">
        <f t="shared" si="470"/>
        <v>9.9999999999944578E-4</v>
      </c>
      <c r="N7464">
        <f t="shared" si="471"/>
        <v>0.122</v>
      </c>
    </row>
    <row r="7465" spans="1:14" hidden="1" x14ac:dyDescent="0.3">
      <c r="A7465" s="2">
        <v>135</v>
      </c>
      <c r="B7465" s="1">
        <v>34.238</v>
      </c>
      <c r="C7465" s="1">
        <v>2.048</v>
      </c>
      <c r="D7465" s="1">
        <v>11.223000000000001</v>
      </c>
      <c r="E7465" s="1">
        <v>-0.755</v>
      </c>
      <c r="F7465" s="1">
        <v>34.438000000000002</v>
      </c>
      <c r="G7465" s="1">
        <v>1.8160000000000001</v>
      </c>
      <c r="H7465" s="1">
        <v>11.223000000000001</v>
      </c>
      <c r="I7465" s="1">
        <v>-0.70399999999999996</v>
      </c>
      <c r="K7465">
        <f t="shared" si="468"/>
        <v>0.20000000000000284</v>
      </c>
      <c r="L7465">
        <f t="shared" si="469"/>
        <v>-0.23199999999999998</v>
      </c>
      <c r="M7465">
        <f t="shared" si="470"/>
        <v>0</v>
      </c>
      <c r="N7465">
        <f t="shared" si="471"/>
        <v>5.1000000000000045E-2</v>
      </c>
    </row>
    <row r="7466" spans="1:14" hidden="1" x14ac:dyDescent="0.3">
      <c r="A7466" s="2">
        <v>135</v>
      </c>
      <c r="B7466" s="1">
        <v>35.676000000000002</v>
      </c>
      <c r="C7466" s="1">
        <v>2.008</v>
      </c>
      <c r="D7466" s="1">
        <v>11.48</v>
      </c>
      <c r="E7466" s="1">
        <v>-0.51400000000000001</v>
      </c>
      <c r="F7466" s="1">
        <v>35.732999999999997</v>
      </c>
      <c r="G7466" s="1">
        <v>1.794</v>
      </c>
      <c r="H7466" s="1">
        <v>11.459</v>
      </c>
      <c r="I7466" s="1">
        <v>-0.71</v>
      </c>
      <c r="K7466">
        <f t="shared" si="468"/>
        <v>5.6999999999995055E-2</v>
      </c>
      <c r="L7466">
        <f t="shared" si="469"/>
        <v>-0.21399999999999997</v>
      </c>
      <c r="M7466">
        <f t="shared" si="470"/>
        <v>-2.1000000000000796E-2</v>
      </c>
      <c r="N7466">
        <f t="shared" si="471"/>
        <v>-0.19599999999999995</v>
      </c>
    </row>
    <row r="7467" spans="1:14" hidden="1" x14ac:dyDescent="0.3">
      <c r="A7467" s="2">
        <v>135</v>
      </c>
      <c r="B7467" s="1">
        <v>36.384999999999998</v>
      </c>
      <c r="C7467" s="1">
        <v>1.9790000000000001</v>
      </c>
      <c r="D7467" s="1">
        <v>11.497</v>
      </c>
      <c r="E7467" s="1">
        <v>-0.27</v>
      </c>
      <c r="F7467" s="1">
        <v>36.420999999999999</v>
      </c>
      <c r="G7467" s="1">
        <v>1.8180000000000001</v>
      </c>
      <c r="H7467" s="1">
        <v>11.503</v>
      </c>
      <c r="I7467" s="1">
        <v>-0.65500000000000003</v>
      </c>
      <c r="K7467">
        <f t="shared" si="468"/>
        <v>3.6000000000001364E-2</v>
      </c>
      <c r="L7467">
        <f t="shared" si="469"/>
        <v>-0.16100000000000003</v>
      </c>
      <c r="M7467">
        <f t="shared" si="470"/>
        <v>6.0000000000002274E-3</v>
      </c>
      <c r="N7467">
        <f t="shared" si="471"/>
        <v>-0.38500000000000001</v>
      </c>
    </row>
    <row r="7468" spans="1:14" hidden="1" x14ac:dyDescent="0.3">
      <c r="A7468" s="2">
        <v>135</v>
      </c>
      <c r="B7468" s="1">
        <v>37.712000000000003</v>
      </c>
      <c r="C7468" s="1">
        <v>1.9139999999999999</v>
      </c>
      <c r="D7468" s="1">
        <v>11.497</v>
      </c>
      <c r="E7468" s="1">
        <v>-0.26200000000000001</v>
      </c>
      <c r="F7468" s="1">
        <v>37.813000000000002</v>
      </c>
      <c r="G7468" s="1">
        <v>1.7949999999999999</v>
      </c>
      <c r="H7468" s="1">
        <v>11.506</v>
      </c>
      <c r="I7468" s="1">
        <v>-0.63200000000000001</v>
      </c>
      <c r="K7468">
        <f t="shared" si="468"/>
        <v>0.10099999999999909</v>
      </c>
      <c r="L7468">
        <f t="shared" si="469"/>
        <v>-0.11899999999999999</v>
      </c>
      <c r="M7468">
        <f t="shared" si="470"/>
        <v>9.0000000000003411E-3</v>
      </c>
      <c r="N7468">
        <f t="shared" si="471"/>
        <v>-0.37</v>
      </c>
    </row>
    <row r="7469" spans="1:14" hidden="1" x14ac:dyDescent="0.3">
      <c r="A7469" s="2">
        <v>135</v>
      </c>
      <c r="B7469" s="1">
        <v>39.021000000000001</v>
      </c>
      <c r="C7469" s="1">
        <v>1.88</v>
      </c>
      <c r="D7469" s="1">
        <v>11.497</v>
      </c>
      <c r="E7469" s="1">
        <v>-0.255</v>
      </c>
      <c r="F7469" s="1">
        <v>39.180999999999997</v>
      </c>
      <c r="G7469" s="1">
        <v>1.778</v>
      </c>
      <c r="H7469" s="1">
        <v>11.500999999999999</v>
      </c>
      <c r="I7469" s="1">
        <v>-0.60099999999999998</v>
      </c>
      <c r="K7469">
        <f t="shared" si="468"/>
        <v>0.15999999999999659</v>
      </c>
      <c r="L7469">
        <f t="shared" si="469"/>
        <v>-0.10199999999999987</v>
      </c>
      <c r="M7469">
        <f t="shared" si="470"/>
        <v>3.9999999999995595E-3</v>
      </c>
      <c r="N7469">
        <f t="shared" si="471"/>
        <v>-0.34599999999999997</v>
      </c>
    </row>
    <row r="7470" spans="1:14" hidden="1" x14ac:dyDescent="0.3">
      <c r="A7470" s="2">
        <v>135</v>
      </c>
      <c r="B7470" s="1">
        <v>40.588000000000001</v>
      </c>
      <c r="C7470" s="1">
        <v>1.81</v>
      </c>
      <c r="D7470" s="1">
        <v>11.497</v>
      </c>
      <c r="E7470" s="1">
        <v>-0.246</v>
      </c>
      <c r="F7470" s="1">
        <v>40.573</v>
      </c>
      <c r="G7470" s="1">
        <v>1.76</v>
      </c>
      <c r="H7470" s="1">
        <v>11.499000000000001</v>
      </c>
      <c r="I7470" s="1">
        <v>-0.57099999999999995</v>
      </c>
      <c r="K7470">
        <f t="shared" si="468"/>
        <v>-1.5000000000000568E-2</v>
      </c>
      <c r="L7470">
        <f t="shared" si="469"/>
        <v>-5.0000000000000044E-2</v>
      </c>
      <c r="M7470">
        <f t="shared" si="470"/>
        <v>2.0000000000006679E-3</v>
      </c>
      <c r="N7470">
        <f t="shared" si="471"/>
        <v>-0.32499999999999996</v>
      </c>
    </row>
    <row r="7471" spans="1:14" hidden="1" x14ac:dyDescent="0.3">
      <c r="A7471" s="2">
        <v>135</v>
      </c>
      <c r="B7471" s="1">
        <v>41.207000000000001</v>
      </c>
      <c r="C7471" s="1">
        <v>1.7849999999999999</v>
      </c>
      <c r="D7471" s="1">
        <v>11.497999999999999</v>
      </c>
      <c r="E7471" s="1">
        <v>-0.24199999999999999</v>
      </c>
      <c r="F7471" s="1">
        <v>41.250999999999998</v>
      </c>
      <c r="G7471" s="1">
        <v>1.7729999999999999</v>
      </c>
      <c r="H7471" s="1">
        <v>11.497999999999999</v>
      </c>
      <c r="I7471" s="1">
        <v>-0.53400000000000003</v>
      </c>
      <c r="K7471">
        <f t="shared" si="468"/>
        <v>4.399999999999693E-2</v>
      </c>
      <c r="L7471">
        <f t="shared" si="469"/>
        <v>-1.2000000000000011E-2</v>
      </c>
      <c r="M7471">
        <f t="shared" si="470"/>
        <v>0</v>
      </c>
      <c r="N7471">
        <f t="shared" si="471"/>
        <v>-0.29200000000000004</v>
      </c>
    </row>
    <row r="7472" spans="1:14" hidden="1" x14ac:dyDescent="0.3">
      <c r="A7472" s="2">
        <v>135</v>
      </c>
      <c r="B7472" s="1">
        <v>42.594999999999999</v>
      </c>
      <c r="C7472" s="1">
        <v>1.7410000000000001</v>
      </c>
      <c r="D7472" s="1">
        <v>11.497999999999999</v>
      </c>
      <c r="E7472" s="1">
        <v>-0.23499999999999999</v>
      </c>
      <c r="F7472" s="1">
        <v>42.948</v>
      </c>
      <c r="G7472" s="1">
        <v>1.8140000000000001</v>
      </c>
      <c r="H7472" s="1">
        <v>11.492000000000001</v>
      </c>
      <c r="I7472" s="1">
        <v>-0.52</v>
      </c>
      <c r="K7472">
        <f t="shared" si="468"/>
        <v>0.35300000000000153</v>
      </c>
      <c r="L7472">
        <f t="shared" si="469"/>
        <v>7.2999999999999954E-2</v>
      </c>
      <c r="M7472">
        <f t="shared" si="470"/>
        <v>-5.999999999998451E-3</v>
      </c>
      <c r="N7472">
        <f t="shared" si="471"/>
        <v>-0.28500000000000003</v>
      </c>
    </row>
    <row r="7473" spans="1:14" hidden="1" x14ac:dyDescent="0.3">
      <c r="A7473" s="2">
        <v>135</v>
      </c>
      <c r="B7473" s="1">
        <v>43.295000000000002</v>
      </c>
      <c r="C7473" s="1">
        <v>1.724</v>
      </c>
      <c r="D7473" s="1">
        <v>11.497999999999999</v>
      </c>
      <c r="E7473" s="1">
        <v>-0.23100000000000001</v>
      </c>
      <c r="F7473" s="1">
        <v>43.661000000000001</v>
      </c>
      <c r="G7473" s="1">
        <v>1.841</v>
      </c>
      <c r="H7473" s="1">
        <v>11.497</v>
      </c>
      <c r="I7473" s="1">
        <v>-0.502</v>
      </c>
      <c r="K7473">
        <f t="shared" si="468"/>
        <v>0.36599999999999966</v>
      </c>
      <c r="L7473">
        <f t="shared" si="469"/>
        <v>0.11699999999999999</v>
      </c>
      <c r="M7473">
        <f t="shared" si="470"/>
        <v>-9.9999999999944578E-4</v>
      </c>
      <c r="N7473">
        <f t="shared" si="471"/>
        <v>-0.27100000000000002</v>
      </c>
    </row>
    <row r="7474" spans="1:14" hidden="1" x14ac:dyDescent="0.3">
      <c r="A7474" s="2">
        <v>135</v>
      </c>
      <c r="B7474" s="1">
        <v>44.593000000000004</v>
      </c>
      <c r="C7474" s="1">
        <v>1.694</v>
      </c>
      <c r="D7474" s="1">
        <v>11.497999999999999</v>
      </c>
      <c r="E7474" s="1">
        <v>-0.224</v>
      </c>
      <c r="F7474" s="1">
        <v>45.017000000000003</v>
      </c>
      <c r="G7474" s="1">
        <v>1.8149999999999999</v>
      </c>
      <c r="H7474" s="1">
        <v>11.499000000000001</v>
      </c>
      <c r="I7474" s="1">
        <v>-0.48899999999999999</v>
      </c>
      <c r="K7474">
        <f t="shared" si="468"/>
        <v>0.42399999999999949</v>
      </c>
      <c r="L7474">
        <f t="shared" si="469"/>
        <v>0.121</v>
      </c>
      <c r="M7474">
        <f t="shared" si="470"/>
        <v>1.0000000000012221E-3</v>
      </c>
      <c r="N7474">
        <f t="shared" si="471"/>
        <v>-0.26500000000000001</v>
      </c>
    </row>
    <row r="7475" spans="1:14" hidden="1" x14ac:dyDescent="0.3">
      <c r="A7475" s="2">
        <v>135</v>
      </c>
      <c r="B7475" s="1">
        <v>46.061</v>
      </c>
      <c r="C7475" s="1">
        <v>1.651</v>
      </c>
      <c r="D7475" s="1">
        <v>11.483000000000001</v>
      </c>
      <c r="E7475" s="1">
        <v>-0.45600000000000002</v>
      </c>
      <c r="F7475" s="1">
        <v>46.418999999999997</v>
      </c>
      <c r="G7475" s="1">
        <v>1.792</v>
      </c>
      <c r="H7475" s="1">
        <v>11.484</v>
      </c>
      <c r="I7475" s="1">
        <v>-0.51500000000000001</v>
      </c>
      <c r="K7475">
        <f t="shared" si="468"/>
        <v>0.35799999999999699</v>
      </c>
      <c r="L7475">
        <f t="shared" si="469"/>
        <v>0.14100000000000001</v>
      </c>
      <c r="M7475">
        <f t="shared" si="470"/>
        <v>9.9999999999944578E-4</v>
      </c>
      <c r="N7475">
        <f t="shared" si="471"/>
        <v>-5.8999999999999997E-2</v>
      </c>
    </row>
    <row r="7476" spans="1:14" hidden="1" x14ac:dyDescent="0.3">
      <c r="A7476" s="2">
        <v>135</v>
      </c>
      <c r="B7476" s="1">
        <v>46.741</v>
      </c>
      <c r="C7476" s="1">
        <v>1.6259999999999999</v>
      </c>
      <c r="D7476" s="1">
        <v>11.483000000000001</v>
      </c>
      <c r="E7476" s="1">
        <v>-0.45200000000000001</v>
      </c>
      <c r="F7476" s="1">
        <v>47.095999999999997</v>
      </c>
      <c r="G7476" s="1">
        <v>1.8160000000000001</v>
      </c>
      <c r="H7476" s="1">
        <v>11.481999999999999</v>
      </c>
      <c r="I7476" s="1">
        <v>-0.53500000000000003</v>
      </c>
      <c r="K7476">
        <f t="shared" si="468"/>
        <v>0.35499999999999687</v>
      </c>
      <c r="L7476">
        <f t="shared" si="469"/>
        <v>0.19000000000000017</v>
      </c>
      <c r="M7476">
        <f t="shared" si="470"/>
        <v>-1.0000000000012221E-3</v>
      </c>
      <c r="N7476">
        <f t="shared" si="471"/>
        <v>-8.3000000000000018E-2</v>
      </c>
    </row>
    <row r="7477" spans="1:14" hidden="1" x14ac:dyDescent="0.3">
      <c r="A7477" s="2">
        <v>135</v>
      </c>
      <c r="B7477" s="1">
        <v>48.209000000000003</v>
      </c>
      <c r="C7477" s="1">
        <v>1.5840000000000001</v>
      </c>
      <c r="D7477" s="1">
        <v>11.483000000000001</v>
      </c>
      <c r="E7477" s="1">
        <v>-0.44500000000000001</v>
      </c>
      <c r="F7477" s="1">
        <v>48.576999999999998</v>
      </c>
      <c r="G7477" s="1">
        <v>1.7789999999999999</v>
      </c>
      <c r="H7477" s="1">
        <v>11.483000000000001</v>
      </c>
      <c r="I7477" s="1">
        <v>-0.56000000000000005</v>
      </c>
      <c r="K7477">
        <f t="shared" si="468"/>
        <v>0.367999999999995</v>
      </c>
      <c r="L7477">
        <f t="shared" si="469"/>
        <v>0.19499999999999984</v>
      </c>
      <c r="M7477">
        <f t="shared" si="470"/>
        <v>0</v>
      </c>
      <c r="N7477">
        <f t="shared" si="471"/>
        <v>-0.11500000000000005</v>
      </c>
    </row>
    <row r="7478" spans="1:14" hidden="1" x14ac:dyDescent="0.3">
      <c r="A7478" s="2">
        <v>135</v>
      </c>
      <c r="B7478" s="1">
        <v>49.478000000000002</v>
      </c>
      <c r="C7478" s="1">
        <v>1.5569999999999999</v>
      </c>
      <c r="D7478" s="1">
        <v>11.483000000000001</v>
      </c>
      <c r="E7478" s="1">
        <v>-0.438</v>
      </c>
      <c r="F7478" s="1">
        <v>49.966999999999999</v>
      </c>
      <c r="G7478" s="1">
        <v>1.7749999999999999</v>
      </c>
      <c r="H7478" s="1">
        <v>11.483000000000001</v>
      </c>
      <c r="I7478" s="1">
        <v>-0.58299999999999996</v>
      </c>
      <c r="K7478">
        <f t="shared" si="468"/>
        <v>0.48899999999999721</v>
      </c>
      <c r="L7478">
        <f t="shared" si="469"/>
        <v>0.21799999999999997</v>
      </c>
      <c r="M7478">
        <f t="shared" si="470"/>
        <v>0</v>
      </c>
      <c r="N7478">
        <f t="shared" si="471"/>
        <v>-0.14499999999999996</v>
      </c>
    </row>
    <row r="7479" spans="1:14" hidden="1" x14ac:dyDescent="0.3">
      <c r="A7479" s="2">
        <v>135</v>
      </c>
      <c r="B7479" s="1">
        <v>50.396999999999998</v>
      </c>
      <c r="C7479" s="1">
        <v>1.5489999999999999</v>
      </c>
      <c r="D7479" s="1">
        <v>11.497999999999999</v>
      </c>
      <c r="E7479" s="1">
        <v>-0.19400000000000001</v>
      </c>
      <c r="F7479" s="1">
        <v>50.213999999999999</v>
      </c>
      <c r="G7479" s="1">
        <v>1.8240000000000001</v>
      </c>
      <c r="H7479" s="1">
        <v>11.507</v>
      </c>
      <c r="I7479" s="1">
        <v>-0.56499999999999995</v>
      </c>
      <c r="K7479">
        <f t="shared" si="468"/>
        <v>-0.18299999999999983</v>
      </c>
      <c r="L7479">
        <f t="shared" si="469"/>
        <v>0.27500000000000013</v>
      </c>
      <c r="M7479">
        <f t="shared" si="470"/>
        <v>9.0000000000003411E-3</v>
      </c>
      <c r="N7479">
        <f t="shared" si="471"/>
        <v>-0.37099999999999994</v>
      </c>
    </row>
    <row r="7480" spans="1:14" hidden="1" x14ac:dyDescent="0.3">
      <c r="A7480" s="2">
        <v>135</v>
      </c>
      <c r="B7480" s="1">
        <v>51.795999999999999</v>
      </c>
      <c r="C7480" s="1">
        <v>1.5209999999999999</v>
      </c>
      <c r="D7480" s="1">
        <v>11.499000000000001</v>
      </c>
      <c r="E7480" s="1">
        <v>-0.187</v>
      </c>
      <c r="F7480" s="1">
        <v>51.673999999999999</v>
      </c>
      <c r="G7480" s="1">
        <v>1.7889999999999999</v>
      </c>
      <c r="H7480" s="1">
        <v>11.499000000000001</v>
      </c>
      <c r="I7480" s="1">
        <v>-0.54700000000000004</v>
      </c>
      <c r="K7480">
        <f t="shared" si="468"/>
        <v>-0.12199999999999989</v>
      </c>
      <c r="L7480">
        <f t="shared" si="469"/>
        <v>0.26800000000000002</v>
      </c>
      <c r="M7480">
        <f t="shared" si="470"/>
        <v>0</v>
      </c>
      <c r="N7480">
        <f t="shared" si="471"/>
        <v>-0.36000000000000004</v>
      </c>
    </row>
    <row r="7481" spans="1:14" hidden="1" x14ac:dyDescent="0.3">
      <c r="A7481" s="2">
        <v>135</v>
      </c>
      <c r="B7481" s="1">
        <v>52.405000000000001</v>
      </c>
      <c r="C7481" s="1">
        <v>1.5089999999999999</v>
      </c>
      <c r="D7481" s="1">
        <v>11.499000000000001</v>
      </c>
      <c r="E7481" s="1">
        <v>-0.183</v>
      </c>
      <c r="F7481" s="1">
        <v>52.295000000000002</v>
      </c>
      <c r="G7481" s="1">
        <v>1.821</v>
      </c>
      <c r="H7481" s="1">
        <v>11.497999999999999</v>
      </c>
      <c r="I7481" s="1">
        <v>-0.53300000000000003</v>
      </c>
      <c r="K7481">
        <f t="shared" si="468"/>
        <v>-0.10999999999999943</v>
      </c>
      <c r="L7481">
        <f t="shared" si="469"/>
        <v>0.31200000000000006</v>
      </c>
      <c r="M7481">
        <f t="shared" si="470"/>
        <v>-1.0000000000012221E-3</v>
      </c>
      <c r="N7481">
        <f t="shared" si="471"/>
        <v>-0.35000000000000003</v>
      </c>
    </row>
    <row r="7482" spans="1:14" hidden="1" x14ac:dyDescent="0.3">
      <c r="A7482" s="2">
        <v>135</v>
      </c>
      <c r="B7482" s="1">
        <v>53.723999999999997</v>
      </c>
      <c r="C7482" s="1">
        <v>1.4930000000000001</v>
      </c>
      <c r="D7482" s="1">
        <v>11.753</v>
      </c>
      <c r="E7482" s="1">
        <v>6.8000000000000005E-2</v>
      </c>
      <c r="F7482" s="1">
        <v>53.677999999999997</v>
      </c>
      <c r="G7482" s="1">
        <v>1.8049999999999999</v>
      </c>
      <c r="H7482" s="1">
        <v>11.734999999999999</v>
      </c>
      <c r="I7482" s="1">
        <v>-0.47699999999999998</v>
      </c>
      <c r="K7482">
        <f t="shared" si="468"/>
        <v>-4.5999999999999375E-2</v>
      </c>
      <c r="L7482">
        <f t="shared" si="469"/>
        <v>0.31199999999999983</v>
      </c>
      <c r="M7482">
        <f t="shared" si="470"/>
        <v>-1.8000000000000682E-2</v>
      </c>
      <c r="N7482">
        <f t="shared" si="471"/>
        <v>-0.54499999999999993</v>
      </c>
    </row>
    <row r="7483" spans="1:14" hidden="1" x14ac:dyDescent="0.3">
      <c r="A7483" s="2">
        <v>135</v>
      </c>
      <c r="B7483" s="1">
        <v>55.262999999999998</v>
      </c>
      <c r="C7483" s="1">
        <v>1.4750000000000001</v>
      </c>
      <c r="D7483" s="1">
        <v>11.768000000000001</v>
      </c>
      <c r="E7483" s="1">
        <v>0.32600000000000001</v>
      </c>
      <c r="F7483" s="1">
        <v>55.1</v>
      </c>
      <c r="G7483" s="1">
        <v>1.819</v>
      </c>
      <c r="H7483" s="1">
        <v>11.776</v>
      </c>
      <c r="I7483" s="1">
        <v>-0.38300000000000001</v>
      </c>
      <c r="K7483">
        <f t="shared" si="468"/>
        <v>-0.1629999999999967</v>
      </c>
      <c r="L7483">
        <f t="shared" si="469"/>
        <v>0.34399999999999986</v>
      </c>
      <c r="M7483">
        <f t="shared" si="470"/>
        <v>7.9999999999991189E-3</v>
      </c>
      <c r="N7483">
        <f t="shared" si="471"/>
        <v>-0.70900000000000007</v>
      </c>
    </row>
    <row r="7484" spans="1:14" hidden="1" x14ac:dyDescent="0.3">
      <c r="A7484" s="2">
        <v>135</v>
      </c>
      <c r="B7484" s="1">
        <v>56.622</v>
      </c>
      <c r="C7484" s="1">
        <v>1.46</v>
      </c>
      <c r="D7484" s="1">
        <v>11.753</v>
      </c>
      <c r="E7484" s="1">
        <v>8.3000000000000004E-2</v>
      </c>
      <c r="F7484" s="1">
        <v>56.5</v>
      </c>
      <c r="G7484" s="1">
        <v>1.8069999999999999</v>
      </c>
      <c r="H7484" s="1">
        <v>11.762</v>
      </c>
      <c r="I7484" s="1">
        <v>-0.33400000000000002</v>
      </c>
      <c r="K7484">
        <f t="shared" si="468"/>
        <v>-0.12199999999999989</v>
      </c>
      <c r="L7484">
        <f t="shared" si="469"/>
        <v>0.34699999999999998</v>
      </c>
      <c r="M7484">
        <f t="shared" si="470"/>
        <v>9.0000000000003411E-3</v>
      </c>
      <c r="N7484">
        <f t="shared" si="471"/>
        <v>-0.41700000000000004</v>
      </c>
    </row>
    <row r="7485" spans="1:14" hidden="1" x14ac:dyDescent="0.3">
      <c r="A7485" s="2">
        <v>135</v>
      </c>
      <c r="B7485" s="1">
        <v>58.942</v>
      </c>
      <c r="C7485" s="1">
        <v>1.49</v>
      </c>
      <c r="D7485" s="1">
        <v>11.772</v>
      </c>
      <c r="E7485" s="1">
        <v>0.59299999999999997</v>
      </c>
      <c r="F7485" s="1">
        <v>58.735999999999997</v>
      </c>
      <c r="G7485" s="1">
        <v>1.8460000000000001</v>
      </c>
      <c r="H7485" s="1">
        <v>11.772</v>
      </c>
      <c r="I7485" s="1">
        <v>-0.184</v>
      </c>
      <c r="K7485">
        <f t="shared" si="468"/>
        <v>-0.20600000000000307</v>
      </c>
      <c r="L7485">
        <f t="shared" si="469"/>
        <v>0.35600000000000009</v>
      </c>
      <c r="M7485">
        <f t="shared" si="470"/>
        <v>0</v>
      </c>
      <c r="N7485">
        <f t="shared" si="471"/>
        <v>-0.77699999999999991</v>
      </c>
    </row>
    <row r="7486" spans="1:14" hidden="1" x14ac:dyDescent="0.3">
      <c r="A7486" s="2">
        <v>135</v>
      </c>
      <c r="B7486" s="1">
        <v>59.621000000000002</v>
      </c>
      <c r="C7486" s="1">
        <v>1.4890000000000001</v>
      </c>
      <c r="D7486" s="1">
        <v>11.771000000000001</v>
      </c>
      <c r="E7486" s="1">
        <v>0.59699999999999998</v>
      </c>
      <c r="F7486" s="1">
        <v>59.442</v>
      </c>
      <c r="G7486" s="1">
        <v>1.8620000000000001</v>
      </c>
      <c r="H7486" s="1">
        <v>11.773</v>
      </c>
      <c r="I7486" s="1">
        <v>-0.10100000000000001</v>
      </c>
      <c r="K7486">
        <f t="shared" si="468"/>
        <v>-0.17900000000000205</v>
      </c>
      <c r="L7486">
        <f t="shared" si="469"/>
        <v>0.373</v>
      </c>
      <c r="M7486">
        <f t="shared" si="470"/>
        <v>1.9999999999988916E-3</v>
      </c>
      <c r="N7486">
        <f t="shared" si="471"/>
        <v>-0.69799999999999995</v>
      </c>
    </row>
    <row r="7487" spans="1:14" hidden="1" x14ac:dyDescent="0.3">
      <c r="A7487" s="2">
        <v>135</v>
      </c>
      <c r="B7487" s="1">
        <v>61.021000000000001</v>
      </c>
      <c r="C7487" s="1">
        <v>1.5269999999999999</v>
      </c>
      <c r="D7487" s="1">
        <v>11.771000000000001</v>
      </c>
      <c r="E7487" s="1">
        <v>0.60299999999999998</v>
      </c>
      <c r="F7487" s="1">
        <v>60.914000000000001</v>
      </c>
      <c r="G7487" s="1">
        <v>1.8620000000000001</v>
      </c>
      <c r="H7487" s="1">
        <v>11.772</v>
      </c>
      <c r="I7487" s="1">
        <v>-5.0000000000000001E-3</v>
      </c>
      <c r="K7487">
        <f t="shared" si="468"/>
        <v>-0.10699999999999932</v>
      </c>
      <c r="L7487">
        <f t="shared" si="469"/>
        <v>0.33500000000000019</v>
      </c>
      <c r="M7487">
        <f t="shared" si="470"/>
        <v>9.9999999999944578E-4</v>
      </c>
      <c r="N7487">
        <f t="shared" si="471"/>
        <v>-0.60799999999999998</v>
      </c>
    </row>
    <row r="7488" spans="1:14" hidden="1" x14ac:dyDescent="0.3">
      <c r="A7488" s="2">
        <v>135</v>
      </c>
      <c r="B7488" s="1">
        <v>62.430999999999997</v>
      </c>
      <c r="C7488" s="1">
        <v>1.5249999999999999</v>
      </c>
      <c r="D7488" s="1">
        <v>11.766999999999999</v>
      </c>
      <c r="E7488" s="1">
        <v>0.36</v>
      </c>
      <c r="F7488" s="1">
        <v>62.384999999999998</v>
      </c>
      <c r="G7488" s="1">
        <v>1.849</v>
      </c>
      <c r="H7488" s="1">
        <v>11.766999999999999</v>
      </c>
      <c r="I7488" s="1">
        <v>4.2000000000000003E-2</v>
      </c>
      <c r="K7488">
        <f t="shared" si="468"/>
        <v>-4.5999999999999375E-2</v>
      </c>
      <c r="L7488">
        <f t="shared" si="469"/>
        <v>0.32400000000000007</v>
      </c>
      <c r="M7488">
        <f t="shared" si="470"/>
        <v>0</v>
      </c>
      <c r="N7488">
        <f t="shared" si="471"/>
        <v>-0.318</v>
      </c>
    </row>
    <row r="7489" spans="1:14" hidden="1" x14ac:dyDescent="0.3">
      <c r="A7489" s="2">
        <v>135</v>
      </c>
      <c r="B7489" s="1">
        <v>63.31</v>
      </c>
      <c r="C7489" s="1">
        <v>1.5309999999999999</v>
      </c>
      <c r="D7489" s="1">
        <v>11.766999999999999</v>
      </c>
      <c r="E7489" s="1">
        <v>0.36399999999999999</v>
      </c>
      <c r="F7489" s="1">
        <v>63.091000000000001</v>
      </c>
      <c r="G7489" s="1">
        <v>1.849</v>
      </c>
      <c r="H7489" s="1">
        <v>11.766999999999999</v>
      </c>
      <c r="I7489" s="1">
        <v>6.8000000000000005E-2</v>
      </c>
      <c r="K7489">
        <f t="shared" si="468"/>
        <v>-0.21900000000000119</v>
      </c>
      <c r="L7489">
        <f t="shared" si="469"/>
        <v>0.31800000000000006</v>
      </c>
      <c r="M7489">
        <f t="shared" si="470"/>
        <v>0</v>
      </c>
      <c r="N7489">
        <f t="shared" si="471"/>
        <v>-0.29599999999999999</v>
      </c>
    </row>
    <row r="7490" spans="1:14" hidden="1" x14ac:dyDescent="0.3">
      <c r="A7490" s="2">
        <v>135</v>
      </c>
      <c r="B7490" s="1">
        <v>64.61</v>
      </c>
      <c r="C7490" s="1">
        <v>1.5720000000000001</v>
      </c>
      <c r="D7490" s="1">
        <v>11.77</v>
      </c>
      <c r="E7490" s="1">
        <v>0.62</v>
      </c>
      <c r="F7490" s="1">
        <v>64.537999999999997</v>
      </c>
      <c r="G7490" s="1">
        <v>1.875</v>
      </c>
      <c r="H7490" s="1">
        <v>11.769</v>
      </c>
      <c r="I7490" s="1">
        <v>0.155</v>
      </c>
      <c r="K7490">
        <f t="shared" si="468"/>
        <v>-7.2000000000002728E-2</v>
      </c>
      <c r="L7490">
        <f t="shared" si="469"/>
        <v>0.30299999999999994</v>
      </c>
      <c r="M7490">
        <f t="shared" si="470"/>
        <v>-9.9999999999944578E-4</v>
      </c>
      <c r="N7490">
        <f t="shared" si="471"/>
        <v>-0.46499999999999997</v>
      </c>
    </row>
    <row r="7491" spans="1:14" hidden="1" x14ac:dyDescent="0.3">
      <c r="A7491" s="2">
        <v>135</v>
      </c>
      <c r="B7491" s="1">
        <v>65.5</v>
      </c>
      <c r="C7491" s="1">
        <v>1.579</v>
      </c>
      <c r="D7491" s="1">
        <v>11.766</v>
      </c>
      <c r="E7491" s="1">
        <v>0.375</v>
      </c>
      <c r="F7491" s="1">
        <v>65.244</v>
      </c>
      <c r="G7491" s="1">
        <v>1.859</v>
      </c>
      <c r="H7491" s="1">
        <v>11.766999999999999</v>
      </c>
      <c r="I7491" s="1">
        <v>0.17599999999999999</v>
      </c>
      <c r="K7491">
        <f t="shared" ref="K7491:K7554" si="472">F7491-B7491</f>
        <v>-0.25600000000000023</v>
      </c>
      <c r="L7491">
        <f t="shared" si="469"/>
        <v>0.28000000000000003</v>
      </c>
      <c r="M7491">
        <f t="shared" si="470"/>
        <v>9.9999999999944578E-4</v>
      </c>
      <c r="N7491">
        <f t="shared" si="471"/>
        <v>-0.19900000000000001</v>
      </c>
    </row>
    <row r="7492" spans="1:14" hidden="1" x14ac:dyDescent="0.3">
      <c r="A7492" s="2">
        <v>135</v>
      </c>
      <c r="B7492" s="1">
        <v>66.718999999999994</v>
      </c>
      <c r="C7492" s="1">
        <v>1.623</v>
      </c>
      <c r="D7492" s="1">
        <v>11.766</v>
      </c>
      <c r="E7492" s="1">
        <v>0.38100000000000001</v>
      </c>
      <c r="F7492" s="1">
        <v>66.539000000000001</v>
      </c>
      <c r="G7492" s="1">
        <v>1.871</v>
      </c>
      <c r="H7492" s="1">
        <v>11.766</v>
      </c>
      <c r="I7492" s="1">
        <v>0.22</v>
      </c>
      <c r="K7492">
        <f t="shared" si="472"/>
        <v>-0.17999999999999261</v>
      </c>
      <c r="L7492">
        <f t="shared" si="469"/>
        <v>0.248</v>
      </c>
      <c r="M7492">
        <f t="shared" si="470"/>
        <v>0</v>
      </c>
      <c r="N7492">
        <f t="shared" si="471"/>
        <v>-0.161</v>
      </c>
    </row>
    <row r="7493" spans="1:14" hidden="1" x14ac:dyDescent="0.3">
      <c r="A7493" s="2">
        <v>135</v>
      </c>
      <c r="B7493" s="1">
        <v>68.088999999999999</v>
      </c>
      <c r="C7493" s="1">
        <v>1.6850000000000001</v>
      </c>
      <c r="D7493" s="1">
        <v>11.769</v>
      </c>
      <c r="E7493" s="1">
        <v>0.63800000000000001</v>
      </c>
      <c r="F7493" s="1">
        <v>67.950999999999993</v>
      </c>
      <c r="G7493" s="1">
        <v>1.8979999999999999</v>
      </c>
      <c r="H7493" s="1">
        <v>11.769</v>
      </c>
      <c r="I7493" s="1">
        <v>0.307</v>
      </c>
      <c r="K7493">
        <f t="shared" si="472"/>
        <v>-0.13800000000000523</v>
      </c>
      <c r="L7493">
        <f t="shared" si="469"/>
        <v>0.21299999999999986</v>
      </c>
      <c r="M7493">
        <f t="shared" si="470"/>
        <v>0</v>
      </c>
      <c r="N7493">
        <f t="shared" si="471"/>
        <v>-0.33100000000000002</v>
      </c>
    </row>
    <row r="7494" spans="1:14" hidden="1" x14ac:dyDescent="0.3">
      <c r="A7494" s="2">
        <v>135</v>
      </c>
      <c r="B7494" s="1">
        <v>68.978999999999999</v>
      </c>
      <c r="C7494" s="1">
        <v>1.7030000000000001</v>
      </c>
      <c r="D7494" s="1">
        <v>11.766</v>
      </c>
      <c r="E7494" s="1">
        <v>0.39300000000000002</v>
      </c>
      <c r="F7494" s="1">
        <v>68.715999999999994</v>
      </c>
      <c r="G7494" s="1">
        <v>1.877</v>
      </c>
      <c r="H7494" s="1">
        <v>11.766999999999999</v>
      </c>
      <c r="I7494" s="1">
        <v>0.32800000000000001</v>
      </c>
      <c r="K7494">
        <f t="shared" si="472"/>
        <v>-0.26300000000000523</v>
      </c>
      <c r="L7494">
        <f t="shared" si="469"/>
        <v>0.17399999999999993</v>
      </c>
      <c r="M7494">
        <f t="shared" si="470"/>
        <v>9.9999999999944578E-4</v>
      </c>
      <c r="N7494">
        <f t="shared" si="471"/>
        <v>-6.5000000000000002E-2</v>
      </c>
    </row>
    <row r="7495" spans="1:14" hidden="1" x14ac:dyDescent="0.3">
      <c r="A7495" s="2">
        <v>135</v>
      </c>
      <c r="B7495" s="1">
        <v>70.299000000000007</v>
      </c>
      <c r="C7495" s="1">
        <v>1.7769999999999999</v>
      </c>
      <c r="D7495" s="1">
        <v>11.769</v>
      </c>
      <c r="E7495" s="1">
        <v>0.65</v>
      </c>
      <c r="F7495" s="1">
        <v>70.081000000000003</v>
      </c>
      <c r="G7495" s="1">
        <v>1.915</v>
      </c>
      <c r="H7495" s="1">
        <v>11.768000000000001</v>
      </c>
      <c r="I7495" s="1">
        <v>0.41299999999999998</v>
      </c>
      <c r="K7495">
        <f t="shared" si="472"/>
        <v>-0.21800000000000352</v>
      </c>
      <c r="L7495">
        <f t="shared" si="469"/>
        <v>0.13800000000000012</v>
      </c>
      <c r="M7495">
        <f t="shared" si="470"/>
        <v>-9.9999999999944578E-4</v>
      </c>
      <c r="N7495">
        <f t="shared" si="471"/>
        <v>-0.23700000000000004</v>
      </c>
    </row>
    <row r="7496" spans="1:14" hidden="1" x14ac:dyDescent="0.3">
      <c r="A7496" s="2">
        <v>135</v>
      </c>
      <c r="B7496" s="1">
        <v>71.608000000000004</v>
      </c>
      <c r="C7496" s="1">
        <v>1.8320000000000001</v>
      </c>
      <c r="D7496" s="1">
        <v>11.768000000000001</v>
      </c>
      <c r="E7496" s="1">
        <v>0.65800000000000003</v>
      </c>
      <c r="F7496" s="1">
        <v>71.480999999999995</v>
      </c>
      <c r="G7496" s="1">
        <v>1.93</v>
      </c>
      <c r="H7496" s="1">
        <v>11.768000000000001</v>
      </c>
      <c r="I7496" s="1">
        <v>0.497</v>
      </c>
      <c r="K7496">
        <f t="shared" si="472"/>
        <v>-0.12700000000000955</v>
      </c>
      <c r="L7496">
        <f t="shared" ref="L7496:L7559" si="473">G7496-C7496</f>
        <v>9.7999999999999865E-2</v>
      </c>
      <c r="M7496">
        <f t="shared" ref="M7496:M7559" si="474">H7496-D7496</f>
        <v>0</v>
      </c>
      <c r="N7496">
        <f t="shared" ref="N7496:N7559" si="475">I7496-E7496</f>
        <v>-0.16100000000000003</v>
      </c>
    </row>
    <row r="7497" spans="1:14" hidden="1" x14ac:dyDescent="0.3">
      <c r="A7497" s="2">
        <v>135</v>
      </c>
      <c r="B7497" s="1">
        <v>73.218000000000004</v>
      </c>
      <c r="C7497" s="1">
        <v>1.905</v>
      </c>
      <c r="D7497" s="1">
        <v>11.768000000000001</v>
      </c>
      <c r="E7497" s="1">
        <v>0.66700000000000004</v>
      </c>
      <c r="F7497" s="1">
        <v>72.917000000000002</v>
      </c>
      <c r="G7497" s="1">
        <v>1.946</v>
      </c>
      <c r="H7497" s="1">
        <v>11.768000000000001</v>
      </c>
      <c r="I7497" s="1">
        <v>0.57999999999999996</v>
      </c>
      <c r="K7497">
        <f t="shared" si="472"/>
        <v>-0.30100000000000193</v>
      </c>
      <c r="L7497">
        <f t="shared" si="473"/>
        <v>4.0999999999999925E-2</v>
      </c>
      <c r="M7497">
        <f t="shared" si="474"/>
        <v>0</v>
      </c>
      <c r="N7497">
        <f t="shared" si="475"/>
        <v>-8.7000000000000077E-2</v>
      </c>
    </row>
    <row r="7498" spans="1:14" hidden="1" x14ac:dyDescent="0.3">
      <c r="A7498" s="2">
        <v>135</v>
      </c>
      <c r="B7498" s="1">
        <v>73.796999999999997</v>
      </c>
      <c r="C7498" s="1">
        <v>1.929</v>
      </c>
      <c r="D7498" s="1">
        <v>11.766999999999999</v>
      </c>
      <c r="E7498" s="1">
        <v>0.67</v>
      </c>
      <c r="F7498" s="1">
        <v>73.599999999999994</v>
      </c>
      <c r="G7498" s="1">
        <v>1.921</v>
      </c>
      <c r="H7498" s="1">
        <v>11.766999999999999</v>
      </c>
      <c r="I7498" s="1">
        <v>0.625</v>
      </c>
      <c r="K7498">
        <f t="shared" si="472"/>
        <v>-0.19700000000000273</v>
      </c>
      <c r="L7498">
        <f t="shared" si="473"/>
        <v>-8.0000000000000071E-3</v>
      </c>
      <c r="M7498">
        <f t="shared" si="474"/>
        <v>0</v>
      </c>
      <c r="N7498">
        <f t="shared" si="475"/>
        <v>-4.500000000000004E-2</v>
      </c>
    </row>
    <row r="7499" spans="1:14" hidden="1" x14ac:dyDescent="0.3">
      <c r="A7499" s="2">
        <v>135</v>
      </c>
      <c r="B7499" s="1">
        <v>75.236000000000004</v>
      </c>
      <c r="C7499" s="1">
        <v>1.984</v>
      </c>
      <c r="D7499" s="1">
        <v>11.765000000000001</v>
      </c>
      <c r="E7499" s="1">
        <v>0.42899999999999999</v>
      </c>
      <c r="F7499" s="1">
        <v>75.081999999999994</v>
      </c>
      <c r="G7499" s="1">
        <v>1.9490000000000001</v>
      </c>
      <c r="H7499" s="1">
        <v>11.765000000000001</v>
      </c>
      <c r="I7499" s="1">
        <v>0.66400000000000003</v>
      </c>
      <c r="K7499">
        <f t="shared" si="472"/>
        <v>-0.15400000000001057</v>
      </c>
      <c r="L7499">
        <f t="shared" si="473"/>
        <v>-3.499999999999992E-2</v>
      </c>
      <c r="M7499">
        <f t="shared" si="474"/>
        <v>0</v>
      </c>
      <c r="N7499">
        <f t="shared" si="475"/>
        <v>0.23500000000000004</v>
      </c>
    </row>
    <row r="7500" spans="1:14" hidden="1" x14ac:dyDescent="0.3">
      <c r="A7500" s="2">
        <v>135</v>
      </c>
      <c r="B7500" s="1">
        <v>76.674999999999997</v>
      </c>
      <c r="C7500" s="1">
        <v>2.0110000000000001</v>
      </c>
      <c r="D7500" s="1">
        <v>12.002000000000001</v>
      </c>
      <c r="E7500" s="1">
        <v>0.186</v>
      </c>
      <c r="F7500" s="1">
        <v>76.438000000000002</v>
      </c>
      <c r="G7500" s="1">
        <v>1.9339999999999999</v>
      </c>
      <c r="H7500" s="1">
        <v>11.981999999999999</v>
      </c>
      <c r="I7500" s="1">
        <v>0.65</v>
      </c>
      <c r="K7500">
        <f t="shared" si="472"/>
        <v>-0.23699999999999477</v>
      </c>
      <c r="L7500">
        <f t="shared" si="473"/>
        <v>-7.7000000000000179E-2</v>
      </c>
      <c r="M7500">
        <f t="shared" si="474"/>
        <v>-2.000000000000135E-2</v>
      </c>
      <c r="N7500">
        <f t="shared" si="475"/>
        <v>0.46400000000000002</v>
      </c>
    </row>
    <row r="7501" spans="1:14" hidden="1" x14ac:dyDescent="0.3">
      <c r="A7501" s="2">
        <v>135</v>
      </c>
      <c r="B7501" s="1">
        <v>77.375</v>
      </c>
      <c r="C7501" s="1">
        <v>2.0350000000000001</v>
      </c>
      <c r="D7501" s="1">
        <v>12.002000000000001</v>
      </c>
      <c r="E7501" s="1">
        <v>0.19</v>
      </c>
      <c r="F7501" s="1">
        <v>77.156999999999996</v>
      </c>
      <c r="G7501" s="1">
        <v>1.907</v>
      </c>
      <c r="H7501" s="1">
        <v>12.010999999999999</v>
      </c>
      <c r="I7501" s="1">
        <v>0.621</v>
      </c>
      <c r="K7501">
        <f t="shared" si="472"/>
        <v>-0.21800000000000352</v>
      </c>
      <c r="L7501">
        <f t="shared" si="473"/>
        <v>-0.12800000000000011</v>
      </c>
      <c r="M7501">
        <f t="shared" si="474"/>
        <v>8.9999999999985647E-3</v>
      </c>
      <c r="N7501">
        <f t="shared" si="475"/>
        <v>0.43099999999999999</v>
      </c>
    </row>
    <row r="7502" spans="1:14" hidden="1" x14ac:dyDescent="0.3">
      <c r="A7502" s="2">
        <v>135</v>
      </c>
      <c r="B7502" s="1">
        <v>79.022999999999996</v>
      </c>
      <c r="C7502" s="1">
        <v>2.0430000000000001</v>
      </c>
      <c r="D7502" s="1">
        <v>12</v>
      </c>
      <c r="E7502" s="1">
        <v>-4.9000000000000002E-2</v>
      </c>
      <c r="F7502" s="1">
        <v>78.685000000000002</v>
      </c>
      <c r="G7502" s="1">
        <v>1.9259999999999999</v>
      </c>
      <c r="H7502" s="1">
        <v>12.007</v>
      </c>
      <c r="I7502" s="1">
        <v>0.57099999999999995</v>
      </c>
      <c r="K7502">
        <f t="shared" si="472"/>
        <v>-0.33799999999999386</v>
      </c>
      <c r="L7502">
        <f t="shared" si="473"/>
        <v>-0.11700000000000021</v>
      </c>
      <c r="M7502">
        <f t="shared" si="474"/>
        <v>6.9999999999996732E-3</v>
      </c>
      <c r="N7502">
        <f t="shared" si="475"/>
        <v>0.62</v>
      </c>
    </row>
    <row r="7503" spans="1:14" hidden="1" x14ac:dyDescent="0.3">
      <c r="A7503" s="2">
        <v>135</v>
      </c>
      <c r="B7503" s="1">
        <v>80.272000000000006</v>
      </c>
      <c r="C7503" s="1">
        <v>2.1139999999999999</v>
      </c>
      <c r="D7503" s="1">
        <v>12.002000000000001</v>
      </c>
      <c r="E7503" s="1">
        <v>0.21</v>
      </c>
      <c r="F7503" s="1">
        <v>80.061999999999998</v>
      </c>
      <c r="G7503" s="1">
        <v>1.944</v>
      </c>
      <c r="H7503" s="1">
        <v>12.005000000000001</v>
      </c>
      <c r="I7503" s="1">
        <v>0.56399999999999995</v>
      </c>
      <c r="K7503">
        <f t="shared" si="472"/>
        <v>-0.21000000000000796</v>
      </c>
      <c r="L7503">
        <f t="shared" si="473"/>
        <v>-0.16999999999999993</v>
      </c>
      <c r="M7503">
        <f t="shared" si="474"/>
        <v>3.0000000000001137E-3</v>
      </c>
      <c r="N7503">
        <f t="shared" si="475"/>
        <v>0.35399999999999998</v>
      </c>
    </row>
    <row r="7504" spans="1:14" hidden="1" x14ac:dyDescent="0.3">
      <c r="A7504" s="2">
        <v>135</v>
      </c>
      <c r="B7504" s="1">
        <v>83.778000000000006</v>
      </c>
      <c r="C7504" s="1">
        <v>2.2040000000000002</v>
      </c>
      <c r="D7504" s="1">
        <v>12</v>
      </c>
      <c r="E7504" s="1">
        <v>-1.6E-2</v>
      </c>
      <c r="F7504" s="1">
        <v>83.680999999999997</v>
      </c>
      <c r="G7504" s="1">
        <v>2.0249999999999999</v>
      </c>
      <c r="H7504" s="1">
        <v>12.000999999999999</v>
      </c>
      <c r="I7504" s="1">
        <v>0.52600000000000002</v>
      </c>
      <c r="K7504">
        <f t="shared" si="472"/>
        <v>-9.7000000000008413E-2</v>
      </c>
      <c r="L7504">
        <f t="shared" si="473"/>
        <v>-0.17900000000000027</v>
      </c>
      <c r="M7504">
        <f t="shared" si="474"/>
        <v>9.9999999999944578E-4</v>
      </c>
      <c r="N7504">
        <f t="shared" si="475"/>
        <v>0.54200000000000004</v>
      </c>
    </row>
    <row r="7505" spans="1:14" hidden="1" x14ac:dyDescent="0.3">
      <c r="A7505" s="2">
        <v>135</v>
      </c>
      <c r="B7505" s="1">
        <v>85.296000000000006</v>
      </c>
      <c r="C7505" s="1">
        <v>2.2370000000000001</v>
      </c>
      <c r="D7505" s="1">
        <v>12</v>
      </c>
      <c r="E7505" s="1">
        <v>-5.0000000000000001E-3</v>
      </c>
      <c r="F7505" s="1">
        <v>85.117000000000004</v>
      </c>
      <c r="G7505" s="1">
        <v>1.952</v>
      </c>
      <c r="H7505" s="1">
        <v>12.000999999999999</v>
      </c>
      <c r="I7505" s="1">
        <v>0.48599999999999999</v>
      </c>
      <c r="K7505">
        <f t="shared" si="472"/>
        <v>-0.17900000000000205</v>
      </c>
      <c r="L7505">
        <f t="shared" si="473"/>
        <v>-0.28500000000000014</v>
      </c>
      <c r="M7505">
        <f t="shared" si="474"/>
        <v>9.9999999999944578E-4</v>
      </c>
      <c r="N7505">
        <f t="shared" si="475"/>
        <v>0.49099999999999999</v>
      </c>
    </row>
    <row r="7506" spans="1:14" hidden="1" x14ac:dyDescent="0.3">
      <c r="A7506" s="2">
        <v>135</v>
      </c>
      <c r="B7506" s="1">
        <v>85.944999999999993</v>
      </c>
      <c r="C7506" s="1">
        <v>2.2549999999999999</v>
      </c>
      <c r="D7506" s="1">
        <v>12</v>
      </c>
      <c r="E7506" s="1">
        <v>0</v>
      </c>
      <c r="F7506" s="1">
        <v>85.841999999999999</v>
      </c>
      <c r="G7506" s="1">
        <v>1.927</v>
      </c>
      <c r="H7506" s="1">
        <v>12.000999999999999</v>
      </c>
      <c r="I7506" s="1">
        <v>0.45900000000000002</v>
      </c>
      <c r="K7506">
        <f t="shared" si="472"/>
        <v>-0.10299999999999443</v>
      </c>
      <c r="L7506">
        <f t="shared" si="473"/>
        <v>-0.32799999999999985</v>
      </c>
      <c r="M7506">
        <f t="shared" si="474"/>
        <v>9.9999999999944578E-4</v>
      </c>
      <c r="N7506">
        <f t="shared" si="475"/>
        <v>0.45900000000000002</v>
      </c>
    </row>
    <row r="7507" spans="1:14" hidden="1" x14ac:dyDescent="0.3">
      <c r="A7507" s="2">
        <v>135</v>
      </c>
      <c r="B7507" s="1">
        <v>87.563000000000002</v>
      </c>
      <c r="C7507" s="1">
        <v>2.25</v>
      </c>
      <c r="D7507" s="1">
        <v>11.989000000000001</v>
      </c>
      <c r="E7507" s="1">
        <v>-0.22800000000000001</v>
      </c>
      <c r="F7507" s="1">
        <v>87.326999999999998</v>
      </c>
      <c r="G7507" s="1">
        <v>1.9339999999999999</v>
      </c>
      <c r="H7507" s="1">
        <v>11.991</v>
      </c>
      <c r="I7507" s="1">
        <v>0.39200000000000002</v>
      </c>
      <c r="K7507">
        <f t="shared" si="472"/>
        <v>-0.23600000000000421</v>
      </c>
      <c r="L7507">
        <f t="shared" si="473"/>
        <v>-0.31600000000000006</v>
      </c>
      <c r="M7507">
        <f t="shared" si="474"/>
        <v>1.9999999999988916E-3</v>
      </c>
      <c r="N7507">
        <f t="shared" si="475"/>
        <v>0.62</v>
      </c>
    </row>
    <row r="7508" spans="1:14" hidden="1" x14ac:dyDescent="0.3">
      <c r="A7508" s="2">
        <v>135</v>
      </c>
      <c r="B7508" s="1">
        <v>88.191999999999993</v>
      </c>
      <c r="C7508" s="1">
        <v>2.2690000000000001</v>
      </c>
      <c r="D7508" s="1">
        <v>11.99</v>
      </c>
      <c r="E7508" s="1">
        <v>-0.223</v>
      </c>
      <c r="F7508" s="1">
        <v>88.682000000000002</v>
      </c>
      <c r="G7508" s="1">
        <v>1.9119999999999999</v>
      </c>
      <c r="H7508" s="1">
        <v>11.96</v>
      </c>
      <c r="I7508" s="1">
        <v>0.34399999999999997</v>
      </c>
      <c r="K7508">
        <f t="shared" si="472"/>
        <v>0.49000000000000909</v>
      </c>
      <c r="L7508">
        <f t="shared" si="473"/>
        <v>-0.35700000000000021</v>
      </c>
      <c r="M7508">
        <f t="shared" si="474"/>
        <v>-2.9999999999999361E-2</v>
      </c>
      <c r="N7508">
        <f t="shared" si="475"/>
        <v>0.56699999999999995</v>
      </c>
    </row>
    <row r="7509" spans="1:14" hidden="1" x14ac:dyDescent="0.3">
      <c r="A7509" s="2">
        <v>135</v>
      </c>
      <c r="B7509" s="1">
        <v>89.73</v>
      </c>
      <c r="C7509" s="1">
        <v>2.3069999999999999</v>
      </c>
      <c r="D7509" s="1">
        <v>12</v>
      </c>
      <c r="E7509" s="1">
        <v>2.8000000000000001E-2</v>
      </c>
      <c r="F7509" s="1">
        <v>90.103999999999999</v>
      </c>
      <c r="G7509" s="1">
        <v>1.9510000000000001</v>
      </c>
      <c r="H7509" s="1">
        <v>11.997999999999999</v>
      </c>
      <c r="I7509" s="1">
        <v>0.33</v>
      </c>
      <c r="K7509">
        <f t="shared" si="472"/>
        <v>0.37399999999999523</v>
      </c>
      <c r="L7509">
        <f t="shared" si="473"/>
        <v>-0.35599999999999987</v>
      </c>
      <c r="M7509">
        <f t="shared" si="474"/>
        <v>-2.0000000000006679E-3</v>
      </c>
      <c r="N7509">
        <f t="shared" si="475"/>
        <v>0.30199999999999999</v>
      </c>
    </row>
    <row r="7510" spans="1:14" hidden="1" x14ac:dyDescent="0.3">
      <c r="A7510" s="2">
        <v>135</v>
      </c>
      <c r="B7510" s="1">
        <v>91.147999999999996</v>
      </c>
      <c r="C7510" s="1">
        <v>2.3260000000000001</v>
      </c>
      <c r="D7510" s="1">
        <v>12</v>
      </c>
      <c r="E7510" s="1">
        <v>0.28999999999999998</v>
      </c>
      <c r="F7510" s="1">
        <v>91.655000000000001</v>
      </c>
      <c r="G7510" s="1">
        <v>1.9750000000000001</v>
      </c>
      <c r="H7510" s="1">
        <v>12.002000000000001</v>
      </c>
      <c r="I7510" s="1">
        <v>0.35699999999999998</v>
      </c>
      <c r="K7510">
        <f t="shared" si="472"/>
        <v>0.507000000000005</v>
      </c>
      <c r="L7510">
        <f t="shared" si="473"/>
        <v>-0.35099999999999998</v>
      </c>
      <c r="M7510">
        <f t="shared" si="474"/>
        <v>2.0000000000006679E-3</v>
      </c>
      <c r="N7510">
        <f t="shared" si="475"/>
        <v>6.7000000000000004E-2</v>
      </c>
    </row>
    <row r="7511" spans="1:14" hidden="1" x14ac:dyDescent="0.3">
      <c r="A7511" s="2">
        <v>135</v>
      </c>
      <c r="B7511" s="1">
        <v>92.016000000000005</v>
      </c>
      <c r="C7511" s="1">
        <v>2.3159999999999998</v>
      </c>
      <c r="D7511" s="1">
        <v>11.99</v>
      </c>
      <c r="E7511" s="1">
        <v>-0.193</v>
      </c>
      <c r="F7511" s="1">
        <v>92.349000000000004</v>
      </c>
      <c r="G7511" s="1">
        <v>1.923</v>
      </c>
      <c r="H7511" s="1">
        <v>11.994</v>
      </c>
      <c r="I7511" s="1">
        <v>0.32</v>
      </c>
      <c r="K7511">
        <f t="shared" si="472"/>
        <v>0.33299999999999841</v>
      </c>
      <c r="L7511">
        <f t="shared" si="473"/>
        <v>-0.39299999999999979</v>
      </c>
      <c r="M7511">
        <f t="shared" si="474"/>
        <v>3.9999999999995595E-3</v>
      </c>
      <c r="N7511">
        <f t="shared" si="475"/>
        <v>0.51300000000000001</v>
      </c>
    </row>
    <row r="7512" spans="1:14" hidden="1" x14ac:dyDescent="0.3">
      <c r="A7512" s="2">
        <v>135</v>
      </c>
      <c r="B7512" s="1">
        <v>93.334000000000003</v>
      </c>
      <c r="C7512" s="1">
        <v>2.3180000000000001</v>
      </c>
      <c r="D7512" s="1">
        <v>11.99</v>
      </c>
      <c r="E7512" s="1">
        <v>-0.183</v>
      </c>
      <c r="F7512" s="1">
        <v>93.783000000000001</v>
      </c>
      <c r="G7512" s="1">
        <v>1.9390000000000001</v>
      </c>
      <c r="H7512" s="1">
        <v>11.99</v>
      </c>
      <c r="I7512" s="1">
        <v>0.27200000000000002</v>
      </c>
      <c r="K7512">
        <f t="shared" si="472"/>
        <v>0.44899999999999807</v>
      </c>
      <c r="L7512">
        <f t="shared" si="473"/>
        <v>-0.379</v>
      </c>
      <c r="M7512">
        <f t="shared" si="474"/>
        <v>0</v>
      </c>
      <c r="N7512">
        <f t="shared" si="475"/>
        <v>0.45500000000000002</v>
      </c>
    </row>
    <row r="7513" spans="1:14" hidden="1" x14ac:dyDescent="0.3">
      <c r="A7513" s="2">
        <v>135</v>
      </c>
      <c r="B7513" s="1">
        <v>94.022999999999996</v>
      </c>
      <c r="C7513" s="1">
        <v>2.319</v>
      </c>
      <c r="D7513" s="1">
        <v>11.99</v>
      </c>
      <c r="E7513" s="1">
        <v>-0.17699999999999999</v>
      </c>
      <c r="F7513" s="1">
        <v>94.474000000000004</v>
      </c>
      <c r="G7513" s="1">
        <v>1.9219999999999999</v>
      </c>
      <c r="H7513" s="1">
        <v>11.99</v>
      </c>
      <c r="I7513" s="1">
        <v>0.24299999999999999</v>
      </c>
      <c r="K7513">
        <f t="shared" si="472"/>
        <v>0.45100000000000762</v>
      </c>
      <c r="L7513">
        <f t="shared" si="473"/>
        <v>-0.39700000000000002</v>
      </c>
      <c r="M7513">
        <f t="shared" si="474"/>
        <v>0</v>
      </c>
      <c r="N7513">
        <f t="shared" si="475"/>
        <v>0.42</v>
      </c>
    </row>
    <row r="7514" spans="1:14" hidden="1" x14ac:dyDescent="0.3">
      <c r="A7514" s="2">
        <v>135</v>
      </c>
      <c r="B7514" s="1">
        <v>95.531000000000006</v>
      </c>
      <c r="C7514" s="1">
        <v>2.3519999999999999</v>
      </c>
      <c r="D7514" s="1">
        <v>12</v>
      </c>
      <c r="E7514" s="1">
        <v>7.4999999999999997E-2</v>
      </c>
      <c r="F7514" s="1">
        <v>95.9</v>
      </c>
      <c r="G7514" s="1">
        <v>1.9530000000000001</v>
      </c>
      <c r="H7514" s="1">
        <v>11.999000000000001</v>
      </c>
      <c r="I7514" s="1">
        <v>0.23899999999999999</v>
      </c>
      <c r="K7514">
        <f t="shared" si="472"/>
        <v>0.36899999999999977</v>
      </c>
      <c r="L7514">
        <f t="shared" si="473"/>
        <v>-0.3989999999999998</v>
      </c>
      <c r="M7514">
        <f t="shared" si="474"/>
        <v>-9.9999999999944578E-4</v>
      </c>
      <c r="N7514">
        <f t="shared" si="475"/>
        <v>0.16399999999999998</v>
      </c>
    </row>
    <row r="7515" spans="1:14" hidden="1" x14ac:dyDescent="0.3">
      <c r="A7515" s="2">
        <v>135</v>
      </c>
      <c r="B7515" s="1">
        <v>97.188000000000002</v>
      </c>
      <c r="C7515" s="1">
        <v>2.3780000000000001</v>
      </c>
      <c r="D7515" s="1">
        <v>12</v>
      </c>
      <c r="E7515" s="1">
        <v>0.09</v>
      </c>
      <c r="F7515" s="1">
        <v>97.484999999999999</v>
      </c>
      <c r="G7515" s="1">
        <v>1.9630000000000001</v>
      </c>
      <c r="H7515" s="1">
        <v>12</v>
      </c>
      <c r="I7515" s="1">
        <v>0.24099999999999999</v>
      </c>
      <c r="K7515">
        <f t="shared" si="472"/>
        <v>0.29699999999999704</v>
      </c>
      <c r="L7515">
        <f t="shared" si="473"/>
        <v>-0.41500000000000004</v>
      </c>
      <c r="M7515">
        <f t="shared" si="474"/>
        <v>0</v>
      </c>
      <c r="N7515">
        <f t="shared" si="475"/>
        <v>0.151</v>
      </c>
    </row>
    <row r="7516" spans="1:14" hidden="1" x14ac:dyDescent="0.3">
      <c r="A7516" s="2">
        <v>135</v>
      </c>
      <c r="B7516" s="1">
        <v>98.564999999999998</v>
      </c>
      <c r="C7516" s="1">
        <v>2.4049999999999998</v>
      </c>
      <c r="D7516" s="1">
        <v>12</v>
      </c>
      <c r="E7516" s="1">
        <v>0.10199999999999999</v>
      </c>
      <c r="F7516" s="1">
        <v>98.89</v>
      </c>
      <c r="G7516" s="1">
        <v>1.966</v>
      </c>
      <c r="H7516" s="1">
        <v>12</v>
      </c>
      <c r="I7516" s="1">
        <v>0.255</v>
      </c>
      <c r="K7516">
        <f t="shared" si="472"/>
        <v>0.32500000000000284</v>
      </c>
      <c r="L7516">
        <f t="shared" si="473"/>
        <v>-0.43899999999999983</v>
      </c>
      <c r="M7516">
        <f t="shared" si="474"/>
        <v>0</v>
      </c>
      <c r="N7516">
        <f t="shared" si="475"/>
        <v>0.15300000000000002</v>
      </c>
    </row>
    <row r="7517" spans="1:14" hidden="1" x14ac:dyDescent="0.3">
      <c r="A7517" s="2">
        <v>135</v>
      </c>
      <c r="B7517" s="1">
        <v>99.534000000000006</v>
      </c>
      <c r="C7517" s="1">
        <v>2.41</v>
      </c>
      <c r="D7517" s="1">
        <v>12</v>
      </c>
      <c r="E7517" s="1">
        <v>0.11</v>
      </c>
      <c r="F7517" s="1">
        <v>99.734999999999999</v>
      </c>
      <c r="G7517" s="1">
        <v>1.954</v>
      </c>
      <c r="H7517" s="1">
        <v>11.999000000000001</v>
      </c>
      <c r="I7517" s="1">
        <v>0.27800000000000002</v>
      </c>
      <c r="K7517">
        <f t="shared" si="472"/>
        <v>0.20099999999999341</v>
      </c>
      <c r="L7517">
        <f t="shared" si="473"/>
        <v>-0.45600000000000018</v>
      </c>
      <c r="M7517">
        <f t="shared" si="474"/>
        <v>-9.9999999999944578E-4</v>
      </c>
      <c r="N7517">
        <f t="shared" si="475"/>
        <v>0.16800000000000004</v>
      </c>
    </row>
    <row r="7518" spans="1:14" hidden="1" x14ac:dyDescent="0.3">
      <c r="A7518" s="2">
        <v>135</v>
      </c>
      <c r="B7518" s="1">
        <v>100.84099999999999</v>
      </c>
      <c r="C7518" s="1">
        <v>2.4079999999999999</v>
      </c>
      <c r="D7518" s="1">
        <v>11.991</v>
      </c>
      <c r="E7518" s="1">
        <v>-0.11799999999999999</v>
      </c>
      <c r="F7518" s="1">
        <v>101.14100000000001</v>
      </c>
      <c r="G7518" s="1">
        <v>1.952</v>
      </c>
      <c r="H7518" s="1">
        <v>11.992000000000001</v>
      </c>
      <c r="I7518" s="1">
        <v>0.252</v>
      </c>
      <c r="K7518">
        <f t="shared" si="472"/>
        <v>0.30000000000001137</v>
      </c>
      <c r="L7518">
        <f t="shared" si="473"/>
        <v>-0.45599999999999996</v>
      </c>
      <c r="M7518">
        <f t="shared" si="474"/>
        <v>1.0000000000012221E-3</v>
      </c>
      <c r="N7518">
        <f t="shared" si="475"/>
        <v>0.37</v>
      </c>
    </row>
    <row r="7519" spans="1:14" hidden="1" x14ac:dyDescent="0.3">
      <c r="A7519" s="2">
        <v>135</v>
      </c>
      <c r="B7519" s="1">
        <v>101.72</v>
      </c>
      <c r="C7519" s="1">
        <v>2.415</v>
      </c>
      <c r="D7519" s="1">
        <v>11.991</v>
      </c>
      <c r="E7519" s="1">
        <v>-0.11</v>
      </c>
      <c r="F7519" s="1">
        <v>101.85599999999999</v>
      </c>
      <c r="G7519" s="1">
        <v>1.9370000000000001</v>
      </c>
      <c r="H7519" s="1">
        <v>11.991</v>
      </c>
      <c r="I7519" s="1">
        <v>0.24399999999999999</v>
      </c>
      <c r="K7519">
        <f t="shared" si="472"/>
        <v>0.13599999999999568</v>
      </c>
      <c r="L7519">
        <f t="shared" si="473"/>
        <v>-0.47799999999999998</v>
      </c>
      <c r="M7519">
        <f t="shared" si="474"/>
        <v>0</v>
      </c>
      <c r="N7519">
        <f t="shared" si="475"/>
        <v>0.35399999999999998</v>
      </c>
    </row>
    <row r="7520" spans="1:14" hidden="1" x14ac:dyDescent="0.3">
      <c r="A7520" s="2">
        <v>135</v>
      </c>
      <c r="B7520" s="1">
        <v>103.057</v>
      </c>
      <c r="C7520" s="1">
        <v>2.415</v>
      </c>
      <c r="D7520" s="1">
        <v>11.991</v>
      </c>
      <c r="E7520" s="1">
        <v>-9.8000000000000004E-2</v>
      </c>
      <c r="F7520" s="1">
        <v>103.32299999999999</v>
      </c>
      <c r="G7520" s="1">
        <v>1.952</v>
      </c>
      <c r="H7520" s="1">
        <v>11.991</v>
      </c>
      <c r="I7520" s="1">
        <v>0.221</v>
      </c>
      <c r="K7520">
        <f t="shared" si="472"/>
        <v>0.26599999999999113</v>
      </c>
      <c r="L7520">
        <f t="shared" si="473"/>
        <v>-0.46300000000000008</v>
      </c>
      <c r="M7520">
        <f t="shared" si="474"/>
        <v>0</v>
      </c>
      <c r="N7520">
        <f t="shared" si="475"/>
        <v>0.31900000000000001</v>
      </c>
    </row>
    <row r="7521" spans="1:14" hidden="1" x14ac:dyDescent="0.3">
      <c r="A7521" s="2">
        <v>135</v>
      </c>
      <c r="B7521" s="1">
        <v>104.355</v>
      </c>
      <c r="C7521" s="1">
        <v>2.4169999999999998</v>
      </c>
      <c r="D7521" s="1">
        <v>11.994</v>
      </c>
      <c r="E7521" s="1">
        <v>-0.33700000000000002</v>
      </c>
      <c r="F7521" s="1">
        <v>105.218</v>
      </c>
      <c r="G7521" s="1">
        <v>1.9339999999999999</v>
      </c>
      <c r="H7521" s="1">
        <v>11.977</v>
      </c>
      <c r="I7521" s="1">
        <v>0.16600000000000001</v>
      </c>
      <c r="K7521">
        <f t="shared" si="472"/>
        <v>0.86299999999999955</v>
      </c>
      <c r="L7521">
        <f t="shared" si="473"/>
        <v>-0.48299999999999987</v>
      </c>
      <c r="M7521">
        <f t="shared" si="474"/>
        <v>-1.699999999999946E-2</v>
      </c>
      <c r="N7521">
        <f t="shared" si="475"/>
        <v>0.503</v>
      </c>
    </row>
    <row r="7522" spans="1:14" hidden="1" x14ac:dyDescent="0.3">
      <c r="A7522" s="2">
        <v>138</v>
      </c>
      <c r="B7522" s="1">
        <v>-56.042999999999999</v>
      </c>
      <c r="C7522" s="1">
        <v>5.73</v>
      </c>
      <c r="D7522" s="1">
        <v>27.981000000000002</v>
      </c>
      <c r="E7522" s="1">
        <v>-0.44800000000000001</v>
      </c>
      <c r="F7522" s="1">
        <v>-55.999000000000002</v>
      </c>
      <c r="G7522" s="1">
        <v>5.6879999999999997</v>
      </c>
      <c r="H7522" s="1">
        <v>27.981000000000002</v>
      </c>
      <c r="I7522" s="1">
        <v>-0.45200000000000001</v>
      </c>
      <c r="K7522">
        <f t="shared" si="472"/>
        <v>4.399999999999693E-2</v>
      </c>
      <c r="L7522">
        <f t="shared" si="473"/>
        <v>-4.2000000000000703E-2</v>
      </c>
      <c r="M7522">
        <f t="shared" si="474"/>
        <v>0</v>
      </c>
      <c r="N7522">
        <f t="shared" si="475"/>
        <v>-4.0000000000000036E-3</v>
      </c>
    </row>
    <row r="7523" spans="1:14" hidden="1" x14ac:dyDescent="0.3">
      <c r="A7523" s="2">
        <v>138</v>
      </c>
      <c r="B7523" s="1">
        <v>-55.231000000000002</v>
      </c>
      <c r="C7523" s="1">
        <v>5.7</v>
      </c>
      <c r="D7523" s="1">
        <v>27.971</v>
      </c>
      <c r="E7523" s="1">
        <v>-0.44500000000000001</v>
      </c>
      <c r="F7523" s="1">
        <v>-55.283999999999999</v>
      </c>
      <c r="G7523" s="1">
        <v>5.6689999999999996</v>
      </c>
      <c r="H7523" s="1">
        <v>27.975999999999999</v>
      </c>
      <c r="I7523" s="1">
        <v>-0.45100000000000001</v>
      </c>
      <c r="K7523">
        <f t="shared" si="472"/>
        <v>-5.2999999999997272E-2</v>
      </c>
      <c r="L7523">
        <f t="shared" si="473"/>
        <v>-3.1000000000000583E-2</v>
      </c>
      <c r="M7523">
        <f t="shared" si="474"/>
        <v>4.9999999999990052E-3</v>
      </c>
      <c r="N7523">
        <f t="shared" si="475"/>
        <v>-6.0000000000000053E-3</v>
      </c>
    </row>
    <row r="7524" spans="1:14" hidden="1" x14ac:dyDescent="0.3">
      <c r="A7524" s="2">
        <v>135</v>
      </c>
      <c r="B7524" s="1">
        <v>106.59099999999999</v>
      </c>
      <c r="C7524" s="1">
        <v>2.44</v>
      </c>
      <c r="D7524" s="1">
        <v>11.991</v>
      </c>
      <c r="E7524" s="1">
        <v>-6.8000000000000005E-2</v>
      </c>
      <c r="F7524" s="1">
        <v>107.351</v>
      </c>
      <c r="G7524" s="1">
        <v>1.96</v>
      </c>
      <c r="H7524" s="1">
        <v>11.991</v>
      </c>
      <c r="I7524" s="1">
        <v>0.185</v>
      </c>
      <c r="K7524">
        <f t="shared" si="472"/>
        <v>0.76000000000000512</v>
      </c>
      <c r="L7524">
        <f t="shared" si="473"/>
        <v>-0.48</v>
      </c>
      <c r="M7524">
        <f t="shared" si="474"/>
        <v>0</v>
      </c>
      <c r="N7524">
        <f t="shared" si="475"/>
        <v>0.253</v>
      </c>
    </row>
    <row r="7525" spans="1:14" hidden="1" x14ac:dyDescent="0.3">
      <c r="A7525" s="2">
        <v>138</v>
      </c>
      <c r="B7525" s="1">
        <v>-50.978000000000002</v>
      </c>
      <c r="C7525" s="1">
        <v>5.6219999999999999</v>
      </c>
      <c r="D7525" s="1">
        <v>27.962</v>
      </c>
      <c r="E7525" s="1">
        <v>-0.42699999999999999</v>
      </c>
      <c r="F7525" s="1">
        <v>-50.954000000000001</v>
      </c>
      <c r="G7525" s="1">
        <v>5.5949999999999998</v>
      </c>
      <c r="H7525" s="1">
        <v>27.962</v>
      </c>
      <c r="I7525" s="1">
        <v>-0.44900000000000001</v>
      </c>
      <c r="K7525">
        <f t="shared" si="472"/>
        <v>2.4000000000000909E-2</v>
      </c>
      <c r="L7525">
        <f t="shared" si="473"/>
        <v>-2.7000000000000135E-2</v>
      </c>
      <c r="M7525">
        <f t="shared" si="474"/>
        <v>0</v>
      </c>
      <c r="N7525">
        <f t="shared" si="475"/>
        <v>-2.200000000000002E-2</v>
      </c>
    </row>
    <row r="7526" spans="1:14" hidden="1" x14ac:dyDescent="0.3">
      <c r="A7526" s="2">
        <v>135</v>
      </c>
      <c r="B7526" s="1">
        <v>107.929</v>
      </c>
      <c r="C7526" s="1">
        <v>2.4350000000000001</v>
      </c>
      <c r="D7526" s="1">
        <v>11.992000000000001</v>
      </c>
      <c r="E7526" s="1">
        <v>-5.7000000000000002E-2</v>
      </c>
      <c r="F7526" s="1">
        <v>108.776</v>
      </c>
      <c r="G7526" s="1">
        <v>1.9610000000000001</v>
      </c>
      <c r="H7526" s="1">
        <v>11.991</v>
      </c>
      <c r="I7526" s="1">
        <v>0.223</v>
      </c>
      <c r="K7526">
        <f t="shared" si="472"/>
        <v>0.8469999999999942</v>
      </c>
      <c r="L7526">
        <f t="shared" si="473"/>
        <v>-0.47399999999999998</v>
      </c>
      <c r="M7526">
        <f t="shared" si="474"/>
        <v>-1.0000000000012221E-3</v>
      </c>
      <c r="N7526">
        <f t="shared" si="475"/>
        <v>0.28000000000000003</v>
      </c>
    </row>
    <row r="7527" spans="1:14" hidden="1" x14ac:dyDescent="0.3">
      <c r="A7527" s="2">
        <v>138</v>
      </c>
      <c r="B7527" s="1">
        <v>-47.631999999999998</v>
      </c>
      <c r="C7527" s="1">
        <v>5.5730000000000004</v>
      </c>
      <c r="D7527" s="1">
        <v>27.702999999999999</v>
      </c>
      <c r="E7527" s="1">
        <v>-0.375</v>
      </c>
      <c r="F7527" s="1">
        <v>-47.594000000000001</v>
      </c>
      <c r="G7527" s="1">
        <v>5.5510000000000002</v>
      </c>
      <c r="H7527" s="1">
        <v>27.722000000000001</v>
      </c>
      <c r="I7527" s="1">
        <v>-0.44500000000000001</v>
      </c>
      <c r="K7527">
        <f t="shared" si="472"/>
        <v>3.7999999999996703E-2</v>
      </c>
      <c r="L7527">
        <f t="shared" si="473"/>
        <v>-2.2000000000000242E-2</v>
      </c>
      <c r="M7527">
        <f t="shared" si="474"/>
        <v>1.9000000000001904E-2</v>
      </c>
      <c r="N7527">
        <f t="shared" si="475"/>
        <v>-7.0000000000000007E-2</v>
      </c>
    </row>
    <row r="7528" spans="1:14" hidden="1" x14ac:dyDescent="0.3">
      <c r="A7528" s="2">
        <v>135</v>
      </c>
      <c r="B7528" s="1">
        <v>108.768</v>
      </c>
      <c r="C7528" s="1">
        <v>2.4449999999999998</v>
      </c>
      <c r="D7528" s="1">
        <v>11.992000000000001</v>
      </c>
      <c r="E7528" s="1">
        <v>-5.0999999999999997E-2</v>
      </c>
      <c r="F7528" s="1">
        <v>109.462</v>
      </c>
      <c r="G7528" s="1">
        <v>1.948</v>
      </c>
      <c r="H7528" s="1">
        <v>11.991</v>
      </c>
      <c r="I7528" s="1">
        <v>0.252</v>
      </c>
      <c r="K7528">
        <f t="shared" si="472"/>
        <v>0.69400000000000261</v>
      </c>
      <c r="L7528">
        <f t="shared" si="473"/>
        <v>-0.49699999999999989</v>
      </c>
      <c r="M7528">
        <f t="shared" si="474"/>
        <v>-1.0000000000012221E-3</v>
      </c>
      <c r="N7528">
        <f t="shared" si="475"/>
        <v>0.30299999999999999</v>
      </c>
    </row>
    <row r="7529" spans="1:14" hidden="1" x14ac:dyDescent="0.3">
      <c r="A7529" s="2">
        <v>138</v>
      </c>
      <c r="B7529" s="1">
        <v>-45.973999999999997</v>
      </c>
      <c r="C7529" s="1">
        <v>5.5339999999999998</v>
      </c>
      <c r="D7529" s="1">
        <v>27.683</v>
      </c>
      <c r="E7529" s="1">
        <v>-0.36</v>
      </c>
      <c r="F7529" s="1">
        <v>-45.960999999999999</v>
      </c>
      <c r="G7529" s="1">
        <v>5.54</v>
      </c>
      <c r="H7529" s="1">
        <v>27.677</v>
      </c>
      <c r="I7529" s="1">
        <v>-0.441</v>
      </c>
      <c r="K7529">
        <f t="shared" si="472"/>
        <v>1.2999999999998124E-2</v>
      </c>
      <c r="L7529">
        <f t="shared" si="473"/>
        <v>6.0000000000002274E-3</v>
      </c>
      <c r="M7529">
        <f t="shared" si="474"/>
        <v>-6.0000000000002274E-3</v>
      </c>
      <c r="N7529">
        <f t="shared" si="475"/>
        <v>-8.1000000000000016E-2</v>
      </c>
    </row>
    <row r="7530" spans="1:14" hidden="1" x14ac:dyDescent="0.3">
      <c r="A7530" s="2">
        <v>135</v>
      </c>
      <c r="B7530" s="1">
        <v>110.096</v>
      </c>
      <c r="C7530" s="1">
        <v>2.452</v>
      </c>
      <c r="D7530" s="1">
        <v>11.997999999999999</v>
      </c>
      <c r="E7530" s="1">
        <v>0.2</v>
      </c>
      <c r="F7530" s="1">
        <v>110.879</v>
      </c>
      <c r="G7530" s="1">
        <v>1.9790000000000001</v>
      </c>
      <c r="H7530" s="1">
        <v>11.997</v>
      </c>
      <c r="I7530" s="1">
        <v>0.315</v>
      </c>
      <c r="K7530">
        <f t="shared" si="472"/>
        <v>0.78300000000000125</v>
      </c>
      <c r="L7530">
        <f t="shared" si="473"/>
        <v>-0.47299999999999986</v>
      </c>
      <c r="M7530">
        <f t="shared" si="474"/>
        <v>-9.9999999999944578E-4</v>
      </c>
      <c r="N7530">
        <f t="shared" si="475"/>
        <v>0.11499999999999999</v>
      </c>
    </row>
    <row r="7531" spans="1:14" hidden="1" x14ac:dyDescent="0.3">
      <c r="A7531" s="2">
        <v>138</v>
      </c>
      <c r="B7531" s="1">
        <v>-42.603999999999999</v>
      </c>
      <c r="C7531" s="1">
        <v>5.476</v>
      </c>
      <c r="D7531" s="1">
        <v>27.664000000000001</v>
      </c>
      <c r="E7531" s="1">
        <v>-0.32500000000000001</v>
      </c>
      <c r="F7531" s="1">
        <v>-42.637</v>
      </c>
      <c r="G7531" s="1">
        <v>5.5030000000000001</v>
      </c>
      <c r="H7531" s="1">
        <v>27.655999999999999</v>
      </c>
      <c r="I7531" s="1">
        <v>-0.434</v>
      </c>
      <c r="K7531">
        <f t="shared" si="472"/>
        <v>-3.3000000000001251E-2</v>
      </c>
      <c r="L7531">
        <f t="shared" si="473"/>
        <v>2.7000000000000135E-2</v>
      </c>
      <c r="M7531">
        <f t="shared" si="474"/>
        <v>-8.0000000000026716E-3</v>
      </c>
      <c r="N7531">
        <f t="shared" si="475"/>
        <v>-0.10899999999999999</v>
      </c>
    </row>
    <row r="7532" spans="1:14" hidden="1" x14ac:dyDescent="0.3">
      <c r="A7532" s="2">
        <v>135</v>
      </c>
      <c r="B7532" s="1">
        <v>111.71299999999999</v>
      </c>
      <c r="C7532" s="1">
        <v>2.4750000000000001</v>
      </c>
      <c r="D7532" s="1">
        <v>12.247999999999999</v>
      </c>
      <c r="E7532" s="1">
        <v>0.20499999999999999</v>
      </c>
      <c r="F7532" s="1">
        <v>112.328</v>
      </c>
      <c r="G7532" s="1">
        <v>1.9870000000000001</v>
      </c>
      <c r="H7532" s="1">
        <v>12.228999999999999</v>
      </c>
      <c r="I7532" s="1">
        <v>0.375</v>
      </c>
      <c r="K7532">
        <f t="shared" si="472"/>
        <v>0.61500000000000909</v>
      </c>
      <c r="L7532">
        <f t="shared" si="473"/>
        <v>-0.48799999999999999</v>
      </c>
      <c r="M7532">
        <f t="shared" si="474"/>
        <v>-1.9000000000000128E-2</v>
      </c>
      <c r="N7532">
        <f t="shared" si="475"/>
        <v>0.17</v>
      </c>
    </row>
    <row r="7533" spans="1:14" hidden="1" x14ac:dyDescent="0.3">
      <c r="A7533" s="2">
        <v>138</v>
      </c>
      <c r="B7533" s="1">
        <v>-39.264000000000003</v>
      </c>
      <c r="C7533" s="1">
        <v>5.4459999999999997</v>
      </c>
      <c r="D7533" s="1">
        <v>27.664000000000001</v>
      </c>
      <c r="E7533" s="1">
        <v>-0.28399999999999997</v>
      </c>
      <c r="F7533" s="1">
        <v>-39.286999999999999</v>
      </c>
      <c r="G7533" s="1">
        <v>5.476</v>
      </c>
      <c r="H7533" s="1">
        <v>27.658999999999999</v>
      </c>
      <c r="I7533" s="1">
        <v>-0.42199999999999999</v>
      </c>
      <c r="K7533">
        <f t="shared" si="472"/>
        <v>-2.2999999999996135E-2</v>
      </c>
      <c r="L7533">
        <f t="shared" si="473"/>
        <v>3.0000000000000249E-2</v>
      </c>
      <c r="M7533">
        <f t="shared" si="474"/>
        <v>-5.000000000002558E-3</v>
      </c>
      <c r="N7533">
        <f t="shared" si="475"/>
        <v>-0.13800000000000001</v>
      </c>
    </row>
    <row r="7534" spans="1:14" hidden="1" x14ac:dyDescent="0.3">
      <c r="A7534" s="2">
        <v>135</v>
      </c>
      <c r="B7534" s="1">
        <v>112.322</v>
      </c>
      <c r="C7534" s="1">
        <v>2.464</v>
      </c>
      <c r="D7534" s="1">
        <v>12.242000000000001</v>
      </c>
      <c r="E7534" s="1">
        <v>-0.03</v>
      </c>
      <c r="F7534" s="1">
        <v>113.04</v>
      </c>
      <c r="G7534" s="1">
        <v>1.95</v>
      </c>
      <c r="H7534" s="1">
        <v>12.252000000000001</v>
      </c>
      <c r="I7534" s="1">
        <v>0.38500000000000001</v>
      </c>
      <c r="K7534">
        <f t="shared" si="472"/>
        <v>0.71800000000000352</v>
      </c>
      <c r="L7534">
        <f t="shared" si="473"/>
        <v>-0.51400000000000001</v>
      </c>
      <c r="M7534">
        <f t="shared" si="474"/>
        <v>9.9999999999997868E-3</v>
      </c>
      <c r="N7534">
        <f t="shared" si="475"/>
        <v>0.41500000000000004</v>
      </c>
    </row>
    <row r="7535" spans="1:14" hidden="1" x14ac:dyDescent="0.3">
      <c r="A7535" s="2">
        <v>138</v>
      </c>
      <c r="B7535" s="1">
        <v>-37.479999999999997</v>
      </c>
      <c r="C7535" s="1">
        <v>5.41</v>
      </c>
      <c r="D7535" s="1">
        <v>27.634</v>
      </c>
      <c r="E7535" s="1">
        <v>-0.25800000000000001</v>
      </c>
      <c r="F7535" s="1">
        <v>-37.613999999999997</v>
      </c>
      <c r="G7535" s="1">
        <v>5.4770000000000003</v>
      </c>
      <c r="H7535" s="1">
        <v>27.637</v>
      </c>
      <c r="I7535" s="1">
        <v>-0.41099999999999998</v>
      </c>
      <c r="K7535">
        <f t="shared" si="472"/>
        <v>-0.13400000000000034</v>
      </c>
      <c r="L7535">
        <f t="shared" si="473"/>
        <v>6.7000000000000171E-2</v>
      </c>
      <c r="M7535">
        <f t="shared" si="474"/>
        <v>3.0000000000001137E-3</v>
      </c>
      <c r="N7535">
        <f t="shared" si="475"/>
        <v>-0.15299999999999997</v>
      </c>
    </row>
    <row r="7536" spans="1:14" hidden="1" x14ac:dyDescent="0.3">
      <c r="A7536" s="2">
        <v>135</v>
      </c>
      <c r="B7536" s="1">
        <v>113.9</v>
      </c>
      <c r="C7536" s="1">
        <v>2.4780000000000002</v>
      </c>
      <c r="D7536" s="1">
        <v>12.242000000000001</v>
      </c>
      <c r="E7536" s="1">
        <v>-1.9E-2</v>
      </c>
      <c r="F7536" s="1">
        <v>114.494</v>
      </c>
      <c r="G7536" s="1">
        <v>1.972</v>
      </c>
      <c r="H7536" s="1">
        <v>12.249000000000001</v>
      </c>
      <c r="I7536" s="1">
        <v>0.39300000000000002</v>
      </c>
      <c r="K7536">
        <f t="shared" si="472"/>
        <v>0.59399999999999409</v>
      </c>
      <c r="L7536">
        <f t="shared" si="473"/>
        <v>-0.50600000000000023</v>
      </c>
      <c r="M7536">
        <f t="shared" si="474"/>
        <v>6.9999999999996732E-3</v>
      </c>
      <c r="N7536">
        <f t="shared" si="475"/>
        <v>0.41200000000000003</v>
      </c>
    </row>
    <row r="7537" spans="1:14" hidden="1" x14ac:dyDescent="0.3">
      <c r="A7537" s="2">
        <v>138</v>
      </c>
      <c r="B7537" s="1">
        <v>-34.140999999999998</v>
      </c>
      <c r="C7537" s="1">
        <v>5.3650000000000002</v>
      </c>
      <c r="D7537" s="1">
        <v>27.355</v>
      </c>
      <c r="E7537" s="1">
        <v>-0.187</v>
      </c>
      <c r="F7537" s="1">
        <v>-34.298000000000002</v>
      </c>
      <c r="G7537" s="1">
        <v>5.4560000000000004</v>
      </c>
      <c r="H7537" s="1">
        <v>27.373000000000001</v>
      </c>
      <c r="I7537" s="1">
        <v>-0.39</v>
      </c>
      <c r="K7537">
        <f t="shared" si="472"/>
        <v>-0.15700000000000358</v>
      </c>
      <c r="L7537">
        <f t="shared" si="473"/>
        <v>9.1000000000000192E-2</v>
      </c>
      <c r="M7537">
        <f t="shared" si="474"/>
        <v>1.8000000000000682E-2</v>
      </c>
      <c r="N7537">
        <f t="shared" si="475"/>
        <v>-0.20300000000000001</v>
      </c>
    </row>
    <row r="7538" spans="1:14" hidden="1" x14ac:dyDescent="0.3">
      <c r="A7538" s="2">
        <v>135</v>
      </c>
      <c r="B7538" s="1">
        <v>115.268</v>
      </c>
      <c r="C7538" s="1">
        <v>2.5</v>
      </c>
      <c r="D7538" s="1">
        <v>12.247999999999999</v>
      </c>
      <c r="E7538" s="1">
        <v>0.23100000000000001</v>
      </c>
      <c r="F7538" s="1">
        <v>115.94499999999999</v>
      </c>
      <c r="G7538" s="1">
        <v>1.9930000000000001</v>
      </c>
      <c r="H7538" s="1">
        <v>12.25</v>
      </c>
      <c r="I7538" s="1">
        <v>0.44</v>
      </c>
      <c r="K7538">
        <f t="shared" si="472"/>
        <v>0.6769999999999925</v>
      </c>
      <c r="L7538">
        <f t="shared" si="473"/>
        <v>-0.5069999999999999</v>
      </c>
      <c r="M7538">
        <f t="shared" si="474"/>
        <v>2.0000000000006679E-3</v>
      </c>
      <c r="N7538">
        <f t="shared" si="475"/>
        <v>0.20899999999999999</v>
      </c>
    </row>
    <row r="7539" spans="1:14" hidden="1" x14ac:dyDescent="0.3">
      <c r="A7539" s="2">
        <v>138</v>
      </c>
      <c r="B7539" s="1">
        <v>-31.009</v>
      </c>
      <c r="C7539" s="1">
        <v>5.335</v>
      </c>
      <c r="D7539" s="1">
        <v>27.335000000000001</v>
      </c>
      <c r="E7539" s="1">
        <v>-0.13100000000000001</v>
      </c>
      <c r="F7539" s="1">
        <v>-31.015000000000001</v>
      </c>
      <c r="G7539" s="1">
        <v>5.4420000000000002</v>
      </c>
      <c r="H7539" s="1">
        <v>27.324999999999999</v>
      </c>
      <c r="I7539" s="1">
        <v>-0.36199999999999999</v>
      </c>
      <c r="K7539">
        <f t="shared" si="472"/>
        <v>-6.0000000000002274E-3</v>
      </c>
      <c r="L7539">
        <f t="shared" si="473"/>
        <v>0.10700000000000021</v>
      </c>
      <c r="M7539">
        <f t="shared" si="474"/>
        <v>-1.0000000000001563E-2</v>
      </c>
      <c r="N7539">
        <f t="shared" si="475"/>
        <v>-0.23099999999999998</v>
      </c>
    </row>
    <row r="7540" spans="1:14" hidden="1" x14ac:dyDescent="0.3">
      <c r="A7540" s="2">
        <v>135</v>
      </c>
      <c r="B7540" s="1">
        <v>115.907</v>
      </c>
      <c r="C7540" s="1">
        <v>2.5</v>
      </c>
      <c r="D7540" s="1">
        <v>12.247999999999999</v>
      </c>
      <c r="E7540" s="1">
        <v>0.23499999999999999</v>
      </c>
      <c r="F7540" s="1">
        <v>116.64700000000001</v>
      </c>
      <c r="G7540" s="1">
        <v>1.9690000000000001</v>
      </c>
      <c r="H7540" s="1">
        <v>12.249000000000001</v>
      </c>
      <c r="I7540" s="1">
        <v>0.47899999999999998</v>
      </c>
      <c r="K7540">
        <f t="shared" si="472"/>
        <v>0.74000000000000909</v>
      </c>
      <c r="L7540">
        <f t="shared" si="473"/>
        <v>-0.53099999999999992</v>
      </c>
      <c r="M7540">
        <f t="shared" si="474"/>
        <v>1.0000000000012221E-3</v>
      </c>
      <c r="N7540">
        <f t="shared" si="475"/>
        <v>0.24399999999999999</v>
      </c>
    </row>
    <row r="7541" spans="1:14" hidden="1" x14ac:dyDescent="0.3">
      <c r="A7541" s="2">
        <v>138</v>
      </c>
      <c r="B7541" s="1">
        <v>-29.405999999999999</v>
      </c>
      <c r="C7541" s="1">
        <v>5.3220000000000001</v>
      </c>
      <c r="D7541" s="1">
        <v>27.315999999999999</v>
      </c>
      <c r="E7541" s="1">
        <v>-0.1</v>
      </c>
      <c r="F7541" s="1">
        <v>-29.402999999999999</v>
      </c>
      <c r="G7541" s="1">
        <v>5.4539999999999997</v>
      </c>
      <c r="H7541" s="1">
        <v>27.306999999999999</v>
      </c>
      <c r="I7541" s="1">
        <v>-0.33800000000000002</v>
      </c>
      <c r="K7541">
        <f t="shared" si="472"/>
        <v>3.0000000000001137E-3</v>
      </c>
      <c r="L7541">
        <f t="shared" si="473"/>
        <v>0.13199999999999967</v>
      </c>
      <c r="M7541">
        <f t="shared" si="474"/>
        <v>-9.0000000000003411E-3</v>
      </c>
      <c r="N7541">
        <f t="shared" si="475"/>
        <v>-0.23800000000000002</v>
      </c>
    </row>
    <row r="7542" spans="1:14" hidden="1" x14ac:dyDescent="0.3">
      <c r="A7542" s="2">
        <v>135</v>
      </c>
      <c r="B7542" s="1">
        <v>117.685</v>
      </c>
      <c r="C7542" s="1">
        <v>2.4809999999999999</v>
      </c>
      <c r="D7542" s="1">
        <v>12.242000000000001</v>
      </c>
      <c r="E7542" s="1">
        <v>7.0000000000000001E-3</v>
      </c>
      <c r="F7542" s="1">
        <v>118.35599999999999</v>
      </c>
      <c r="G7542" s="1">
        <v>1.988</v>
      </c>
      <c r="H7542" s="1">
        <v>12.242000000000001</v>
      </c>
      <c r="I7542" s="1">
        <v>0.47299999999999998</v>
      </c>
      <c r="K7542">
        <f t="shared" si="472"/>
        <v>0.67099999999999227</v>
      </c>
      <c r="L7542">
        <f t="shared" si="473"/>
        <v>-0.49299999999999988</v>
      </c>
      <c r="M7542">
        <f t="shared" si="474"/>
        <v>0</v>
      </c>
      <c r="N7542">
        <f t="shared" si="475"/>
        <v>0.46599999999999997</v>
      </c>
    </row>
    <row r="7543" spans="1:14" hidden="1" x14ac:dyDescent="0.3">
      <c r="A7543" s="2">
        <v>138</v>
      </c>
      <c r="B7543" s="1">
        <v>-26.42</v>
      </c>
      <c r="C7543" s="1">
        <v>5.5609999999999999</v>
      </c>
      <c r="D7543" s="1">
        <v>27.567</v>
      </c>
      <c r="E7543" s="1">
        <v>-0.374</v>
      </c>
      <c r="F7543" s="1">
        <v>-25.599</v>
      </c>
      <c r="G7543" s="1">
        <v>5.452</v>
      </c>
      <c r="H7543" s="1">
        <v>27.547999999999998</v>
      </c>
      <c r="I7543" s="1">
        <v>-0.316</v>
      </c>
      <c r="K7543">
        <f t="shared" si="472"/>
        <v>0.82100000000000151</v>
      </c>
      <c r="L7543">
        <f t="shared" si="473"/>
        <v>-0.10899999999999999</v>
      </c>
      <c r="M7543">
        <f t="shared" si="474"/>
        <v>-1.9000000000001904E-2</v>
      </c>
      <c r="N7543">
        <f t="shared" si="475"/>
        <v>5.7999999999999996E-2</v>
      </c>
    </row>
    <row r="7544" spans="1:14" hidden="1" x14ac:dyDescent="0.3">
      <c r="A7544" s="2">
        <v>135</v>
      </c>
      <c r="B7544" s="1">
        <v>118.30500000000001</v>
      </c>
      <c r="C7544" s="1">
        <v>2.492</v>
      </c>
      <c r="D7544" s="1">
        <v>12.242000000000001</v>
      </c>
      <c r="E7544" s="1">
        <v>1.0999999999999999E-2</v>
      </c>
      <c r="F7544" s="1">
        <v>119.252</v>
      </c>
      <c r="G7544" s="1">
        <v>1.9510000000000001</v>
      </c>
      <c r="H7544" s="1">
        <v>12.226000000000001</v>
      </c>
      <c r="I7544" s="1">
        <v>0.47</v>
      </c>
      <c r="K7544">
        <f t="shared" si="472"/>
        <v>0.94699999999998852</v>
      </c>
      <c r="L7544">
        <f t="shared" si="473"/>
        <v>-0.54099999999999993</v>
      </c>
      <c r="M7544">
        <f t="shared" si="474"/>
        <v>-1.6000000000000014E-2</v>
      </c>
      <c r="N7544">
        <f t="shared" si="475"/>
        <v>0.45899999999999996</v>
      </c>
    </row>
    <row r="7545" spans="1:14" hidden="1" x14ac:dyDescent="0.3">
      <c r="A7545" s="2">
        <v>138</v>
      </c>
      <c r="B7545" s="1">
        <v>-24.84</v>
      </c>
      <c r="C7545" s="1">
        <v>5.5170000000000003</v>
      </c>
      <c r="D7545" s="1">
        <v>27.567</v>
      </c>
      <c r="E7545" s="1">
        <v>-0.33900000000000002</v>
      </c>
      <c r="F7545" s="1">
        <v>-24.030999999999999</v>
      </c>
      <c r="G7545" s="1">
        <v>5.5739999999999998</v>
      </c>
      <c r="H7545" s="1">
        <v>27.573</v>
      </c>
      <c r="I7545" s="1">
        <v>-0.31900000000000001</v>
      </c>
      <c r="K7545">
        <f t="shared" si="472"/>
        <v>0.80900000000000105</v>
      </c>
      <c r="L7545">
        <f t="shared" si="473"/>
        <v>5.6999999999999496E-2</v>
      </c>
      <c r="M7545">
        <f t="shared" si="474"/>
        <v>6.0000000000002274E-3</v>
      </c>
      <c r="N7545">
        <f t="shared" si="475"/>
        <v>2.0000000000000018E-2</v>
      </c>
    </row>
    <row r="7546" spans="1:14" hidden="1" x14ac:dyDescent="0.3">
      <c r="A7546" s="2">
        <v>135</v>
      </c>
      <c r="B7546" s="1">
        <v>119.663</v>
      </c>
      <c r="C7546" s="1">
        <v>2.4969999999999999</v>
      </c>
      <c r="D7546" s="1">
        <v>12.242000000000001</v>
      </c>
      <c r="E7546" s="1">
        <v>1.9E-2</v>
      </c>
      <c r="F7546" s="1">
        <v>120.705</v>
      </c>
      <c r="G7546" s="1">
        <v>1.978</v>
      </c>
      <c r="H7546" s="1">
        <v>12.241</v>
      </c>
      <c r="I7546" s="1">
        <v>0.46200000000000002</v>
      </c>
      <c r="K7546">
        <f t="shared" si="472"/>
        <v>1.0420000000000016</v>
      </c>
      <c r="L7546">
        <f t="shared" si="473"/>
        <v>-0.51899999999999991</v>
      </c>
      <c r="M7546">
        <f t="shared" si="474"/>
        <v>-1.0000000000012221E-3</v>
      </c>
      <c r="N7546">
        <f t="shared" si="475"/>
        <v>0.443</v>
      </c>
    </row>
    <row r="7547" spans="1:14" hidden="1" x14ac:dyDescent="0.3">
      <c r="A7547" s="2">
        <v>138</v>
      </c>
      <c r="B7547" s="1">
        <v>-21.423999999999999</v>
      </c>
      <c r="C7547" s="1">
        <v>5.5279999999999996</v>
      </c>
      <c r="D7547" s="1">
        <v>27.818000000000001</v>
      </c>
      <c r="E7547" s="1">
        <v>-0.26500000000000001</v>
      </c>
      <c r="F7547" s="1">
        <v>-20.727</v>
      </c>
      <c r="G7547" s="1">
        <v>5.577</v>
      </c>
      <c r="H7547" s="1">
        <v>27.806000000000001</v>
      </c>
      <c r="I7547" s="1">
        <v>-0.30499999999999999</v>
      </c>
      <c r="K7547">
        <f t="shared" si="472"/>
        <v>0.69699999999999918</v>
      </c>
      <c r="L7547">
        <f t="shared" si="473"/>
        <v>4.9000000000000377E-2</v>
      </c>
      <c r="M7547">
        <f t="shared" si="474"/>
        <v>-1.2000000000000455E-2</v>
      </c>
      <c r="N7547">
        <f t="shared" si="475"/>
        <v>-3.999999999999998E-2</v>
      </c>
    </row>
    <row r="7548" spans="1:14" hidden="1" x14ac:dyDescent="0.3">
      <c r="A7548" s="2">
        <v>135</v>
      </c>
      <c r="B7548" s="1">
        <v>121.23099999999999</v>
      </c>
      <c r="C7548" s="1">
        <v>2.5070000000000001</v>
      </c>
      <c r="D7548" s="1">
        <v>12.242000000000001</v>
      </c>
      <c r="E7548" s="1">
        <v>2.9000000000000001E-2</v>
      </c>
      <c r="F7548" s="1">
        <v>122.15</v>
      </c>
      <c r="G7548" s="1">
        <v>1.9810000000000001</v>
      </c>
      <c r="H7548" s="1">
        <v>12.242000000000001</v>
      </c>
      <c r="I7548" s="1">
        <v>0.45400000000000001</v>
      </c>
      <c r="K7548">
        <f t="shared" si="472"/>
        <v>0.91900000000001114</v>
      </c>
      <c r="L7548">
        <f t="shared" si="473"/>
        <v>-0.52600000000000002</v>
      </c>
      <c r="M7548">
        <f t="shared" si="474"/>
        <v>0</v>
      </c>
      <c r="N7548">
        <f t="shared" si="475"/>
        <v>0.42499999999999999</v>
      </c>
    </row>
    <row r="7549" spans="1:14" hidden="1" x14ac:dyDescent="0.3">
      <c r="A7549" s="2">
        <v>138</v>
      </c>
      <c r="B7549" s="1">
        <v>-18.216000000000001</v>
      </c>
      <c r="C7549" s="1">
        <v>5.5679999999999996</v>
      </c>
      <c r="D7549" s="1">
        <v>27.835999999999999</v>
      </c>
      <c r="E7549" s="1">
        <v>-5.8000000000000003E-2</v>
      </c>
      <c r="F7549" s="1">
        <v>-17.437000000000001</v>
      </c>
      <c r="G7549" s="1">
        <v>5.5949999999999998</v>
      </c>
      <c r="H7549" s="1">
        <v>27.846</v>
      </c>
      <c r="I7549" s="1">
        <v>-0.25800000000000001</v>
      </c>
      <c r="K7549">
        <f t="shared" si="472"/>
        <v>0.77899999999999991</v>
      </c>
      <c r="L7549">
        <f t="shared" si="473"/>
        <v>2.7000000000000135E-2</v>
      </c>
      <c r="M7549">
        <f t="shared" si="474"/>
        <v>1.0000000000001563E-2</v>
      </c>
      <c r="N7549">
        <f t="shared" si="475"/>
        <v>-0.2</v>
      </c>
    </row>
    <row r="7550" spans="1:14" hidden="1" x14ac:dyDescent="0.3">
      <c r="A7550" s="2">
        <v>135</v>
      </c>
      <c r="B7550" s="1">
        <v>121.9</v>
      </c>
      <c r="C7550" s="1">
        <v>2.52</v>
      </c>
      <c r="D7550" s="1">
        <v>12.242000000000001</v>
      </c>
      <c r="E7550" s="1">
        <v>3.2000000000000001E-2</v>
      </c>
      <c r="F7550" s="1">
        <v>122.849</v>
      </c>
      <c r="G7550" s="1">
        <v>1.9570000000000001</v>
      </c>
      <c r="H7550" s="1">
        <v>12.242000000000001</v>
      </c>
      <c r="I7550" s="1">
        <v>0.45500000000000002</v>
      </c>
      <c r="K7550">
        <f t="shared" si="472"/>
        <v>0.94899999999999807</v>
      </c>
      <c r="L7550">
        <f t="shared" si="473"/>
        <v>-0.56299999999999994</v>
      </c>
      <c r="M7550">
        <f t="shared" si="474"/>
        <v>0</v>
      </c>
      <c r="N7550">
        <f t="shared" si="475"/>
        <v>0.42300000000000004</v>
      </c>
    </row>
    <row r="7551" spans="1:14" hidden="1" x14ac:dyDescent="0.3">
      <c r="A7551" s="2">
        <v>138</v>
      </c>
      <c r="B7551" s="1">
        <v>-16.571999999999999</v>
      </c>
      <c r="C7551" s="1">
        <v>5.5750000000000002</v>
      </c>
      <c r="D7551" s="1">
        <v>27.835999999999999</v>
      </c>
      <c r="E7551" s="1">
        <v>-0.14000000000000001</v>
      </c>
      <c r="F7551" s="1">
        <v>-15.839</v>
      </c>
      <c r="G7551" s="1">
        <v>5.609</v>
      </c>
      <c r="H7551" s="1">
        <v>27.847000000000001</v>
      </c>
      <c r="I7551" s="1">
        <v>-0.23599999999999999</v>
      </c>
      <c r="K7551">
        <f t="shared" si="472"/>
        <v>0.73299999999999876</v>
      </c>
      <c r="L7551">
        <f t="shared" si="473"/>
        <v>3.3999999999999808E-2</v>
      </c>
      <c r="M7551">
        <f t="shared" si="474"/>
        <v>1.1000000000002785E-2</v>
      </c>
      <c r="N7551">
        <f t="shared" si="475"/>
        <v>-9.5999999999999974E-2</v>
      </c>
    </row>
    <row r="7552" spans="1:14" hidden="1" x14ac:dyDescent="0.3">
      <c r="A7552" s="2">
        <v>135</v>
      </c>
      <c r="B7552" s="1">
        <v>123.398</v>
      </c>
      <c r="C7552" s="1">
        <v>2.54</v>
      </c>
      <c r="D7552" s="1">
        <v>12.242000000000001</v>
      </c>
      <c r="E7552" s="1">
        <v>4.1000000000000002E-2</v>
      </c>
      <c r="F7552" s="1">
        <v>124.307</v>
      </c>
      <c r="G7552" s="1">
        <v>1.9850000000000001</v>
      </c>
      <c r="H7552" s="1">
        <v>12.241</v>
      </c>
      <c r="I7552" s="1">
        <v>0.44700000000000001</v>
      </c>
      <c r="K7552">
        <f t="shared" si="472"/>
        <v>0.90900000000000603</v>
      </c>
      <c r="L7552">
        <f t="shared" si="473"/>
        <v>-0.55499999999999994</v>
      </c>
      <c r="M7552">
        <f t="shared" si="474"/>
        <v>-1.0000000000012221E-3</v>
      </c>
      <c r="N7552">
        <f t="shared" si="475"/>
        <v>0.40600000000000003</v>
      </c>
    </row>
    <row r="7553" spans="1:14" hidden="1" x14ac:dyDescent="0.3">
      <c r="A7553" s="2">
        <v>138</v>
      </c>
      <c r="B7553" s="1">
        <v>-13.182</v>
      </c>
      <c r="C7553" s="1">
        <v>5.6269999999999998</v>
      </c>
      <c r="D7553" s="1">
        <v>27.835999999999999</v>
      </c>
      <c r="E7553" s="1">
        <v>-4.8000000000000001E-2</v>
      </c>
      <c r="F7553" s="1">
        <v>-12.507999999999999</v>
      </c>
      <c r="G7553" s="1">
        <v>5.609</v>
      </c>
      <c r="H7553" s="1">
        <v>27.84</v>
      </c>
      <c r="I7553" s="1">
        <v>-0.187</v>
      </c>
      <c r="K7553">
        <f t="shared" si="472"/>
        <v>0.67400000000000126</v>
      </c>
      <c r="L7553">
        <f t="shared" si="473"/>
        <v>-1.7999999999999794E-2</v>
      </c>
      <c r="M7553">
        <f t="shared" si="474"/>
        <v>4.0000000000013358E-3</v>
      </c>
      <c r="N7553">
        <f t="shared" si="475"/>
        <v>-0.13900000000000001</v>
      </c>
    </row>
    <row r="7554" spans="1:14" hidden="1" x14ac:dyDescent="0.3">
      <c r="A7554" s="2">
        <v>139</v>
      </c>
      <c r="B7554" s="1">
        <v>134.749</v>
      </c>
      <c r="C7554" s="1">
        <v>4.16</v>
      </c>
      <c r="D7554" s="1">
        <v>12.406000000000001</v>
      </c>
      <c r="E7554" s="1">
        <v>1.0209999999999999</v>
      </c>
      <c r="F7554" s="1">
        <v>134.756</v>
      </c>
      <c r="G7554" s="1">
        <v>5.3579999999999997</v>
      </c>
      <c r="H7554" s="1">
        <v>12.411</v>
      </c>
      <c r="I7554" s="1">
        <v>1.96</v>
      </c>
      <c r="K7554">
        <f t="shared" si="472"/>
        <v>7.0000000000050022E-3</v>
      </c>
      <c r="L7554">
        <f t="shared" si="473"/>
        <v>1.1979999999999995</v>
      </c>
      <c r="M7554">
        <f t="shared" si="474"/>
        <v>4.9999999999990052E-3</v>
      </c>
      <c r="N7554">
        <f t="shared" si="475"/>
        <v>0.93900000000000006</v>
      </c>
    </row>
    <row r="7555" spans="1:14" hidden="1" x14ac:dyDescent="0.3">
      <c r="A7555" s="2">
        <v>135</v>
      </c>
      <c r="B7555" s="1">
        <v>124.937</v>
      </c>
      <c r="C7555" s="1">
        <v>2.552</v>
      </c>
      <c r="D7555" s="1">
        <v>12.247</v>
      </c>
      <c r="E7555" s="1">
        <v>-0.20100000000000001</v>
      </c>
      <c r="F7555" s="1">
        <v>125.744</v>
      </c>
      <c r="G7555" s="1">
        <v>1.9730000000000001</v>
      </c>
      <c r="H7555" s="1">
        <v>12.246</v>
      </c>
      <c r="I7555" s="1">
        <v>0.40300000000000002</v>
      </c>
      <c r="K7555">
        <f t="shared" ref="K7555:K7618" si="476">F7555-B7555</f>
        <v>0.80700000000000216</v>
      </c>
      <c r="L7555">
        <f t="shared" si="473"/>
        <v>-0.57899999999999996</v>
      </c>
      <c r="M7555">
        <f t="shared" si="474"/>
        <v>-9.9999999999944578E-4</v>
      </c>
      <c r="N7555">
        <f t="shared" si="475"/>
        <v>0.60400000000000009</v>
      </c>
    </row>
    <row r="7556" spans="1:14" hidden="1" x14ac:dyDescent="0.3">
      <c r="A7556" s="2">
        <v>138</v>
      </c>
      <c r="B7556" s="1">
        <v>-9.9469999999999992</v>
      </c>
      <c r="C7556" s="1">
        <v>5.6879999999999997</v>
      </c>
      <c r="D7556" s="1">
        <v>27.6</v>
      </c>
      <c r="E7556" s="1">
        <v>0.16300000000000001</v>
      </c>
      <c r="F7556" s="1">
        <v>-9.2469999999999999</v>
      </c>
      <c r="G7556" s="1">
        <v>5.633</v>
      </c>
      <c r="H7556" s="1">
        <v>27.62</v>
      </c>
      <c r="I7556" s="1">
        <v>-0.10100000000000001</v>
      </c>
      <c r="K7556">
        <f t="shared" si="476"/>
        <v>0.69999999999999929</v>
      </c>
      <c r="L7556">
        <f t="shared" si="473"/>
        <v>-5.4999999999999716E-2</v>
      </c>
      <c r="M7556">
        <f t="shared" si="474"/>
        <v>1.9999999999999574E-2</v>
      </c>
      <c r="N7556">
        <f t="shared" si="475"/>
        <v>-0.26400000000000001</v>
      </c>
    </row>
    <row r="7557" spans="1:14" hidden="1" x14ac:dyDescent="0.3">
      <c r="A7557" s="2">
        <v>139</v>
      </c>
      <c r="B7557" s="1">
        <v>136.25299999999999</v>
      </c>
      <c r="C7557" s="1">
        <v>4.2270000000000003</v>
      </c>
      <c r="D7557" s="1">
        <v>12.406000000000001</v>
      </c>
      <c r="E7557" s="1">
        <v>1.026</v>
      </c>
      <c r="F7557" s="1">
        <v>136.23699999999999</v>
      </c>
      <c r="G7557" s="1">
        <v>5.4279999999999999</v>
      </c>
      <c r="H7557" s="1">
        <v>12.406000000000001</v>
      </c>
      <c r="I7557" s="1">
        <v>1.901</v>
      </c>
      <c r="K7557">
        <f t="shared" si="476"/>
        <v>-1.5999999999991132E-2</v>
      </c>
      <c r="L7557">
        <f t="shared" si="473"/>
        <v>1.2009999999999996</v>
      </c>
      <c r="M7557">
        <f t="shared" si="474"/>
        <v>0</v>
      </c>
      <c r="N7557">
        <f t="shared" si="475"/>
        <v>0.875</v>
      </c>
    </row>
    <row r="7558" spans="1:14" hidden="1" x14ac:dyDescent="0.3">
      <c r="A7558" s="2">
        <v>135</v>
      </c>
      <c r="B7558" s="1">
        <v>125.54600000000001</v>
      </c>
      <c r="C7558" s="1">
        <v>2.5550000000000002</v>
      </c>
      <c r="D7558" s="1">
        <v>12.247</v>
      </c>
      <c r="E7558" s="1">
        <v>-0.19800000000000001</v>
      </c>
      <c r="F7558" s="1">
        <v>126.45699999999999</v>
      </c>
      <c r="G7558" s="1">
        <v>1.9490000000000001</v>
      </c>
      <c r="H7558" s="1">
        <v>12.246</v>
      </c>
      <c r="I7558" s="1">
        <v>0.376</v>
      </c>
      <c r="K7558">
        <f t="shared" si="476"/>
        <v>0.91099999999998715</v>
      </c>
      <c r="L7558">
        <f t="shared" si="473"/>
        <v>-0.60600000000000009</v>
      </c>
      <c r="M7558">
        <f t="shared" si="474"/>
        <v>-9.9999999999944578E-4</v>
      </c>
      <c r="N7558">
        <f t="shared" si="475"/>
        <v>0.57400000000000007</v>
      </c>
    </row>
    <row r="7559" spans="1:14" hidden="1" x14ac:dyDescent="0.3">
      <c r="A7559" s="2">
        <v>138</v>
      </c>
      <c r="B7559" s="1">
        <v>-8.234</v>
      </c>
      <c r="C7559" s="1">
        <v>5.98</v>
      </c>
      <c r="D7559" s="1">
        <v>27.925999999999998</v>
      </c>
      <c r="E7559" s="1">
        <v>0.69399999999999995</v>
      </c>
      <c r="F7559" s="1">
        <v>-7.6040000000000001</v>
      </c>
      <c r="G7559" s="1">
        <v>5.7060000000000004</v>
      </c>
      <c r="H7559" s="1">
        <v>27.852</v>
      </c>
      <c r="I7559" s="1">
        <v>6.8000000000000005E-2</v>
      </c>
      <c r="K7559">
        <f t="shared" si="476"/>
        <v>0.62999999999999989</v>
      </c>
      <c r="L7559">
        <f t="shared" si="473"/>
        <v>-0.27400000000000002</v>
      </c>
      <c r="M7559">
        <f t="shared" si="474"/>
        <v>-7.3999999999998067E-2</v>
      </c>
      <c r="N7559">
        <f t="shared" si="475"/>
        <v>-0.62599999999999989</v>
      </c>
    </row>
    <row r="7560" spans="1:14" hidden="1" x14ac:dyDescent="0.3">
      <c r="A7560" s="2">
        <v>139</v>
      </c>
      <c r="B7560" s="1">
        <v>136.99700000000001</v>
      </c>
      <c r="C7560" s="1">
        <v>4.8879999999999999</v>
      </c>
      <c r="D7560" s="1">
        <v>12.452999999999999</v>
      </c>
      <c r="E7560" s="1">
        <v>1.526</v>
      </c>
      <c r="F7560" s="1">
        <v>136.98599999999999</v>
      </c>
      <c r="G7560" s="1">
        <v>5.4880000000000004</v>
      </c>
      <c r="H7560" s="1">
        <v>12.443</v>
      </c>
      <c r="I7560" s="1">
        <v>1.873</v>
      </c>
      <c r="K7560">
        <f t="shared" si="476"/>
        <v>-1.1000000000024102E-2</v>
      </c>
      <c r="L7560">
        <f t="shared" ref="L7560:L7623" si="477">G7560-C7560</f>
        <v>0.60000000000000053</v>
      </c>
      <c r="M7560">
        <f t="shared" ref="M7560:M7623" si="478">H7560-D7560</f>
        <v>-9.9999999999997868E-3</v>
      </c>
      <c r="N7560">
        <f t="shared" ref="N7560:N7623" si="479">I7560-E7560</f>
        <v>0.34699999999999998</v>
      </c>
    </row>
    <row r="7561" spans="1:14" hidden="1" x14ac:dyDescent="0.3">
      <c r="A7561" s="2">
        <v>135</v>
      </c>
      <c r="B7561" s="1">
        <v>128.46799999999999</v>
      </c>
      <c r="C7561" s="1">
        <v>2.5579999999999998</v>
      </c>
      <c r="D7561" s="1">
        <v>12.358000000000001</v>
      </c>
      <c r="E7561" s="1">
        <v>-0.185</v>
      </c>
      <c r="F7561" s="1">
        <v>127.358</v>
      </c>
      <c r="G7561" s="1">
        <v>1.9510000000000001</v>
      </c>
      <c r="H7561" s="1">
        <v>12.340999999999999</v>
      </c>
      <c r="I7561" s="1">
        <v>0.34799999999999998</v>
      </c>
      <c r="K7561">
        <f t="shared" si="476"/>
        <v>-1.1099999999999852</v>
      </c>
      <c r="L7561">
        <f t="shared" si="477"/>
        <v>-0.60699999999999976</v>
      </c>
      <c r="M7561">
        <f t="shared" si="478"/>
        <v>-1.7000000000001236E-2</v>
      </c>
      <c r="N7561">
        <f t="shared" si="479"/>
        <v>0.53299999999999992</v>
      </c>
    </row>
    <row r="7562" spans="1:14" hidden="1" x14ac:dyDescent="0.3">
      <c r="A7562" s="2">
        <v>138</v>
      </c>
      <c r="B7562" s="1">
        <v>-7.258</v>
      </c>
      <c r="C7562" s="1">
        <v>6.8280000000000003</v>
      </c>
      <c r="D7562" s="1">
        <v>27.923999999999999</v>
      </c>
      <c r="E7562" s="1">
        <v>1.4490000000000001</v>
      </c>
      <c r="F7562" s="1">
        <v>-5.6989999999999998</v>
      </c>
      <c r="G7562" s="1">
        <v>5.8360000000000003</v>
      </c>
      <c r="H7562" s="1">
        <v>27.925999999999998</v>
      </c>
      <c r="I7562" s="1">
        <v>0.41599999999999998</v>
      </c>
      <c r="K7562">
        <f t="shared" si="476"/>
        <v>1.5590000000000002</v>
      </c>
      <c r="L7562">
        <f t="shared" si="477"/>
        <v>-0.99199999999999999</v>
      </c>
      <c r="M7562">
        <f t="shared" si="478"/>
        <v>1.9999999999988916E-3</v>
      </c>
      <c r="N7562">
        <f t="shared" si="479"/>
        <v>-1.0330000000000001</v>
      </c>
    </row>
    <row r="7563" spans="1:14" hidden="1" x14ac:dyDescent="0.3">
      <c r="A7563" s="2">
        <v>135</v>
      </c>
      <c r="B7563" s="1">
        <v>129.86799999999999</v>
      </c>
      <c r="C7563" s="1">
        <v>2.5350000000000001</v>
      </c>
      <c r="D7563" s="1">
        <v>12.263</v>
      </c>
      <c r="E7563" s="1">
        <v>-0.437</v>
      </c>
      <c r="F7563" s="1">
        <v>128.387</v>
      </c>
      <c r="G7563" s="1">
        <v>1.9470000000000001</v>
      </c>
      <c r="H7563" s="1">
        <v>12.287000000000001</v>
      </c>
      <c r="I7563" s="1">
        <v>0.26600000000000001</v>
      </c>
      <c r="K7563">
        <f t="shared" si="476"/>
        <v>-1.4809999999999945</v>
      </c>
      <c r="L7563">
        <f t="shared" si="477"/>
        <v>-0.58800000000000008</v>
      </c>
      <c r="M7563">
        <f t="shared" si="478"/>
        <v>2.4000000000000909E-2</v>
      </c>
      <c r="N7563">
        <f t="shared" si="479"/>
        <v>0.70300000000000007</v>
      </c>
    </row>
    <row r="7564" spans="1:14" hidden="1" x14ac:dyDescent="0.3">
      <c r="A7564" s="2">
        <v>138</v>
      </c>
      <c r="B7564" s="1">
        <v>-3.0790000000000002</v>
      </c>
      <c r="C7564" s="1">
        <v>6.55</v>
      </c>
      <c r="D7564" s="1">
        <v>27.882999999999999</v>
      </c>
      <c r="E7564" s="1">
        <v>0.57099999999999995</v>
      </c>
      <c r="F7564" s="1">
        <v>-2.4089999999999998</v>
      </c>
      <c r="G7564" s="1">
        <v>5.7889999999999997</v>
      </c>
      <c r="H7564" s="1">
        <v>27.896000000000001</v>
      </c>
      <c r="I7564" s="1">
        <v>0.61499999999999999</v>
      </c>
      <c r="K7564">
        <f t="shared" si="476"/>
        <v>0.67000000000000037</v>
      </c>
      <c r="L7564">
        <f t="shared" si="477"/>
        <v>-0.76100000000000012</v>
      </c>
      <c r="M7564">
        <f t="shared" si="478"/>
        <v>1.3000000000001677E-2</v>
      </c>
      <c r="N7564">
        <f t="shared" si="479"/>
        <v>4.4000000000000039E-2</v>
      </c>
    </row>
    <row r="7565" spans="1:14" hidden="1" x14ac:dyDescent="0.3">
      <c r="A7565" s="2">
        <v>135</v>
      </c>
      <c r="B7565" s="1">
        <v>131.40899999999999</v>
      </c>
      <c r="C7565" s="1">
        <v>2.5379999999999998</v>
      </c>
      <c r="D7565" s="1">
        <v>12.263</v>
      </c>
      <c r="E7565" s="1">
        <v>-0.20200000000000001</v>
      </c>
      <c r="F7565" s="1">
        <v>129.96600000000001</v>
      </c>
      <c r="G7565" s="1">
        <v>1.9610000000000001</v>
      </c>
      <c r="H7565" s="1">
        <v>12.265000000000001</v>
      </c>
      <c r="I7565" s="1">
        <v>0.223</v>
      </c>
      <c r="K7565">
        <f t="shared" si="476"/>
        <v>-1.4429999999999836</v>
      </c>
      <c r="L7565">
        <f t="shared" si="477"/>
        <v>-0.57699999999999974</v>
      </c>
      <c r="M7565">
        <f t="shared" si="478"/>
        <v>2.0000000000006679E-3</v>
      </c>
      <c r="N7565">
        <f t="shared" si="479"/>
        <v>0.42500000000000004</v>
      </c>
    </row>
    <row r="7566" spans="1:14" hidden="1" x14ac:dyDescent="0.3">
      <c r="A7566" s="2">
        <v>138</v>
      </c>
      <c r="B7566" s="1">
        <v>-0.39900000000000002</v>
      </c>
      <c r="C7566" s="1">
        <v>7.5259999999999998</v>
      </c>
      <c r="D7566" s="1">
        <v>27.902999999999999</v>
      </c>
      <c r="E7566" s="1">
        <v>1.3740000000000001</v>
      </c>
      <c r="F7566" s="1">
        <v>1.042</v>
      </c>
      <c r="G7566" s="1">
        <v>5.98</v>
      </c>
      <c r="H7566" s="1">
        <v>27.904</v>
      </c>
      <c r="I7566" s="1">
        <v>1.0489999999999999</v>
      </c>
      <c r="K7566">
        <f t="shared" si="476"/>
        <v>1.4410000000000001</v>
      </c>
      <c r="L7566">
        <f t="shared" si="477"/>
        <v>-1.5459999999999994</v>
      </c>
      <c r="M7566">
        <f t="shared" si="478"/>
        <v>1.0000000000012221E-3</v>
      </c>
      <c r="N7566">
        <f t="shared" si="479"/>
        <v>-0.32500000000000018</v>
      </c>
    </row>
    <row r="7567" spans="1:14" hidden="1" x14ac:dyDescent="0.3">
      <c r="A7567" s="2">
        <v>135</v>
      </c>
      <c r="B7567" s="1">
        <v>132.10900000000001</v>
      </c>
      <c r="C7567" s="1">
        <v>2.5459999999999998</v>
      </c>
      <c r="D7567" s="1">
        <v>12.287000000000001</v>
      </c>
      <c r="E7567" s="1">
        <v>-0.17799999999999999</v>
      </c>
      <c r="F7567" s="1">
        <v>130.67400000000001</v>
      </c>
      <c r="G7567" s="1">
        <v>1.9450000000000001</v>
      </c>
      <c r="H7567" s="1">
        <v>12.281000000000001</v>
      </c>
      <c r="I7567" s="1">
        <v>0.216</v>
      </c>
      <c r="K7567">
        <f t="shared" si="476"/>
        <v>-1.4350000000000023</v>
      </c>
      <c r="L7567">
        <f t="shared" si="477"/>
        <v>-0.60099999999999976</v>
      </c>
      <c r="M7567">
        <f t="shared" si="478"/>
        <v>-6.0000000000002274E-3</v>
      </c>
      <c r="N7567">
        <f t="shared" si="479"/>
        <v>0.39400000000000002</v>
      </c>
    </row>
    <row r="7568" spans="1:14" hidden="1" x14ac:dyDescent="0.3">
      <c r="A7568" s="2">
        <v>138</v>
      </c>
      <c r="B7568" s="1">
        <v>1.2010000000000001</v>
      </c>
      <c r="C7568" s="1">
        <v>7.6769999999999996</v>
      </c>
      <c r="D7568" s="1">
        <v>27.651</v>
      </c>
      <c r="E7568" s="1">
        <v>1.421</v>
      </c>
      <c r="F7568" s="1">
        <v>2.5059999999999998</v>
      </c>
      <c r="G7568" s="1">
        <v>5.9480000000000004</v>
      </c>
      <c r="H7568" s="1">
        <v>27.709</v>
      </c>
      <c r="I7568" s="1">
        <v>1.3779999999999999</v>
      </c>
      <c r="K7568">
        <f t="shared" si="476"/>
        <v>1.3049999999999997</v>
      </c>
      <c r="L7568">
        <f t="shared" si="477"/>
        <v>-1.7289999999999992</v>
      </c>
      <c r="M7568">
        <f t="shared" si="478"/>
        <v>5.7999999999999829E-2</v>
      </c>
      <c r="N7568">
        <f t="shared" si="479"/>
        <v>-4.3000000000000149E-2</v>
      </c>
    </row>
    <row r="7569" spans="1:14" hidden="1" x14ac:dyDescent="0.3">
      <c r="A7569" s="2">
        <v>135</v>
      </c>
      <c r="B7569" s="1">
        <v>133.53800000000001</v>
      </c>
      <c r="C7569" s="1">
        <v>2.5419999999999998</v>
      </c>
      <c r="D7569" s="1">
        <v>12.536</v>
      </c>
      <c r="E7569" s="1">
        <v>-0.16700000000000001</v>
      </c>
      <c r="F7569" s="1">
        <v>132.18</v>
      </c>
      <c r="G7569" s="1">
        <v>1.9590000000000001</v>
      </c>
      <c r="H7569" s="1">
        <v>12.52</v>
      </c>
      <c r="I7569" s="1">
        <v>0.183</v>
      </c>
      <c r="K7569">
        <f t="shared" si="476"/>
        <v>-1.3580000000000041</v>
      </c>
      <c r="L7569">
        <f t="shared" si="477"/>
        <v>-0.58299999999999974</v>
      </c>
      <c r="M7569">
        <f t="shared" si="478"/>
        <v>-1.6000000000000014E-2</v>
      </c>
      <c r="N7569">
        <f t="shared" si="479"/>
        <v>0.35</v>
      </c>
    </row>
    <row r="7570" spans="1:14" hidden="1" x14ac:dyDescent="0.3">
      <c r="A7570" s="2">
        <v>138</v>
      </c>
      <c r="B7570" s="1">
        <v>4.3970000000000002</v>
      </c>
      <c r="C7570" s="1">
        <v>7.6849999999999996</v>
      </c>
      <c r="D7570" s="1">
        <v>27.626000000000001</v>
      </c>
      <c r="E7570" s="1">
        <v>1.238</v>
      </c>
      <c r="F7570" s="1">
        <v>5.7430000000000003</v>
      </c>
      <c r="G7570" s="1">
        <v>6.0270000000000001</v>
      </c>
      <c r="H7570" s="1">
        <v>27.619</v>
      </c>
      <c r="I7570" s="1">
        <v>1.7110000000000001</v>
      </c>
      <c r="K7570">
        <f t="shared" si="476"/>
        <v>1.3460000000000001</v>
      </c>
      <c r="L7570">
        <f t="shared" si="477"/>
        <v>-1.6579999999999995</v>
      </c>
      <c r="M7570">
        <f t="shared" si="478"/>
        <v>-7.0000000000014495E-3</v>
      </c>
      <c r="N7570">
        <f t="shared" si="479"/>
        <v>0.47300000000000009</v>
      </c>
    </row>
    <row r="7571" spans="1:14" hidden="1" x14ac:dyDescent="0.3">
      <c r="A7571" s="2">
        <v>135</v>
      </c>
      <c r="B7571" s="1">
        <v>135.01</v>
      </c>
      <c r="C7571" s="1">
        <v>2.536</v>
      </c>
      <c r="D7571" s="1">
        <v>12.31</v>
      </c>
      <c r="E7571" s="1">
        <v>-0.16300000000000001</v>
      </c>
      <c r="F7571" s="1">
        <v>133.71100000000001</v>
      </c>
      <c r="G7571" s="1">
        <v>1.96</v>
      </c>
      <c r="H7571" s="1">
        <v>12.337999999999999</v>
      </c>
      <c r="I7571" s="1">
        <v>0.156</v>
      </c>
      <c r="K7571">
        <f t="shared" si="476"/>
        <v>-1.2989999999999782</v>
      </c>
      <c r="L7571">
        <f t="shared" si="477"/>
        <v>-0.57600000000000007</v>
      </c>
      <c r="M7571">
        <f t="shared" si="478"/>
        <v>2.7999999999998693E-2</v>
      </c>
      <c r="N7571">
        <f t="shared" si="479"/>
        <v>0.31900000000000001</v>
      </c>
    </row>
    <row r="7572" spans="1:14" hidden="1" x14ac:dyDescent="0.3">
      <c r="A7572" s="2">
        <v>138</v>
      </c>
      <c r="B7572" s="1">
        <v>7.77</v>
      </c>
      <c r="C7572" s="1">
        <v>5.601</v>
      </c>
      <c r="D7572" s="1">
        <v>27.623000000000001</v>
      </c>
      <c r="E7572" s="1">
        <v>1.304</v>
      </c>
      <c r="F7572" s="1">
        <v>9.0340000000000007</v>
      </c>
      <c r="G7572" s="1">
        <v>5.8079999999999998</v>
      </c>
      <c r="H7572" s="1">
        <v>27.613</v>
      </c>
      <c r="I7572" s="1">
        <v>1.748</v>
      </c>
      <c r="K7572">
        <f t="shared" si="476"/>
        <v>1.2640000000000011</v>
      </c>
      <c r="L7572">
        <f t="shared" si="477"/>
        <v>0.20699999999999985</v>
      </c>
      <c r="M7572">
        <f t="shared" si="478"/>
        <v>-1.0000000000001563E-2</v>
      </c>
      <c r="N7572">
        <f t="shared" si="479"/>
        <v>0.44399999999999995</v>
      </c>
    </row>
    <row r="7573" spans="1:14" hidden="1" x14ac:dyDescent="0.3">
      <c r="A7573" s="2">
        <v>135</v>
      </c>
      <c r="B7573" s="1">
        <v>136.441</v>
      </c>
      <c r="C7573" s="1">
        <v>2.5470000000000002</v>
      </c>
      <c r="D7573" s="1">
        <v>12.334</v>
      </c>
      <c r="E7573" s="1">
        <v>9.2999999999999999E-2</v>
      </c>
      <c r="F7573" s="1">
        <v>135.20599999999999</v>
      </c>
      <c r="G7573" s="1">
        <v>1.9790000000000001</v>
      </c>
      <c r="H7573" s="1">
        <v>12.332000000000001</v>
      </c>
      <c r="I7573" s="1">
        <v>0.18</v>
      </c>
      <c r="K7573">
        <f t="shared" si="476"/>
        <v>-1.2350000000000136</v>
      </c>
      <c r="L7573">
        <f t="shared" si="477"/>
        <v>-0.56800000000000006</v>
      </c>
      <c r="M7573">
        <f t="shared" si="478"/>
        <v>-1.9999999999988916E-3</v>
      </c>
      <c r="N7573">
        <f t="shared" si="479"/>
        <v>8.6999999999999994E-2</v>
      </c>
    </row>
    <row r="7574" spans="1:14" hidden="1" x14ac:dyDescent="0.3">
      <c r="A7574" s="2">
        <v>138</v>
      </c>
      <c r="B7574" s="1">
        <v>11.06</v>
      </c>
      <c r="C7574" s="1">
        <v>5.59</v>
      </c>
      <c r="D7574" s="1">
        <v>27.87</v>
      </c>
      <c r="E7574" s="1">
        <v>1.3560000000000001</v>
      </c>
      <c r="F7574" s="1">
        <v>12.336</v>
      </c>
      <c r="G7574" s="1">
        <v>5.7889999999999997</v>
      </c>
      <c r="H7574" s="1">
        <v>27.846</v>
      </c>
      <c r="I7574" s="1">
        <v>1.7709999999999999</v>
      </c>
      <c r="K7574">
        <f t="shared" si="476"/>
        <v>1.2759999999999998</v>
      </c>
      <c r="L7574">
        <f t="shared" si="477"/>
        <v>0.19899999999999984</v>
      </c>
      <c r="M7574">
        <f t="shared" si="478"/>
        <v>-2.4000000000000909E-2</v>
      </c>
      <c r="N7574">
        <f t="shared" si="479"/>
        <v>0.41499999999999981</v>
      </c>
    </row>
    <row r="7575" spans="1:14" hidden="1" x14ac:dyDescent="0.3">
      <c r="A7575" s="2">
        <v>135</v>
      </c>
      <c r="B7575" s="1">
        <v>137.88</v>
      </c>
      <c r="C7575" s="1">
        <v>2.601</v>
      </c>
      <c r="D7575" s="1">
        <v>12.583</v>
      </c>
      <c r="E7575" s="1">
        <v>0.58099999999999996</v>
      </c>
      <c r="F7575" s="1">
        <v>136.61799999999999</v>
      </c>
      <c r="G7575" s="1">
        <v>2.02</v>
      </c>
      <c r="H7575" s="1">
        <v>12.56</v>
      </c>
      <c r="I7575" s="1">
        <v>0.29399999999999998</v>
      </c>
      <c r="K7575">
        <f t="shared" si="476"/>
        <v>-1.2620000000000005</v>
      </c>
      <c r="L7575">
        <f t="shared" si="477"/>
        <v>-0.58099999999999996</v>
      </c>
      <c r="M7575">
        <f t="shared" si="478"/>
        <v>-2.2999999999999687E-2</v>
      </c>
      <c r="N7575">
        <f t="shared" si="479"/>
        <v>-0.28699999999999998</v>
      </c>
    </row>
    <row r="7576" spans="1:14" hidden="1" x14ac:dyDescent="0.3">
      <c r="A7576" s="2">
        <v>138</v>
      </c>
      <c r="B7576" s="1">
        <v>14.175000000000001</v>
      </c>
      <c r="C7576" s="1">
        <v>5.7140000000000004</v>
      </c>
      <c r="D7576" s="1">
        <v>27.867000000000001</v>
      </c>
      <c r="E7576" s="1">
        <v>1.413</v>
      </c>
      <c r="F7576" s="1">
        <v>15.427</v>
      </c>
      <c r="G7576" s="1">
        <v>5.798</v>
      </c>
      <c r="H7576" s="1">
        <v>27.873999999999999</v>
      </c>
      <c r="I7576" s="1">
        <v>1.7969999999999999</v>
      </c>
      <c r="K7576">
        <f t="shared" si="476"/>
        <v>1.2519999999999989</v>
      </c>
      <c r="L7576">
        <f t="shared" si="477"/>
        <v>8.3999999999999631E-2</v>
      </c>
      <c r="M7576">
        <f t="shared" si="478"/>
        <v>6.9999999999978968E-3</v>
      </c>
      <c r="N7576">
        <f t="shared" si="479"/>
        <v>0.3839999999999999</v>
      </c>
    </row>
    <row r="7577" spans="1:14" hidden="1" x14ac:dyDescent="0.3">
      <c r="A7577" s="2">
        <v>135</v>
      </c>
      <c r="B7577" s="1">
        <v>138.536</v>
      </c>
      <c r="C7577" s="1">
        <v>2.617</v>
      </c>
      <c r="D7577" s="1">
        <v>12.356999999999999</v>
      </c>
      <c r="E7577" s="1">
        <v>0.58699999999999997</v>
      </c>
      <c r="F7577" s="1">
        <v>137.37200000000001</v>
      </c>
      <c r="G7577" s="1">
        <v>2.0049999999999999</v>
      </c>
      <c r="H7577" s="1">
        <v>12.412000000000001</v>
      </c>
      <c r="I7577" s="1">
        <v>0.40500000000000003</v>
      </c>
      <c r="K7577">
        <f t="shared" si="476"/>
        <v>-1.1639999999999873</v>
      </c>
      <c r="L7577">
        <f t="shared" si="477"/>
        <v>-0.6120000000000001</v>
      </c>
      <c r="M7577">
        <f t="shared" si="478"/>
        <v>5.5000000000001492E-2</v>
      </c>
      <c r="N7577">
        <f t="shared" si="479"/>
        <v>-0.18199999999999994</v>
      </c>
    </row>
    <row r="7578" spans="1:14" hidden="1" x14ac:dyDescent="0.3">
      <c r="A7578" s="2">
        <v>138</v>
      </c>
      <c r="B7578" s="1">
        <v>15.772</v>
      </c>
      <c r="C7578" s="1">
        <v>5.742</v>
      </c>
      <c r="D7578" s="1">
        <v>27.606000000000002</v>
      </c>
      <c r="E7578" s="1">
        <v>1.2010000000000001</v>
      </c>
      <c r="F7578" s="1">
        <v>17.055</v>
      </c>
      <c r="G7578" s="1">
        <v>5.7149999999999999</v>
      </c>
      <c r="H7578" s="1">
        <v>27.667000000000002</v>
      </c>
      <c r="I7578" s="1">
        <v>1.7589999999999999</v>
      </c>
      <c r="K7578">
        <f t="shared" si="476"/>
        <v>1.2829999999999995</v>
      </c>
      <c r="L7578">
        <f t="shared" si="477"/>
        <v>-2.7000000000000135E-2</v>
      </c>
      <c r="M7578">
        <f t="shared" si="478"/>
        <v>6.0999999999999943E-2</v>
      </c>
      <c r="N7578">
        <f t="shared" si="479"/>
        <v>0.55799999999999983</v>
      </c>
    </row>
    <row r="7579" spans="1:14" hidden="1" x14ac:dyDescent="0.3">
      <c r="A7579" s="2">
        <v>135</v>
      </c>
      <c r="B7579" s="1">
        <v>140.12200000000001</v>
      </c>
      <c r="C7579" s="1">
        <v>2.617</v>
      </c>
      <c r="D7579" s="1">
        <v>12.356999999999999</v>
      </c>
      <c r="E7579" s="1">
        <v>0.34399999999999997</v>
      </c>
      <c r="F7579" s="1">
        <v>138.87</v>
      </c>
      <c r="G7579" s="1">
        <v>2.0150000000000001</v>
      </c>
      <c r="H7579" s="1">
        <v>12.355</v>
      </c>
      <c r="I7579" s="1">
        <v>0.45700000000000002</v>
      </c>
      <c r="K7579">
        <f t="shared" si="476"/>
        <v>-1.2520000000000095</v>
      </c>
      <c r="L7579">
        <f t="shared" si="477"/>
        <v>-0.60199999999999987</v>
      </c>
      <c r="M7579">
        <f t="shared" si="478"/>
        <v>-1.9999999999988916E-3</v>
      </c>
      <c r="N7579">
        <f t="shared" si="479"/>
        <v>0.11300000000000004</v>
      </c>
    </row>
    <row r="7580" spans="1:14" hidden="1" x14ac:dyDescent="0.3">
      <c r="A7580" s="2">
        <v>138</v>
      </c>
      <c r="B7580" s="1">
        <v>19.227</v>
      </c>
      <c r="C7580" s="1">
        <v>5.8730000000000002</v>
      </c>
      <c r="D7580" s="1">
        <v>27.863</v>
      </c>
      <c r="E7580" s="1">
        <v>1.5</v>
      </c>
      <c r="F7580" s="1">
        <v>20.413</v>
      </c>
      <c r="G7580" s="1">
        <v>5.8360000000000003</v>
      </c>
      <c r="H7580" s="1">
        <v>27.838000000000001</v>
      </c>
      <c r="I7580" s="1">
        <v>1.8120000000000001</v>
      </c>
      <c r="K7580">
        <f t="shared" si="476"/>
        <v>1.1859999999999999</v>
      </c>
      <c r="L7580">
        <f t="shared" si="477"/>
        <v>-3.6999999999999922E-2</v>
      </c>
      <c r="M7580">
        <f t="shared" si="478"/>
        <v>-2.4999999999998579E-2</v>
      </c>
      <c r="N7580">
        <f t="shared" si="479"/>
        <v>0.31200000000000006</v>
      </c>
    </row>
    <row r="7581" spans="1:14" hidden="1" x14ac:dyDescent="0.3">
      <c r="A7581" s="2">
        <v>135</v>
      </c>
      <c r="B7581" s="1">
        <v>141.602</v>
      </c>
      <c r="C7581" s="1">
        <v>2.6989999999999998</v>
      </c>
      <c r="D7581" s="1">
        <v>12.379</v>
      </c>
      <c r="E7581" s="1">
        <v>0.36899999999999999</v>
      </c>
      <c r="F7581" s="1">
        <v>140.37200000000001</v>
      </c>
      <c r="G7581" s="1">
        <v>2.028</v>
      </c>
      <c r="H7581" s="1">
        <v>12.372</v>
      </c>
      <c r="I7581" s="1">
        <v>0.52300000000000002</v>
      </c>
      <c r="K7581">
        <f t="shared" si="476"/>
        <v>-1.2299999999999898</v>
      </c>
      <c r="L7581">
        <f t="shared" si="477"/>
        <v>-0.67099999999999982</v>
      </c>
      <c r="M7581">
        <f t="shared" si="478"/>
        <v>-6.9999999999996732E-3</v>
      </c>
      <c r="N7581">
        <f t="shared" si="479"/>
        <v>0.15400000000000003</v>
      </c>
    </row>
    <row r="7582" spans="1:14" hidden="1" x14ac:dyDescent="0.3">
      <c r="A7582" s="2">
        <v>138</v>
      </c>
      <c r="B7582" s="1">
        <v>22.411000000000001</v>
      </c>
      <c r="C7582" s="1">
        <v>5.96</v>
      </c>
      <c r="D7582" s="1">
        <v>27.832999999999998</v>
      </c>
      <c r="E7582" s="1">
        <v>1.052</v>
      </c>
      <c r="F7582" s="1">
        <v>23.753</v>
      </c>
      <c r="G7582" s="1">
        <v>5.9550000000000001</v>
      </c>
      <c r="H7582" s="1">
        <v>27.835999999999999</v>
      </c>
      <c r="I7582" s="1">
        <v>1.768</v>
      </c>
      <c r="K7582">
        <f t="shared" si="476"/>
        <v>1.3419999999999987</v>
      </c>
      <c r="L7582">
        <f t="shared" si="477"/>
        <v>-4.9999999999998934E-3</v>
      </c>
      <c r="M7582">
        <f t="shared" si="478"/>
        <v>3.0000000000001137E-3</v>
      </c>
      <c r="N7582">
        <f t="shared" si="479"/>
        <v>0.71599999999999997</v>
      </c>
    </row>
    <row r="7583" spans="1:14" hidden="1" x14ac:dyDescent="0.3">
      <c r="A7583" s="2">
        <v>135</v>
      </c>
      <c r="B7583" s="1">
        <v>142.023</v>
      </c>
      <c r="C7583" s="1">
        <v>2.653</v>
      </c>
      <c r="D7583" s="1">
        <v>12.605</v>
      </c>
      <c r="E7583" s="1">
        <v>0.59699999999999998</v>
      </c>
      <c r="F7583" s="1">
        <v>141.11500000000001</v>
      </c>
      <c r="G7583" s="1">
        <v>2.0059999999999998</v>
      </c>
      <c r="H7583" s="1">
        <v>12.555999999999999</v>
      </c>
      <c r="I7583" s="1">
        <v>0.61299999999999999</v>
      </c>
      <c r="K7583">
        <f t="shared" si="476"/>
        <v>-0.90799999999998704</v>
      </c>
      <c r="L7583">
        <f t="shared" si="477"/>
        <v>-0.64700000000000024</v>
      </c>
      <c r="M7583">
        <f t="shared" si="478"/>
        <v>-4.9000000000001265E-2</v>
      </c>
      <c r="N7583">
        <f t="shared" si="479"/>
        <v>1.6000000000000014E-2</v>
      </c>
    </row>
    <row r="7584" spans="1:14" hidden="1" x14ac:dyDescent="0.3">
      <c r="A7584" s="2">
        <v>138</v>
      </c>
      <c r="B7584" s="1">
        <v>24.108000000000001</v>
      </c>
      <c r="C7584" s="1">
        <v>6.0119999999999996</v>
      </c>
      <c r="D7584" s="1">
        <v>27.832000000000001</v>
      </c>
      <c r="E7584" s="1">
        <v>1.079</v>
      </c>
      <c r="F7584" s="1">
        <v>25.393999999999998</v>
      </c>
      <c r="G7584" s="1">
        <v>5.9550000000000001</v>
      </c>
      <c r="H7584" s="1">
        <v>27.834</v>
      </c>
      <c r="I7584" s="1">
        <v>1.7050000000000001</v>
      </c>
      <c r="K7584">
        <f t="shared" si="476"/>
        <v>1.2859999999999978</v>
      </c>
      <c r="L7584">
        <f t="shared" si="477"/>
        <v>-5.6999999999999496E-2</v>
      </c>
      <c r="M7584">
        <f t="shared" si="478"/>
        <v>1.9999999999988916E-3</v>
      </c>
      <c r="N7584">
        <f t="shared" si="479"/>
        <v>0.62600000000000011</v>
      </c>
    </row>
    <row r="7585" spans="1:14" hidden="1" x14ac:dyDescent="0.3">
      <c r="A7585" s="2">
        <v>135</v>
      </c>
      <c r="B7585" s="1">
        <v>143.63499999999999</v>
      </c>
      <c r="C7585" s="1">
        <v>2.7130000000000001</v>
      </c>
      <c r="D7585" s="1">
        <v>12.379</v>
      </c>
      <c r="E7585" s="1">
        <v>0.85</v>
      </c>
      <c r="F7585" s="1">
        <v>142.625</v>
      </c>
      <c r="G7585" s="1">
        <v>2.0649999999999999</v>
      </c>
      <c r="H7585" s="1">
        <v>12.401999999999999</v>
      </c>
      <c r="I7585" s="1">
        <v>0.73299999999999998</v>
      </c>
      <c r="K7585">
        <f t="shared" si="476"/>
        <v>-1.0099999999999909</v>
      </c>
      <c r="L7585">
        <f t="shared" si="477"/>
        <v>-0.64800000000000013</v>
      </c>
      <c r="M7585">
        <f t="shared" si="478"/>
        <v>2.2999999999999687E-2</v>
      </c>
      <c r="N7585">
        <f t="shared" si="479"/>
        <v>-0.11699999999999999</v>
      </c>
    </row>
    <row r="7586" spans="1:14" hidden="1" x14ac:dyDescent="0.3">
      <c r="A7586" s="2">
        <v>138</v>
      </c>
      <c r="B7586" s="1">
        <v>27.411999999999999</v>
      </c>
      <c r="C7586" s="1">
        <v>6.1139999999999999</v>
      </c>
      <c r="D7586" s="1">
        <v>27.83</v>
      </c>
      <c r="E7586" s="1">
        <v>1.1299999999999999</v>
      </c>
      <c r="F7586" s="1">
        <v>28.760999999999999</v>
      </c>
      <c r="G7586" s="1">
        <v>6.0620000000000003</v>
      </c>
      <c r="H7586" s="1">
        <v>27.83</v>
      </c>
      <c r="I7586" s="1">
        <v>1.6759999999999999</v>
      </c>
      <c r="K7586">
        <f t="shared" si="476"/>
        <v>1.3490000000000002</v>
      </c>
      <c r="L7586">
        <f t="shared" si="477"/>
        <v>-5.1999999999999602E-2</v>
      </c>
      <c r="M7586">
        <f t="shared" si="478"/>
        <v>0</v>
      </c>
      <c r="N7586">
        <f t="shared" si="479"/>
        <v>0.54600000000000004</v>
      </c>
    </row>
    <row r="7587" spans="1:14" hidden="1" x14ac:dyDescent="0.3">
      <c r="A7587" s="2">
        <v>135</v>
      </c>
      <c r="B7587" s="1">
        <v>145.143</v>
      </c>
      <c r="C7587" s="1">
        <v>2.742</v>
      </c>
      <c r="D7587" s="1">
        <v>12.356</v>
      </c>
      <c r="E7587" s="1">
        <v>1.0980000000000001</v>
      </c>
      <c r="F7587" s="1">
        <v>144.09800000000001</v>
      </c>
      <c r="G7587" s="1">
        <v>2.0960000000000001</v>
      </c>
      <c r="H7587" s="1">
        <v>12.356999999999999</v>
      </c>
      <c r="I7587" s="1">
        <v>0.89</v>
      </c>
      <c r="K7587">
        <f t="shared" si="476"/>
        <v>-1.0449999999999875</v>
      </c>
      <c r="L7587">
        <f t="shared" si="477"/>
        <v>-0.64599999999999991</v>
      </c>
      <c r="M7587">
        <f t="shared" si="478"/>
        <v>9.9999999999944578E-4</v>
      </c>
      <c r="N7587">
        <f t="shared" si="479"/>
        <v>-0.20800000000000007</v>
      </c>
    </row>
    <row r="7588" spans="1:14" hidden="1" x14ac:dyDescent="0.3">
      <c r="A7588" s="2">
        <v>138</v>
      </c>
      <c r="B7588" s="1">
        <v>30.844999999999999</v>
      </c>
      <c r="C7588" s="1">
        <v>6.2080000000000002</v>
      </c>
      <c r="D7588" s="1">
        <v>27.577999999999999</v>
      </c>
      <c r="E7588" s="1">
        <v>1.1879999999999999</v>
      </c>
      <c r="F7588" s="1">
        <v>32.057000000000002</v>
      </c>
      <c r="G7588" s="1">
        <v>6.1470000000000002</v>
      </c>
      <c r="H7588" s="1">
        <v>27.597000000000001</v>
      </c>
      <c r="I7588" s="1">
        <v>1.6479999999999999</v>
      </c>
      <c r="K7588">
        <f t="shared" si="476"/>
        <v>1.2120000000000033</v>
      </c>
      <c r="L7588">
        <f t="shared" si="477"/>
        <v>-6.0999999999999943E-2</v>
      </c>
      <c r="M7588">
        <f t="shared" si="478"/>
        <v>1.9000000000001904E-2</v>
      </c>
      <c r="N7588">
        <f t="shared" si="479"/>
        <v>0.45999999999999996</v>
      </c>
    </row>
    <row r="7589" spans="1:14" hidden="1" x14ac:dyDescent="0.3">
      <c r="A7589" s="2">
        <v>135</v>
      </c>
      <c r="B7589" s="1">
        <v>146.02000000000001</v>
      </c>
      <c r="C7589" s="1">
        <v>2.7639999999999998</v>
      </c>
      <c r="D7589" s="1">
        <v>12.484999999999999</v>
      </c>
      <c r="E7589" s="1">
        <v>1.1060000000000001</v>
      </c>
      <c r="F7589" s="1">
        <v>144.84700000000001</v>
      </c>
      <c r="G7589" s="1">
        <v>2.0550000000000002</v>
      </c>
      <c r="H7589" s="1">
        <v>12.455</v>
      </c>
      <c r="I7589" s="1">
        <v>1.022</v>
      </c>
      <c r="K7589">
        <f t="shared" si="476"/>
        <v>-1.1730000000000018</v>
      </c>
      <c r="L7589">
        <f t="shared" si="477"/>
        <v>-0.70899999999999963</v>
      </c>
      <c r="M7589">
        <f t="shared" si="478"/>
        <v>-2.9999999999999361E-2</v>
      </c>
      <c r="N7589">
        <f t="shared" si="479"/>
        <v>-8.4000000000000075E-2</v>
      </c>
    </row>
    <row r="7590" spans="1:14" hidden="1" x14ac:dyDescent="0.3">
      <c r="A7590" s="2">
        <v>138</v>
      </c>
      <c r="B7590" s="1">
        <v>32.280999999999999</v>
      </c>
      <c r="C7590" s="1">
        <v>6.226</v>
      </c>
      <c r="D7590" s="1">
        <v>27.57</v>
      </c>
      <c r="E7590" s="1">
        <v>0.95899999999999996</v>
      </c>
      <c r="F7590" s="1">
        <v>33.712000000000003</v>
      </c>
      <c r="G7590" s="1">
        <v>6.1120000000000001</v>
      </c>
      <c r="H7590" s="1">
        <v>27.561</v>
      </c>
      <c r="I7590" s="1">
        <v>1.5760000000000001</v>
      </c>
      <c r="K7590">
        <f t="shared" si="476"/>
        <v>1.4310000000000045</v>
      </c>
      <c r="L7590">
        <f t="shared" si="477"/>
        <v>-0.11399999999999988</v>
      </c>
      <c r="M7590">
        <f t="shared" si="478"/>
        <v>-9.0000000000003411E-3</v>
      </c>
      <c r="N7590">
        <f t="shared" si="479"/>
        <v>0.6170000000000001</v>
      </c>
    </row>
    <row r="7591" spans="1:14" hidden="1" x14ac:dyDescent="0.3">
      <c r="A7591" s="2">
        <v>135</v>
      </c>
      <c r="B7591" s="1">
        <v>147.73500000000001</v>
      </c>
      <c r="C7591" s="1">
        <v>2.887</v>
      </c>
      <c r="D7591" s="1">
        <v>12.355</v>
      </c>
      <c r="E7591" s="1">
        <v>1.0640000000000001</v>
      </c>
      <c r="F7591" s="1">
        <v>146.636</v>
      </c>
      <c r="G7591" s="1">
        <v>2.149</v>
      </c>
      <c r="H7591" s="1">
        <v>12.365</v>
      </c>
      <c r="I7591" s="1">
        <v>1.1639999999999999</v>
      </c>
      <c r="K7591">
        <f t="shared" si="476"/>
        <v>-1.099000000000018</v>
      </c>
      <c r="L7591">
        <f t="shared" si="477"/>
        <v>-0.73799999999999999</v>
      </c>
      <c r="M7591">
        <f t="shared" si="478"/>
        <v>9.9999999999997868E-3</v>
      </c>
      <c r="N7591">
        <f t="shared" si="479"/>
        <v>9.9999999999999867E-2</v>
      </c>
    </row>
    <row r="7592" spans="1:14" hidden="1" x14ac:dyDescent="0.3">
      <c r="A7592" s="2">
        <v>138</v>
      </c>
      <c r="B7592" s="1">
        <v>36.231999999999999</v>
      </c>
      <c r="C7592" s="1">
        <v>6.3049999999999997</v>
      </c>
      <c r="D7592" s="1">
        <v>27.568000000000001</v>
      </c>
      <c r="E7592" s="1">
        <v>1.016</v>
      </c>
      <c r="F7592" s="1">
        <v>37.68</v>
      </c>
      <c r="G7592" s="1">
        <v>6.2140000000000004</v>
      </c>
      <c r="H7592" s="1">
        <v>27.561</v>
      </c>
      <c r="I7592" s="1">
        <v>1.524</v>
      </c>
      <c r="K7592">
        <f t="shared" si="476"/>
        <v>1.4480000000000004</v>
      </c>
      <c r="L7592">
        <f t="shared" si="477"/>
        <v>-9.0999999999999304E-2</v>
      </c>
      <c r="M7592">
        <f t="shared" si="478"/>
        <v>-7.0000000000014495E-3</v>
      </c>
      <c r="N7592">
        <f t="shared" si="479"/>
        <v>0.50800000000000001</v>
      </c>
    </row>
    <row r="7593" spans="1:14" hidden="1" x14ac:dyDescent="0.3">
      <c r="A7593" s="2">
        <v>135</v>
      </c>
      <c r="B7593" s="1">
        <v>148.292</v>
      </c>
      <c r="C7593" s="1">
        <v>2.9009999999999998</v>
      </c>
      <c r="D7593" s="1">
        <v>12.355</v>
      </c>
      <c r="E7593" s="1">
        <v>1.0449999999999999</v>
      </c>
      <c r="F7593" s="1">
        <v>147.328</v>
      </c>
      <c r="G7593" s="1">
        <v>2.0699999999999998</v>
      </c>
      <c r="H7593" s="1">
        <v>12.355</v>
      </c>
      <c r="I7593" s="1">
        <v>1.268</v>
      </c>
      <c r="K7593">
        <f t="shared" si="476"/>
        <v>-0.96399999999999864</v>
      </c>
      <c r="L7593">
        <f t="shared" si="477"/>
        <v>-0.83099999999999996</v>
      </c>
      <c r="M7593">
        <f t="shared" si="478"/>
        <v>0</v>
      </c>
      <c r="N7593">
        <f t="shared" si="479"/>
        <v>0.22300000000000009</v>
      </c>
    </row>
    <row r="7594" spans="1:14" hidden="1" x14ac:dyDescent="0.3">
      <c r="A7594" s="2">
        <v>138</v>
      </c>
      <c r="B7594" s="1">
        <v>37.677999999999997</v>
      </c>
      <c r="C7594" s="1">
        <v>6.2960000000000003</v>
      </c>
      <c r="D7594" s="1">
        <v>27.567</v>
      </c>
      <c r="E7594" s="1">
        <v>1.036</v>
      </c>
      <c r="F7594" s="1">
        <v>39.223999999999997</v>
      </c>
      <c r="G7594" s="1">
        <v>6.1680000000000001</v>
      </c>
      <c r="H7594" s="1">
        <v>27.561</v>
      </c>
      <c r="I7594" s="1">
        <v>1.4730000000000001</v>
      </c>
      <c r="K7594">
        <f t="shared" si="476"/>
        <v>1.5459999999999994</v>
      </c>
      <c r="L7594">
        <f t="shared" si="477"/>
        <v>-0.12800000000000011</v>
      </c>
      <c r="M7594">
        <f t="shared" si="478"/>
        <v>-6.0000000000002274E-3</v>
      </c>
      <c r="N7594">
        <f t="shared" si="479"/>
        <v>0.43700000000000006</v>
      </c>
    </row>
    <row r="7595" spans="1:14" hidden="1" x14ac:dyDescent="0.3">
      <c r="A7595" s="2">
        <v>135</v>
      </c>
      <c r="B7595" s="1">
        <v>149.97999999999999</v>
      </c>
      <c r="C7595" s="1">
        <v>2.9780000000000002</v>
      </c>
      <c r="D7595" s="1">
        <v>12.353999999999999</v>
      </c>
      <c r="E7595" s="1">
        <v>1.1100000000000001</v>
      </c>
      <c r="F7595" s="1">
        <v>148.958</v>
      </c>
      <c r="G7595" s="1">
        <v>2.0529999999999999</v>
      </c>
      <c r="H7595" s="1">
        <v>12.337999999999999</v>
      </c>
      <c r="I7595" s="1">
        <v>1.2789999999999999</v>
      </c>
      <c r="K7595">
        <f t="shared" si="476"/>
        <v>-1.0219999999999914</v>
      </c>
      <c r="L7595">
        <f t="shared" si="477"/>
        <v>-0.92500000000000027</v>
      </c>
      <c r="M7595">
        <f t="shared" si="478"/>
        <v>-1.6000000000000014E-2</v>
      </c>
      <c r="N7595">
        <f t="shared" si="479"/>
        <v>0.16899999999999982</v>
      </c>
    </row>
    <row r="7596" spans="1:14" hidden="1" x14ac:dyDescent="0.3">
      <c r="A7596" s="2">
        <v>138</v>
      </c>
      <c r="B7596" s="1">
        <v>41.447000000000003</v>
      </c>
      <c r="C7596" s="1">
        <v>6.28</v>
      </c>
      <c r="D7596" s="1">
        <v>27.559000000000001</v>
      </c>
      <c r="E7596" s="1">
        <v>0.83699999999999997</v>
      </c>
      <c r="F7596" s="1">
        <v>42.860999999999997</v>
      </c>
      <c r="G7596" s="1">
        <v>6.218</v>
      </c>
      <c r="H7596" s="1">
        <v>27.556999999999999</v>
      </c>
      <c r="I7596" s="1">
        <v>1.385</v>
      </c>
      <c r="K7596">
        <f t="shared" si="476"/>
        <v>1.4139999999999944</v>
      </c>
      <c r="L7596">
        <f t="shared" si="477"/>
        <v>-6.2000000000000277E-2</v>
      </c>
      <c r="M7596">
        <f t="shared" si="478"/>
        <v>-2.0000000000024443E-3</v>
      </c>
      <c r="N7596">
        <f t="shared" si="479"/>
        <v>0.54800000000000004</v>
      </c>
    </row>
    <row r="7597" spans="1:14" hidden="1" x14ac:dyDescent="0.3">
      <c r="A7597" s="2">
        <v>135</v>
      </c>
      <c r="B7597" s="1">
        <v>161.03700000000001</v>
      </c>
      <c r="C7597" s="1">
        <v>2.8540000000000001</v>
      </c>
      <c r="D7597" s="1">
        <v>12.353999999999999</v>
      </c>
      <c r="E7597" s="1">
        <v>0.61</v>
      </c>
      <c r="F7597" s="1">
        <v>149.94200000000001</v>
      </c>
      <c r="G7597" s="1">
        <v>2.0430000000000001</v>
      </c>
      <c r="H7597" s="1">
        <v>12.364000000000001</v>
      </c>
      <c r="I7597" s="1">
        <v>1.304</v>
      </c>
      <c r="K7597">
        <f t="shared" si="476"/>
        <v>-11.094999999999999</v>
      </c>
      <c r="L7597">
        <f t="shared" si="477"/>
        <v>-0.81099999999999994</v>
      </c>
      <c r="M7597">
        <f t="shared" si="478"/>
        <v>1.0000000000001563E-2</v>
      </c>
      <c r="N7597">
        <f t="shared" si="479"/>
        <v>0.69400000000000006</v>
      </c>
    </row>
    <row r="7598" spans="1:14" hidden="1" x14ac:dyDescent="0.3">
      <c r="A7598" s="2">
        <v>138</v>
      </c>
      <c r="B7598" s="1">
        <v>43.052</v>
      </c>
      <c r="C7598" s="1">
        <v>6.2510000000000003</v>
      </c>
      <c r="D7598" s="1">
        <v>27.558</v>
      </c>
      <c r="E7598" s="1">
        <v>0.85799999999999998</v>
      </c>
      <c r="F7598" s="1">
        <v>44.459000000000003</v>
      </c>
      <c r="G7598" s="1">
        <v>6.1589999999999998</v>
      </c>
      <c r="H7598" s="1">
        <v>27.556999999999999</v>
      </c>
      <c r="I7598" s="1">
        <v>1.3149999999999999</v>
      </c>
      <c r="K7598">
        <f t="shared" si="476"/>
        <v>1.4070000000000036</v>
      </c>
      <c r="L7598">
        <f t="shared" si="477"/>
        <v>-9.2000000000000526E-2</v>
      </c>
      <c r="M7598">
        <f t="shared" si="478"/>
        <v>-1.0000000000012221E-3</v>
      </c>
      <c r="N7598">
        <f t="shared" si="479"/>
        <v>0.45699999999999996</v>
      </c>
    </row>
    <row r="7599" spans="1:14" hidden="1" x14ac:dyDescent="0.3">
      <c r="A7599" s="2">
        <v>135</v>
      </c>
      <c r="B7599" s="1">
        <v>162.678</v>
      </c>
      <c r="C7599" s="1">
        <v>2.8319999999999999</v>
      </c>
      <c r="D7599" s="1">
        <v>12.353999999999999</v>
      </c>
      <c r="E7599" s="1">
        <v>0.61899999999999999</v>
      </c>
      <c r="F7599" s="1">
        <v>151.68799999999999</v>
      </c>
      <c r="G7599" s="1">
        <v>2.11</v>
      </c>
      <c r="H7599" s="1">
        <v>12.361000000000001</v>
      </c>
      <c r="I7599" s="1">
        <v>1.323</v>
      </c>
      <c r="K7599">
        <f t="shared" si="476"/>
        <v>-10.990000000000009</v>
      </c>
      <c r="L7599">
        <f t="shared" si="477"/>
        <v>-0.72199999999999998</v>
      </c>
      <c r="M7599">
        <f t="shared" si="478"/>
        <v>7.0000000000014495E-3</v>
      </c>
      <c r="N7599">
        <f t="shared" si="479"/>
        <v>0.70399999999999996</v>
      </c>
    </row>
    <row r="7600" spans="1:14" hidden="1" x14ac:dyDescent="0.3">
      <c r="A7600" s="2">
        <v>138</v>
      </c>
      <c r="B7600" s="1">
        <v>46.322000000000003</v>
      </c>
      <c r="C7600" s="1">
        <v>6.2060000000000004</v>
      </c>
      <c r="D7600" s="1">
        <v>27.556999999999999</v>
      </c>
      <c r="E7600" s="1">
        <v>0.9</v>
      </c>
      <c r="F7600" s="1">
        <v>47.765000000000001</v>
      </c>
      <c r="G7600" s="1">
        <v>6.1849999999999996</v>
      </c>
      <c r="H7600" s="1">
        <v>27.556000000000001</v>
      </c>
      <c r="I7600" s="1">
        <v>1.2390000000000001</v>
      </c>
      <c r="K7600">
        <f t="shared" si="476"/>
        <v>1.4429999999999978</v>
      </c>
      <c r="L7600">
        <f t="shared" si="477"/>
        <v>-2.1000000000000796E-2</v>
      </c>
      <c r="M7600">
        <f t="shared" si="478"/>
        <v>-9.9999999999766942E-4</v>
      </c>
      <c r="N7600">
        <f t="shared" si="479"/>
        <v>0.33900000000000008</v>
      </c>
    </row>
    <row r="7601" spans="1:14" hidden="1" x14ac:dyDescent="0.3">
      <c r="A7601" s="2">
        <v>135</v>
      </c>
      <c r="B7601" s="1">
        <v>164.10300000000001</v>
      </c>
      <c r="C7601" s="1">
        <v>2.8959999999999999</v>
      </c>
      <c r="D7601" s="1">
        <v>12.353</v>
      </c>
      <c r="E7601" s="1">
        <v>0.627</v>
      </c>
      <c r="F7601" s="1">
        <v>153.44900000000001</v>
      </c>
      <c r="G7601" s="1">
        <v>2.1280000000000001</v>
      </c>
      <c r="H7601" s="1">
        <v>12.361000000000001</v>
      </c>
      <c r="I7601" s="1">
        <v>1.339</v>
      </c>
      <c r="K7601">
        <f t="shared" si="476"/>
        <v>-10.653999999999996</v>
      </c>
      <c r="L7601">
        <f t="shared" si="477"/>
        <v>-0.76799999999999979</v>
      </c>
      <c r="M7601">
        <f t="shared" si="478"/>
        <v>8.0000000000008953E-3</v>
      </c>
      <c r="N7601">
        <f t="shared" si="479"/>
        <v>0.71199999999999997</v>
      </c>
    </row>
    <row r="7602" spans="1:14" hidden="1" x14ac:dyDescent="0.3">
      <c r="A7602" s="2">
        <v>138</v>
      </c>
      <c r="B7602" s="1">
        <v>49.503999999999998</v>
      </c>
      <c r="C7602" s="1">
        <v>6.2279999999999998</v>
      </c>
      <c r="D7602" s="1">
        <v>27.555</v>
      </c>
      <c r="E7602" s="1">
        <v>0.94</v>
      </c>
      <c r="F7602" s="1">
        <v>51.125999999999998</v>
      </c>
      <c r="G7602" s="1">
        <v>6.2060000000000004</v>
      </c>
      <c r="H7602" s="1">
        <v>27.555</v>
      </c>
      <c r="I7602" s="1">
        <v>1.1719999999999999</v>
      </c>
      <c r="K7602">
        <f t="shared" si="476"/>
        <v>1.6219999999999999</v>
      </c>
      <c r="L7602">
        <f t="shared" si="477"/>
        <v>-2.1999999999999353E-2</v>
      </c>
      <c r="M7602">
        <f t="shared" si="478"/>
        <v>0</v>
      </c>
      <c r="N7602">
        <f t="shared" si="479"/>
        <v>0.23199999999999998</v>
      </c>
    </row>
    <row r="7603" spans="1:14" hidden="1" x14ac:dyDescent="0.3">
      <c r="A7603" s="2">
        <v>135</v>
      </c>
      <c r="B7603" s="1">
        <v>164.91300000000001</v>
      </c>
      <c r="C7603" s="1">
        <v>2.8969999999999998</v>
      </c>
      <c r="D7603" s="1">
        <v>12.353</v>
      </c>
      <c r="E7603" s="1">
        <v>0.63100000000000001</v>
      </c>
      <c r="F7603" s="1">
        <v>154.40899999999999</v>
      </c>
      <c r="G7603" s="1">
        <v>2.052</v>
      </c>
      <c r="H7603" s="1">
        <v>12.362</v>
      </c>
      <c r="I7603" s="1">
        <v>1.3480000000000001</v>
      </c>
      <c r="K7603">
        <f t="shared" si="476"/>
        <v>-10.504000000000019</v>
      </c>
      <c r="L7603">
        <f t="shared" si="477"/>
        <v>-0.84499999999999975</v>
      </c>
      <c r="M7603">
        <f t="shared" si="478"/>
        <v>9.0000000000003411E-3</v>
      </c>
      <c r="N7603">
        <f t="shared" si="479"/>
        <v>0.71700000000000008</v>
      </c>
    </row>
    <row r="7604" spans="1:14" hidden="1" x14ac:dyDescent="0.3">
      <c r="A7604" s="2">
        <v>138</v>
      </c>
      <c r="B7604" s="1">
        <v>51.19</v>
      </c>
      <c r="C7604" s="1">
        <v>6.2329999999999997</v>
      </c>
      <c r="D7604" s="1">
        <v>27.54</v>
      </c>
      <c r="E7604" s="1">
        <v>0.71</v>
      </c>
      <c r="F7604" s="1">
        <v>52.722999999999999</v>
      </c>
      <c r="G7604" s="1">
        <v>6.1420000000000003</v>
      </c>
      <c r="H7604" s="1">
        <v>27.542999999999999</v>
      </c>
      <c r="I7604" s="1">
        <v>1.101</v>
      </c>
      <c r="K7604">
        <f t="shared" si="476"/>
        <v>1.5330000000000013</v>
      </c>
      <c r="L7604">
        <f t="shared" si="477"/>
        <v>-9.0999999999999304E-2</v>
      </c>
      <c r="M7604">
        <f t="shared" si="478"/>
        <v>3.0000000000001137E-3</v>
      </c>
      <c r="N7604">
        <f t="shared" si="479"/>
        <v>0.39100000000000001</v>
      </c>
    </row>
    <row r="7605" spans="1:14" hidden="1" x14ac:dyDescent="0.3">
      <c r="A7605" s="2">
        <v>142</v>
      </c>
      <c r="B7605" s="1">
        <v>-56.411000000000001</v>
      </c>
      <c r="C7605" s="1">
        <v>10.087</v>
      </c>
      <c r="D7605" s="1">
        <v>23.513999999999999</v>
      </c>
      <c r="E7605" s="1">
        <v>-1.2E-2</v>
      </c>
      <c r="F7605" s="1">
        <v>-56.44</v>
      </c>
      <c r="G7605" s="1">
        <v>9.7949999999999999</v>
      </c>
      <c r="H7605" s="1">
        <v>23.527999999999999</v>
      </c>
      <c r="I7605" s="1">
        <v>-4.1000000000000002E-2</v>
      </c>
      <c r="K7605">
        <f t="shared" si="476"/>
        <v>-2.8999999999996362E-2</v>
      </c>
      <c r="L7605">
        <f t="shared" si="477"/>
        <v>-0.29199999999999982</v>
      </c>
      <c r="M7605">
        <f t="shared" si="478"/>
        <v>1.3999999999999346E-2</v>
      </c>
      <c r="N7605">
        <f t="shared" si="479"/>
        <v>-2.9000000000000001E-2</v>
      </c>
    </row>
    <row r="7606" spans="1:14" hidden="1" x14ac:dyDescent="0.3">
      <c r="A7606" s="2">
        <v>135</v>
      </c>
      <c r="B7606" s="1">
        <v>166.29499999999999</v>
      </c>
      <c r="C7606" s="1">
        <v>2.6560000000000001</v>
      </c>
      <c r="D7606" s="1">
        <v>12.331</v>
      </c>
      <c r="E7606" s="1">
        <v>0.39</v>
      </c>
      <c r="F7606" s="1">
        <v>156.053</v>
      </c>
      <c r="G7606" s="1">
        <v>2.0670000000000002</v>
      </c>
      <c r="H7606" s="1">
        <v>12.34</v>
      </c>
      <c r="I7606" s="1">
        <v>1.2809999999999999</v>
      </c>
      <c r="K7606">
        <f t="shared" si="476"/>
        <v>-10.24199999999999</v>
      </c>
      <c r="L7606">
        <f t="shared" si="477"/>
        <v>-0.58899999999999997</v>
      </c>
      <c r="M7606">
        <f t="shared" si="478"/>
        <v>9.0000000000003411E-3</v>
      </c>
      <c r="N7606">
        <f t="shared" si="479"/>
        <v>0.8909999999999999</v>
      </c>
    </row>
    <row r="7607" spans="1:14" hidden="1" x14ac:dyDescent="0.3">
      <c r="A7607" s="2">
        <v>138</v>
      </c>
      <c r="B7607" s="1">
        <v>54.344000000000001</v>
      </c>
      <c r="C7607" s="1">
        <v>6.3029999999999999</v>
      </c>
      <c r="D7607" s="1">
        <v>27.539000000000001</v>
      </c>
      <c r="E7607" s="1">
        <v>0.748</v>
      </c>
      <c r="F7607" s="1">
        <v>55.862000000000002</v>
      </c>
      <c r="G7607" s="1">
        <v>6.16</v>
      </c>
      <c r="H7607" s="1">
        <v>27.538</v>
      </c>
      <c r="I7607" s="1">
        <v>1.034</v>
      </c>
      <c r="K7607">
        <f t="shared" si="476"/>
        <v>1.5180000000000007</v>
      </c>
      <c r="L7607">
        <f t="shared" si="477"/>
        <v>-0.14299999999999979</v>
      </c>
      <c r="M7607">
        <f t="shared" si="478"/>
        <v>-1.0000000000012221E-3</v>
      </c>
      <c r="N7607">
        <f t="shared" si="479"/>
        <v>0.28600000000000003</v>
      </c>
    </row>
    <row r="7608" spans="1:14" hidden="1" x14ac:dyDescent="0.3">
      <c r="A7608" s="2">
        <v>142</v>
      </c>
      <c r="B7608" s="1">
        <v>-53.856000000000002</v>
      </c>
      <c r="C7608" s="1">
        <v>10.08</v>
      </c>
      <c r="D7608" s="1">
        <v>23.504000000000001</v>
      </c>
      <c r="E7608" s="1">
        <v>-6.0000000000000001E-3</v>
      </c>
      <c r="F7608" s="1">
        <v>-53.780999999999999</v>
      </c>
      <c r="G7608" s="1">
        <v>9.7609999999999992</v>
      </c>
      <c r="H7608" s="1">
        <v>23.507000000000001</v>
      </c>
      <c r="I7608" s="1">
        <v>-3.5000000000000003E-2</v>
      </c>
      <c r="K7608">
        <f t="shared" si="476"/>
        <v>7.5000000000002842E-2</v>
      </c>
      <c r="L7608">
        <f t="shared" si="477"/>
        <v>-0.31900000000000084</v>
      </c>
      <c r="M7608">
        <f t="shared" si="478"/>
        <v>3.0000000000001137E-3</v>
      </c>
      <c r="N7608">
        <f t="shared" si="479"/>
        <v>-2.9000000000000005E-2</v>
      </c>
    </row>
    <row r="7609" spans="1:14" hidden="1" x14ac:dyDescent="0.3">
      <c r="A7609" s="2">
        <v>135</v>
      </c>
      <c r="B7609" s="1">
        <v>166.893</v>
      </c>
      <c r="C7609" s="1">
        <v>2.653</v>
      </c>
      <c r="D7609" s="1">
        <v>12.331</v>
      </c>
      <c r="E7609" s="1">
        <v>0.39400000000000002</v>
      </c>
      <c r="F7609" s="1">
        <v>156.72300000000001</v>
      </c>
      <c r="G7609" s="1">
        <v>1.99</v>
      </c>
      <c r="H7609" s="1">
        <v>12.35</v>
      </c>
      <c r="I7609" s="1">
        <v>1.228</v>
      </c>
      <c r="K7609">
        <f t="shared" si="476"/>
        <v>-10.169999999999987</v>
      </c>
      <c r="L7609">
        <f t="shared" si="477"/>
        <v>-0.66300000000000003</v>
      </c>
      <c r="M7609">
        <f t="shared" si="478"/>
        <v>1.9000000000000128E-2</v>
      </c>
      <c r="N7609">
        <f t="shared" si="479"/>
        <v>0.83399999999999996</v>
      </c>
    </row>
    <row r="7610" spans="1:14" hidden="1" x14ac:dyDescent="0.3">
      <c r="A7610" s="2">
        <v>138</v>
      </c>
      <c r="B7610" s="1">
        <v>55.918999999999997</v>
      </c>
      <c r="C7610" s="1">
        <v>6.274</v>
      </c>
      <c r="D7610" s="1">
        <v>27.518999999999998</v>
      </c>
      <c r="E7610" s="1">
        <v>0.26600000000000001</v>
      </c>
      <c r="F7610" s="1">
        <v>57.402999999999999</v>
      </c>
      <c r="G7610" s="1">
        <v>6.0890000000000004</v>
      </c>
      <c r="H7610" s="1">
        <v>27.521999999999998</v>
      </c>
      <c r="I7610" s="1">
        <v>0.92700000000000005</v>
      </c>
      <c r="K7610">
        <f t="shared" si="476"/>
        <v>1.4840000000000018</v>
      </c>
      <c r="L7610">
        <f t="shared" si="477"/>
        <v>-0.18499999999999961</v>
      </c>
      <c r="M7610">
        <f t="shared" si="478"/>
        <v>3.0000000000001137E-3</v>
      </c>
      <c r="N7610">
        <f t="shared" si="479"/>
        <v>0.66100000000000003</v>
      </c>
    </row>
    <row r="7611" spans="1:14" hidden="1" x14ac:dyDescent="0.3">
      <c r="A7611" s="2">
        <v>135</v>
      </c>
      <c r="B7611" s="1">
        <v>168.51599999999999</v>
      </c>
      <c r="C7611" s="1">
        <v>2.403</v>
      </c>
      <c r="D7611" s="1">
        <v>12.31</v>
      </c>
      <c r="E7611" s="1">
        <v>0.155</v>
      </c>
      <c r="F7611" s="1">
        <v>158.42599999999999</v>
      </c>
      <c r="G7611" s="1">
        <v>2.0129999999999999</v>
      </c>
      <c r="H7611" s="1">
        <v>12.318</v>
      </c>
      <c r="I7611" s="1">
        <v>1.093</v>
      </c>
      <c r="K7611">
        <f t="shared" si="476"/>
        <v>-10.090000000000003</v>
      </c>
      <c r="L7611">
        <f t="shared" si="477"/>
        <v>-0.39000000000000012</v>
      </c>
      <c r="M7611">
        <f t="shared" si="478"/>
        <v>7.9999999999991189E-3</v>
      </c>
      <c r="N7611">
        <f t="shared" si="479"/>
        <v>0.93799999999999994</v>
      </c>
    </row>
    <row r="7612" spans="1:14" hidden="1" x14ac:dyDescent="0.3">
      <c r="A7612" s="2">
        <v>138</v>
      </c>
      <c r="B7612" s="1">
        <v>59.252000000000002</v>
      </c>
      <c r="C7612" s="1">
        <v>6.3259999999999996</v>
      </c>
      <c r="D7612" s="1">
        <v>27.533000000000001</v>
      </c>
      <c r="E7612" s="1">
        <v>0.55300000000000005</v>
      </c>
      <c r="F7612" s="1">
        <v>60.704999999999998</v>
      </c>
      <c r="G7612" s="1">
        <v>6.1120000000000001</v>
      </c>
      <c r="H7612" s="1">
        <v>27.530999999999999</v>
      </c>
      <c r="I7612" s="1">
        <v>0.84899999999999998</v>
      </c>
      <c r="K7612">
        <f t="shared" si="476"/>
        <v>1.4529999999999959</v>
      </c>
      <c r="L7612">
        <f t="shared" si="477"/>
        <v>-0.21399999999999952</v>
      </c>
      <c r="M7612">
        <f t="shared" si="478"/>
        <v>-2.0000000000024443E-3</v>
      </c>
      <c r="N7612">
        <f t="shared" si="479"/>
        <v>0.29599999999999993</v>
      </c>
    </row>
    <row r="7613" spans="1:14" hidden="1" x14ac:dyDescent="0.3">
      <c r="A7613" s="2">
        <v>142</v>
      </c>
      <c r="B7613" s="1">
        <v>-49.646000000000001</v>
      </c>
      <c r="C7613" s="1">
        <v>10.032</v>
      </c>
      <c r="D7613" s="1">
        <v>23.475000000000001</v>
      </c>
      <c r="E7613" s="1">
        <v>-0.23599999999999999</v>
      </c>
      <c r="F7613" s="1">
        <v>-49.646000000000001</v>
      </c>
      <c r="G7613" s="1">
        <v>9.6959999999999997</v>
      </c>
      <c r="H7613" s="1">
        <v>23.475999999999999</v>
      </c>
      <c r="I7613" s="1">
        <v>-3.3000000000000002E-2</v>
      </c>
      <c r="K7613">
        <f t="shared" si="476"/>
        <v>0</v>
      </c>
      <c r="L7613">
        <f t="shared" si="477"/>
        <v>-0.3360000000000003</v>
      </c>
      <c r="M7613">
        <f t="shared" si="478"/>
        <v>9.9999999999766942E-4</v>
      </c>
      <c r="N7613">
        <f t="shared" si="479"/>
        <v>0.20299999999999999</v>
      </c>
    </row>
    <row r="7614" spans="1:14" hidden="1" x14ac:dyDescent="0.3">
      <c r="A7614" s="2">
        <v>135</v>
      </c>
      <c r="B7614" s="1">
        <v>169.70400000000001</v>
      </c>
      <c r="C7614" s="1">
        <v>2.3730000000000002</v>
      </c>
      <c r="D7614" s="1">
        <v>12.308999999999999</v>
      </c>
      <c r="E7614" s="1">
        <v>0.16200000000000001</v>
      </c>
      <c r="F7614" s="1">
        <v>159.80699999999999</v>
      </c>
      <c r="G7614" s="1">
        <v>1.996</v>
      </c>
      <c r="H7614" s="1">
        <v>12.31</v>
      </c>
      <c r="I7614" s="1">
        <v>0.96199999999999997</v>
      </c>
      <c r="K7614">
        <f t="shared" si="476"/>
        <v>-9.8970000000000198</v>
      </c>
      <c r="L7614">
        <f t="shared" si="477"/>
        <v>-0.37700000000000022</v>
      </c>
      <c r="M7614">
        <f t="shared" si="478"/>
        <v>1.0000000000012221E-3</v>
      </c>
      <c r="N7614">
        <f t="shared" si="479"/>
        <v>0.79999999999999993</v>
      </c>
    </row>
    <row r="7615" spans="1:14" hidden="1" x14ac:dyDescent="0.3">
      <c r="A7615" s="2">
        <v>138</v>
      </c>
      <c r="B7615" s="1">
        <v>62.204999999999998</v>
      </c>
      <c r="C7615" s="1">
        <v>6.3689999999999998</v>
      </c>
      <c r="D7615" s="1">
        <v>27.532</v>
      </c>
      <c r="E7615" s="1">
        <v>0.58599999999999997</v>
      </c>
      <c r="F7615" s="1">
        <v>63.787999999999997</v>
      </c>
      <c r="G7615" s="1">
        <v>6.1260000000000003</v>
      </c>
      <c r="H7615" s="1">
        <v>27.532</v>
      </c>
      <c r="I7615" s="1">
        <v>0.79200000000000004</v>
      </c>
      <c r="K7615">
        <f t="shared" si="476"/>
        <v>1.5829999999999984</v>
      </c>
      <c r="L7615">
        <f t="shared" si="477"/>
        <v>-0.24299999999999944</v>
      </c>
      <c r="M7615">
        <f t="shared" si="478"/>
        <v>0</v>
      </c>
      <c r="N7615">
        <f t="shared" si="479"/>
        <v>0.20600000000000007</v>
      </c>
    </row>
    <row r="7616" spans="1:14" hidden="1" x14ac:dyDescent="0.3">
      <c r="A7616" s="2">
        <v>135</v>
      </c>
      <c r="B7616" s="1">
        <v>171.191</v>
      </c>
      <c r="C7616" s="1">
        <v>2.367</v>
      </c>
      <c r="D7616" s="1">
        <v>12.308999999999999</v>
      </c>
      <c r="E7616" s="1">
        <v>0.17199999999999999</v>
      </c>
      <c r="F7616" s="1">
        <v>161.262</v>
      </c>
      <c r="G7616" s="1">
        <v>1.996</v>
      </c>
      <c r="H7616" s="1">
        <v>12.308999999999999</v>
      </c>
      <c r="I7616" s="1">
        <v>0.83599999999999997</v>
      </c>
      <c r="K7616">
        <f t="shared" si="476"/>
        <v>-9.929000000000002</v>
      </c>
      <c r="L7616">
        <f t="shared" si="477"/>
        <v>-0.371</v>
      </c>
      <c r="M7616">
        <f t="shared" si="478"/>
        <v>0</v>
      </c>
      <c r="N7616">
        <f t="shared" si="479"/>
        <v>0.66399999999999992</v>
      </c>
    </row>
    <row r="7617" spans="1:14" hidden="1" x14ac:dyDescent="0.3">
      <c r="A7617" s="2">
        <v>138</v>
      </c>
      <c r="B7617" s="1">
        <v>65.406999999999996</v>
      </c>
      <c r="C7617" s="1">
        <v>6.391</v>
      </c>
      <c r="D7617" s="1">
        <v>27.268000000000001</v>
      </c>
      <c r="E7617" s="1">
        <v>0.38600000000000001</v>
      </c>
      <c r="F7617" s="1">
        <v>67.02</v>
      </c>
      <c r="G7617" s="1">
        <v>6.1289999999999996</v>
      </c>
      <c r="H7617" s="1">
        <v>27.289000000000001</v>
      </c>
      <c r="I7617" s="1">
        <v>0.71</v>
      </c>
      <c r="K7617">
        <f t="shared" si="476"/>
        <v>1.6129999999999995</v>
      </c>
      <c r="L7617">
        <f t="shared" si="477"/>
        <v>-0.26200000000000045</v>
      </c>
      <c r="M7617">
        <f t="shared" si="478"/>
        <v>2.1000000000000796E-2</v>
      </c>
      <c r="N7617">
        <f t="shared" si="479"/>
        <v>0.32399999999999995</v>
      </c>
    </row>
    <row r="7618" spans="1:14" hidden="1" x14ac:dyDescent="0.3">
      <c r="A7618" s="2">
        <v>142</v>
      </c>
      <c r="B7618" s="1">
        <v>-44.231999999999999</v>
      </c>
      <c r="C7618" s="1">
        <v>10.037000000000001</v>
      </c>
      <c r="D7618" s="1">
        <v>23.196000000000002</v>
      </c>
      <c r="E7618" s="1">
        <v>-0.17799999999999999</v>
      </c>
      <c r="F7618" s="1">
        <v>-44.27</v>
      </c>
      <c r="G7618" s="1">
        <v>9.6530000000000005</v>
      </c>
      <c r="H7618" s="1">
        <v>23.202999999999999</v>
      </c>
      <c r="I7618" s="1">
        <v>-2.1000000000000001E-2</v>
      </c>
      <c r="K7618">
        <f t="shared" si="476"/>
        <v>-3.8000000000003809E-2</v>
      </c>
      <c r="L7618">
        <f t="shared" si="477"/>
        <v>-0.38400000000000034</v>
      </c>
      <c r="M7618">
        <f t="shared" si="478"/>
        <v>6.9999999999978968E-3</v>
      </c>
      <c r="N7618">
        <f t="shared" si="479"/>
        <v>0.157</v>
      </c>
    </row>
    <row r="7619" spans="1:14" hidden="1" x14ac:dyDescent="0.3">
      <c r="A7619" s="2">
        <v>135</v>
      </c>
      <c r="B7619" s="1">
        <v>173.035</v>
      </c>
      <c r="C7619" s="1">
        <v>2.0760000000000001</v>
      </c>
      <c r="D7619" s="1">
        <v>12.538</v>
      </c>
      <c r="E7619" s="1">
        <v>-8.5000000000000006E-2</v>
      </c>
      <c r="F7619" s="1">
        <v>162.768</v>
      </c>
      <c r="G7619" s="1">
        <v>1.9390000000000001</v>
      </c>
      <c r="H7619" s="1">
        <v>12.52</v>
      </c>
      <c r="I7619" s="1">
        <v>0.63900000000000001</v>
      </c>
      <c r="K7619">
        <f t="shared" ref="K7619:K7653" si="480">F7619-B7619</f>
        <v>-10.266999999999996</v>
      </c>
      <c r="L7619">
        <f t="shared" si="477"/>
        <v>-0.13700000000000001</v>
      </c>
      <c r="M7619">
        <f t="shared" si="478"/>
        <v>-1.8000000000000682E-2</v>
      </c>
      <c r="N7619">
        <f t="shared" si="479"/>
        <v>0.72399999999999998</v>
      </c>
    </row>
    <row r="7620" spans="1:14" hidden="1" x14ac:dyDescent="0.3">
      <c r="A7620" s="2">
        <v>138</v>
      </c>
      <c r="B7620" s="1">
        <v>68.718000000000004</v>
      </c>
      <c r="C7620" s="1">
        <v>6.3970000000000002</v>
      </c>
      <c r="D7620" s="1">
        <v>27.263999999999999</v>
      </c>
      <c r="E7620" s="1">
        <v>0.17599999999999999</v>
      </c>
      <c r="F7620" s="1">
        <v>70.319999999999993</v>
      </c>
      <c r="G7620" s="1">
        <v>6.117</v>
      </c>
      <c r="H7620" s="1">
        <v>27.254999999999999</v>
      </c>
      <c r="I7620" s="1">
        <v>0.60299999999999998</v>
      </c>
      <c r="K7620">
        <f t="shared" si="480"/>
        <v>1.6019999999999897</v>
      </c>
      <c r="L7620">
        <f t="shared" si="477"/>
        <v>-0.28000000000000025</v>
      </c>
      <c r="M7620">
        <f t="shared" si="478"/>
        <v>-9.0000000000003411E-3</v>
      </c>
      <c r="N7620">
        <f t="shared" si="479"/>
        <v>0.42699999999999999</v>
      </c>
    </row>
    <row r="7621" spans="1:14" hidden="1" x14ac:dyDescent="0.3">
      <c r="A7621" s="2">
        <v>142</v>
      </c>
      <c r="B7621" s="1">
        <v>-41.237000000000002</v>
      </c>
      <c r="C7621" s="1">
        <v>10.01</v>
      </c>
      <c r="D7621" s="1">
        <v>23.187000000000001</v>
      </c>
      <c r="E7621" s="1">
        <v>-0.15</v>
      </c>
      <c r="F7621" s="1">
        <v>-41.433999999999997</v>
      </c>
      <c r="G7621" s="1">
        <v>9.6419999999999995</v>
      </c>
      <c r="H7621" s="1">
        <v>23.178999999999998</v>
      </c>
      <c r="I7621" s="1">
        <v>-8.9999999999999993E-3</v>
      </c>
      <c r="K7621">
        <f t="shared" si="480"/>
        <v>-0.19699999999999562</v>
      </c>
      <c r="L7621">
        <f t="shared" si="477"/>
        <v>-0.36800000000000033</v>
      </c>
      <c r="M7621">
        <f t="shared" si="478"/>
        <v>-8.0000000000026716E-3</v>
      </c>
      <c r="N7621">
        <f t="shared" si="479"/>
        <v>0.14099999999999999</v>
      </c>
    </row>
    <row r="7622" spans="1:14" hidden="1" x14ac:dyDescent="0.3">
      <c r="A7622" s="2">
        <v>135</v>
      </c>
      <c r="B7622" s="1">
        <v>173.42599999999999</v>
      </c>
      <c r="C7622" s="1">
        <v>2.1059999999999999</v>
      </c>
      <c r="D7622" s="1">
        <v>12.288</v>
      </c>
      <c r="E7622" s="1">
        <v>-6.2E-2</v>
      </c>
      <c r="F7622" s="1">
        <v>163.53200000000001</v>
      </c>
      <c r="G7622" s="1">
        <v>1.903</v>
      </c>
      <c r="H7622" s="1">
        <v>12.345000000000001</v>
      </c>
      <c r="I7622" s="1">
        <v>0.51700000000000002</v>
      </c>
      <c r="K7622">
        <f t="shared" si="480"/>
        <v>-9.893999999999977</v>
      </c>
      <c r="L7622">
        <f t="shared" si="477"/>
        <v>-0.20299999999999985</v>
      </c>
      <c r="M7622">
        <f t="shared" si="478"/>
        <v>5.7000000000000384E-2</v>
      </c>
      <c r="N7622">
        <f t="shared" si="479"/>
        <v>0.57899999999999996</v>
      </c>
    </row>
    <row r="7623" spans="1:14" hidden="1" x14ac:dyDescent="0.3">
      <c r="A7623" s="2">
        <v>138</v>
      </c>
      <c r="B7623" s="1">
        <v>70.522999999999996</v>
      </c>
      <c r="C7623" s="1">
        <v>6.4050000000000002</v>
      </c>
      <c r="D7623" s="1">
        <v>27.263999999999999</v>
      </c>
      <c r="E7623" s="1">
        <v>0.19900000000000001</v>
      </c>
      <c r="F7623" s="1">
        <v>72.010999999999996</v>
      </c>
      <c r="G7623" s="1">
        <v>6.0759999999999996</v>
      </c>
      <c r="H7623" s="1">
        <v>27.254999999999999</v>
      </c>
      <c r="I7623" s="1">
        <v>0.55100000000000005</v>
      </c>
      <c r="K7623">
        <f t="shared" si="480"/>
        <v>1.4879999999999995</v>
      </c>
      <c r="L7623">
        <f t="shared" si="477"/>
        <v>-0.32900000000000063</v>
      </c>
      <c r="M7623">
        <f t="shared" si="478"/>
        <v>-9.0000000000003411E-3</v>
      </c>
      <c r="N7623">
        <f t="shared" si="479"/>
        <v>0.35200000000000004</v>
      </c>
    </row>
    <row r="7624" spans="1:14" hidden="1" x14ac:dyDescent="0.3">
      <c r="A7624" s="2">
        <v>142</v>
      </c>
      <c r="B7624" s="1">
        <v>-39.781999999999996</v>
      </c>
      <c r="C7624" s="1">
        <v>9.9990000000000006</v>
      </c>
      <c r="D7624" s="1">
        <v>23.187000000000001</v>
      </c>
      <c r="E7624" s="1">
        <v>-0.13500000000000001</v>
      </c>
      <c r="F7624" s="1">
        <v>-39.97</v>
      </c>
      <c r="G7624" s="1">
        <v>9.4719999999999995</v>
      </c>
      <c r="H7624" s="1">
        <v>23.178999999999998</v>
      </c>
      <c r="I7624" s="1">
        <v>1.2999999999999999E-2</v>
      </c>
      <c r="K7624">
        <f t="shared" si="480"/>
        <v>-0.18800000000000239</v>
      </c>
      <c r="L7624">
        <f t="shared" ref="L7624:L7653" si="481">G7624-C7624</f>
        <v>-0.52700000000000102</v>
      </c>
      <c r="M7624">
        <f t="shared" ref="M7624:M7653" si="482">H7624-D7624</f>
        <v>-8.0000000000026716E-3</v>
      </c>
      <c r="N7624">
        <f t="shared" ref="N7624:N7653" si="483">I7624-E7624</f>
        <v>0.14800000000000002</v>
      </c>
    </row>
    <row r="7625" spans="1:14" hidden="1" x14ac:dyDescent="0.3">
      <c r="A7625" s="2">
        <v>135</v>
      </c>
      <c r="B7625" s="1">
        <v>175.25700000000001</v>
      </c>
      <c r="C7625" s="1">
        <v>1.804</v>
      </c>
      <c r="D7625" s="1">
        <v>12.518000000000001</v>
      </c>
      <c r="E7625" s="1">
        <v>-0.318</v>
      </c>
      <c r="F7625" s="1">
        <v>165.124</v>
      </c>
      <c r="G7625" s="1">
        <v>1.8740000000000001</v>
      </c>
      <c r="H7625" s="1">
        <v>12.5</v>
      </c>
      <c r="I7625" s="1">
        <v>0.27800000000000002</v>
      </c>
      <c r="K7625">
        <f t="shared" si="480"/>
        <v>-10.13300000000001</v>
      </c>
      <c r="L7625">
        <f t="shared" si="481"/>
        <v>7.0000000000000062E-2</v>
      </c>
      <c r="M7625">
        <f t="shared" si="482"/>
        <v>-1.8000000000000682E-2</v>
      </c>
      <c r="N7625">
        <f t="shared" si="483"/>
        <v>0.59600000000000009</v>
      </c>
    </row>
    <row r="7626" spans="1:14" hidden="1" x14ac:dyDescent="0.3">
      <c r="A7626" s="2">
        <v>138</v>
      </c>
      <c r="B7626" s="1">
        <v>73.852999999999994</v>
      </c>
      <c r="C7626" s="1">
        <v>6.4080000000000004</v>
      </c>
      <c r="D7626" s="1">
        <v>27.263999999999999</v>
      </c>
      <c r="E7626" s="1">
        <v>0.24399999999999999</v>
      </c>
      <c r="F7626" s="1">
        <v>75.498999999999995</v>
      </c>
      <c r="G7626" s="1">
        <v>6.0819999999999999</v>
      </c>
      <c r="H7626" s="1">
        <v>27.26</v>
      </c>
      <c r="I7626" s="1">
        <v>0.47599999999999998</v>
      </c>
      <c r="K7626">
        <f t="shared" si="480"/>
        <v>1.6460000000000008</v>
      </c>
      <c r="L7626">
        <f t="shared" si="481"/>
        <v>-0.32600000000000051</v>
      </c>
      <c r="M7626">
        <f t="shared" si="482"/>
        <v>-3.9999999999977831E-3</v>
      </c>
      <c r="N7626">
        <f t="shared" si="483"/>
        <v>0.23199999999999998</v>
      </c>
    </row>
    <row r="7627" spans="1:14" hidden="1" x14ac:dyDescent="0.3">
      <c r="A7627" s="2">
        <v>142</v>
      </c>
      <c r="B7627" s="1">
        <v>-36.841000000000001</v>
      </c>
      <c r="C7627" s="1">
        <v>9.9469999999999992</v>
      </c>
      <c r="D7627" s="1">
        <v>23.14</v>
      </c>
      <c r="E7627" s="1">
        <v>-0.34799999999999998</v>
      </c>
      <c r="F7627" s="1">
        <v>-36.988</v>
      </c>
      <c r="G7627" s="1">
        <v>9.4380000000000006</v>
      </c>
      <c r="H7627" s="1">
        <v>23.14</v>
      </c>
      <c r="I7627" s="1">
        <v>1.6E-2</v>
      </c>
      <c r="K7627">
        <f t="shared" si="480"/>
        <v>-0.14699999999999847</v>
      </c>
      <c r="L7627">
        <f t="shared" si="481"/>
        <v>-0.50899999999999856</v>
      </c>
      <c r="M7627">
        <f t="shared" si="482"/>
        <v>0</v>
      </c>
      <c r="N7627">
        <f t="shared" si="483"/>
        <v>0.36399999999999999</v>
      </c>
    </row>
    <row r="7628" spans="1:14" hidden="1" x14ac:dyDescent="0.3">
      <c r="A7628" s="2">
        <v>135</v>
      </c>
      <c r="B7628" s="1">
        <v>176.66399999999999</v>
      </c>
      <c r="C7628" s="1">
        <v>1.778</v>
      </c>
      <c r="D7628" s="1">
        <v>12.518000000000001</v>
      </c>
      <c r="E7628" s="1">
        <v>-0.308</v>
      </c>
      <c r="F7628" s="1">
        <v>166.62799999999999</v>
      </c>
      <c r="G7628" s="1">
        <v>1.855</v>
      </c>
      <c r="H7628" s="1">
        <v>12.52</v>
      </c>
      <c r="I7628" s="1">
        <v>7.0000000000000007E-2</v>
      </c>
      <c r="K7628">
        <f t="shared" si="480"/>
        <v>-10.036000000000001</v>
      </c>
      <c r="L7628">
        <f t="shared" si="481"/>
        <v>7.6999999999999957E-2</v>
      </c>
      <c r="M7628">
        <f t="shared" si="482"/>
        <v>1.9999999999988916E-3</v>
      </c>
      <c r="N7628">
        <f t="shared" si="483"/>
        <v>0.378</v>
      </c>
    </row>
    <row r="7629" spans="1:14" hidden="1" x14ac:dyDescent="0.3">
      <c r="A7629" s="2">
        <v>138</v>
      </c>
      <c r="B7629" s="1">
        <v>77.182000000000002</v>
      </c>
      <c r="C7629" s="1">
        <v>6.4370000000000003</v>
      </c>
      <c r="D7629" s="1">
        <v>27.263000000000002</v>
      </c>
      <c r="E7629" s="1">
        <v>0.29099999999999998</v>
      </c>
      <c r="F7629" s="1">
        <v>78.700999999999993</v>
      </c>
      <c r="G7629" s="1">
        <v>6.0880000000000001</v>
      </c>
      <c r="H7629" s="1">
        <v>27.260999999999999</v>
      </c>
      <c r="I7629" s="1">
        <v>0.43</v>
      </c>
      <c r="K7629">
        <f t="shared" si="480"/>
        <v>1.5189999999999912</v>
      </c>
      <c r="L7629">
        <f t="shared" si="481"/>
        <v>-0.3490000000000002</v>
      </c>
      <c r="M7629">
        <f t="shared" si="482"/>
        <v>-2.0000000000024443E-3</v>
      </c>
      <c r="N7629">
        <f t="shared" si="483"/>
        <v>0.13900000000000001</v>
      </c>
    </row>
    <row r="7630" spans="1:14" hidden="1" x14ac:dyDescent="0.3">
      <c r="A7630" s="2">
        <v>142</v>
      </c>
      <c r="B7630" s="1">
        <v>-34.137</v>
      </c>
      <c r="C7630" s="1">
        <v>9.9109999999999996</v>
      </c>
      <c r="D7630" s="1">
        <v>23.13</v>
      </c>
      <c r="E7630" s="1">
        <v>-0.312</v>
      </c>
      <c r="F7630" s="1">
        <v>-34.204999999999998</v>
      </c>
      <c r="G7630" s="1">
        <v>9.43</v>
      </c>
      <c r="H7630" s="1">
        <v>23.128</v>
      </c>
      <c r="I7630" s="1">
        <v>2.1000000000000001E-2</v>
      </c>
      <c r="K7630">
        <f t="shared" si="480"/>
        <v>-6.799999999999784E-2</v>
      </c>
      <c r="L7630">
        <f t="shared" si="481"/>
        <v>-0.48099999999999987</v>
      </c>
      <c r="M7630">
        <f t="shared" si="482"/>
        <v>-1.9999999999988916E-3</v>
      </c>
      <c r="N7630">
        <f t="shared" si="483"/>
        <v>0.33300000000000002</v>
      </c>
    </row>
    <row r="7631" spans="1:14" hidden="1" x14ac:dyDescent="0.3">
      <c r="A7631" s="2">
        <v>135</v>
      </c>
      <c r="B7631" s="1">
        <v>177.435</v>
      </c>
      <c r="C7631" s="1">
        <v>2.0329999999999999</v>
      </c>
      <c r="D7631" s="1">
        <v>12.538</v>
      </c>
      <c r="E7631" s="1">
        <v>-5.1999999999999998E-2</v>
      </c>
      <c r="F7631" s="1">
        <v>167.369</v>
      </c>
      <c r="G7631" s="1">
        <v>1.891</v>
      </c>
      <c r="H7631" s="1">
        <v>12.538</v>
      </c>
      <c r="I7631" s="1">
        <v>1.6E-2</v>
      </c>
      <c r="K7631">
        <f t="shared" si="480"/>
        <v>-10.066000000000003</v>
      </c>
      <c r="L7631">
        <f t="shared" si="481"/>
        <v>-0.1419999999999999</v>
      </c>
      <c r="M7631">
        <f t="shared" si="482"/>
        <v>0</v>
      </c>
      <c r="N7631">
        <f t="shared" si="483"/>
        <v>6.8000000000000005E-2</v>
      </c>
    </row>
    <row r="7632" spans="1:14" hidden="1" x14ac:dyDescent="0.3">
      <c r="A7632" s="2">
        <v>138</v>
      </c>
      <c r="B7632" s="1">
        <v>78.756</v>
      </c>
      <c r="C7632" s="1">
        <v>6.415</v>
      </c>
      <c r="D7632" s="1">
        <v>27.251000000000001</v>
      </c>
      <c r="E7632" s="1">
        <v>6.4000000000000001E-2</v>
      </c>
      <c r="F7632" s="1">
        <v>80.244</v>
      </c>
      <c r="G7632" s="1">
        <v>6.048</v>
      </c>
      <c r="H7632" s="1">
        <v>27.251999999999999</v>
      </c>
      <c r="I7632" s="1">
        <v>0.38900000000000001</v>
      </c>
      <c r="K7632">
        <f t="shared" si="480"/>
        <v>1.4879999999999995</v>
      </c>
      <c r="L7632">
        <f t="shared" si="481"/>
        <v>-0.36699999999999999</v>
      </c>
      <c r="M7632">
        <f t="shared" si="482"/>
        <v>9.9999999999766942E-4</v>
      </c>
      <c r="N7632">
        <f t="shared" si="483"/>
        <v>0.32500000000000001</v>
      </c>
    </row>
    <row r="7633" spans="1:14" hidden="1" x14ac:dyDescent="0.3">
      <c r="A7633" s="2">
        <v>142</v>
      </c>
      <c r="B7633" s="1">
        <v>-32.637999999999998</v>
      </c>
      <c r="C7633" s="1">
        <v>9.9009999999999998</v>
      </c>
      <c r="D7633" s="1">
        <v>23.1</v>
      </c>
      <c r="E7633" s="1">
        <v>-0.28899999999999998</v>
      </c>
      <c r="F7633" s="1">
        <v>-32.823999999999998</v>
      </c>
      <c r="G7633" s="1">
        <v>9.4239999999999995</v>
      </c>
      <c r="H7633" s="1">
        <v>23.103999999999999</v>
      </c>
      <c r="I7633" s="1">
        <v>2.5999999999999999E-2</v>
      </c>
      <c r="K7633">
        <f t="shared" si="480"/>
        <v>-0.18599999999999994</v>
      </c>
      <c r="L7633">
        <f t="shared" si="481"/>
        <v>-0.47700000000000031</v>
      </c>
      <c r="M7633">
        <f t="shared" si="482"/>
        <v>3.9999999999977831E-3</v>
      </c>
      <c r="N7633">
        <f t="shared" si="483"/>
        <v>0.315</v>
      </c>
    </row>
    <row r="7634" spans="1:14" hidden="1" x14ac:dyDescent="0.3">
      <c r="A7634" s="2">
        <v>135</v>
      </c>
      <c r="B7634" s="1">
        <v>179.19900000000001</v>
      </c>
      <c r="C7634" s="1">
        <v>2.008</v>
      </c>
      <c r="D7634" s="1">
        <v>12.538</v>
      </c>
      <c r="E7634" s="1">
        <v>-3.7999999999999999E-2</v>
      </c>
      <c r="F7634" s="1">
        <v>169.01400000000001</v>
      </c>
      <c r="G7634" s="1">
        <v>1.893</v>
      </c>
      <c r="H7634" s="1">
        <v>12.54</v>
      </c>
      <c r="I7634" s="1">
        <v>-9.1999999999999998E-2</v>
      </c>
      <c r="K7634">
        <f t="shared" si="480"/>
        <v>-10.185000000000002</v>
      </c>
      <c r="L7634">
        <f t="shared" si="481"/>
        <v>-0.11499999999999999</v>
      </c>
      <c r="M7634">
        <f t="shared" si="482"/>
        <v>1.9999999999988916E-3</v>
      </c>
      <c r="N7634">
        <f t="shared" si="483"/>
        <v>-5.3999999999999999E-2</v>
      </c>
    </row>
    <row r="7635" spans="1:14" hidden="1" x14ac:dyDescent="0.3">
      <c r="A7635" s="2">
        <v>138</v>
      </c>
      <c r="B7635" s="1">
        <v>82.242999999999995</v>
      </c>
      <c r="C7635" s="1">
        <v>6.4119999999999999</v>
      </c>
      <c r="D7635" s="1">
        <v>27.25</v>
      </c>
      <c r="E7635" s="1">
        <v>-0.13200000000000001</v>
      </c>
      <c r="F7635" s="1">
        <v>83.748999999999995</v>
      </c>
      <c r="G7635" s="1">
        <v>6.0330000000000004</v>
      </c>
      <c r="H7635" s="1">
        <v>27.248000000000001</v>
      </c>
      <c r="I7635" s="1">
        <v>0.28100000000000003</v>
      </c>
      <c r="K7635">
        <f t="shared" si="480"/>
        <v>1.5060000000000002</v>
      </c>
      <c r="L7635">
        <f t="shared" si="481"/>
        <v>-0.37899999999999956</v>
      </c>
      <c r="M7635">
        <f t="shared" si="482"/>
        <v>-1.9999999999988916E-3</v>
      </c>
      <c r="N7635">
        <f t="shared" si="483"/>
        <v>0.41300000000000003</v>
      </c>
    </row>
    <row r="7636" spans="1:14" hidden="1" x14ac:dyDescent="0.3">
      <c r="A7636" s="2">
        <v>142</v>
      </c>
      <c r="B7636" s="1">
        <v>-29.599</v>
      </c>
      <c r="C7636" s="1">
        <v>9.8759999999999994</v>
      </c>
      <c r="D7636" s="1">
        <v>23.091000000000001</v>
      </c>
      <c r="E7636" s="1">
        <v>-0.24099999999999999</v>
      </c>
      <c r="F7636" s="1">
        <v>-29.782</v>
      </c>
      <c r="G7636" s="1">
        <v>9.4250000000000007</v>
      </c>
      <c r="H7636" s="1">
        <v>23.09</v>
      </c>
      <c r="I7636" s="1">
        <v>3.5999999999999997E-2</v>
      </c>
      <c r="K7636">
        <f t="shared" si="480"/>
        <v>-0.18299999999999983</v>
      </c>
      <c r="L7636">
        <f t="shared" si="481"/>
        <v>-0.45099999999999874</v>
      </c>
      <c r="M7636">
        <f t="shared" si="482"/>
        <v>-1.0000000000012221E-3</v>
      </c>
      <c r="N7636">
        <f t="shared" si="483"/>
        <v>0.27699999999999997</v>
      </c>
    </row>
    <row r="7637" spans="1:14" hidden="1" x14ac:dyDescent="0.3">
      <c r="A7637" s="2">
        <v>135</v>
      </c>
      <c r="B7637" s="1">
        <v>179.821</v>
      </c>
      <c r="C7637" s="1">
        <v>2.004</v>
      </c>
      <c r="D7637" s="1">
        <v>12.538</v>
      </c>
      <c r="E7637" s="1">
        <v>-3.3000000000000002E-2</v>
      </c>
      <c r="F7637" s="1">
        <v>169.76900000000001</v>
      </c>
      <c r="G7637" s="1">
        <v>1.8919999999999999</v>
      </c>
      <c r="H7637" s="1">
        <v>12.54</v>
      </c>
      <c r="I7637" s="1">
        <v>-0.122</v>
      </c>
      <c r="K7637">
        <f t="shared" si="480"/>
        <v>-10.051999999999992</v>
      </c>
      <c r="L7637">
        <f t="shared" si="481"/>
        <v>-0.1120000000000001</v>
      </c>
      <c r="M7637">
        <f t="shared" si="482"/>
        <v>1.9999999999988916E-3</v>
      </c>
      <c r="N7637">
        <f t="shared" si="483"/>
        <v>-8.8999999999999996E-2</v>
      </c>
    </row>
    <row r="7638" spans="1:14" hidden="1" x14ac:dyDescent="0.3">
      <c r="A7638" s="2">
        <v>138</v>
      </c>
      <c r="B7638" s="1">
        <v>83.876999999999995</v>
      </c>
      <c r="C7638" s="1">
        <v>6.4130000000000003</v>
      </c>
      <c r="D7638" s="1">
        <v>27</v>
      </c>
      <c r="E7638" s="1">
        <v>-0.104</v>
      </c>
      <c r="F7638" s="1">
        <v>85.311999999999998</v>
      </c>
      <c r="G7638" s="1">
        <v>6.0010000000000003</v>
      </c>
      <c r="H7638" s="1">
        <v>27.047999999999998</v>
      </c>
      <c r="I7638" s="1">
        <v>0.23899999999999999</v>
      </c>
      <c r="K7638">
        <f t="shared" si="480"/>
        <v>1.4350000000000023</v>
      </c>
      <c r="L7638">
        <f t="shared" si="481"/>
        <v>-0.41199999999999992</v>
      </c>
      <c r="M7638">
        <f t="shared" si="482"/>
        <v>4.7999999999998266E-2</v>
      </c>
      <c r="N7638">
        <f t="shared" si="483"/>
        <v>0.34299999999999997</v>
      </c>
    </row>
    <row r="7639" spans="1:14" hidden="1" x14ac:dyDescent="0.3">
      <c r="A7639" s="2">
        <v>142</v>
      </c>
      <c r="B7639" s="1">
        <v>-28.222999999999999</v>
      </c>
      <c r="C7639" s="1">
        <v>9.8719999999999999</v>
      </c>
      <c r="D7639" s="1">
        <v>23.050999999999998</v>
      </c>
      <c r="E7639" s="1">
        <v>-0.217</v>
      </c>
      <c r="F7639" s="1">
        <v>-28.385000000000002</v>
      </c>
      <c r="G7639" s="1">
        <v>9.4209999999999994</v>
      </c>
      <c r="H7639" s="1">
        <v>23.056999999999999</v>
      </c>
      <c r="I7639" s="1">
        <v>4.7E-2</v>
      </c>
      <c r="K7639">
        <f t="shared" si="480"/>
        <v>-0.16200000000000259</v>
      </c>
      <c r="L7639">
        <f t="shared" si="481"/>
        <v>-0.45100000000000051</v>
      </c>
      <c r="M7639">
        <f t="shared" si="482"/>
        <v>6.0000000000002274E-3</v>
      </c>
      <c r="N7639">
        <f t="shared" si="483"/>
        <v>0.26400000000000001</v>
      </c>
    </row>
    <row r="7640" spans="1:14" hidden="1" x14ac:dyDescent="0.3">
      <c r="A7640" s="2">
        <v>135</v>
      </c>
      <c r="B7640" s="1">
        <v>181.672</v>
      </c>
      <c r="C7640" s="1">
        <v>1.7170000000000001</v>
      </c>
      <c r="D7640" s="1">
        <v>12.519</v>
      </c>
      <c r="E7640" s="1">
        <v>-0.26700000000000002</v>
      </c>
      <c r="F7640" s="1">
        <v>171.613</v>
      </c>
      <c r="G7640" s="1">
        <v>1.831</v>
      </c>
      <c r="H7640" s="1">
        <v>12.52</v>
      </c>
      <c r="I7640" s="1">
        <v>-0.28699999999999998</v>
      </c>
      <c r="K7640">
        <f t="shared" si="480"/>
        <v>-10.058999999999997</v>
      </c>
      <c r="L7640">
        <f t="shared" si="481"/>
        <v>0.11399999999999988</v>
      </c>
      <c r="M7640">
        <f t="shared" si="482"/>
        <v>9.9999999999944578E-4</v>
      </c>
      <c r="N7640">
        <f t="shared" si="483"/>
        <v>-1.9999999999999962E-2</v>
      </c>
    </row>
    <row r="7641" spans="1:14" hidden="1" x14ac:dyDescent="0.3">
      <c r="A7641" s="2">
        <v>138</v>
      </c>
      <c r="B7641" s="1">
        <v>88.051000000000002</v>
      </c>
      <c r="C7641" s="1">
        <v>6.4089999999999998</v>
      </c>
      <c r="D7641" s="1">
        <v>27</v>
      </c>
      <c r="E7641" s="1">
        <v>-3.5000000000000003E-2</v>
      </c>
      <c r="F7641" s="1">
        <v>89.234999999999999</v>
      </c>
      <c r="G7641" s="1">
        <v>6.0010000000000003</v>
      </c>
      <c r="H7641" s="1">
        <v>26.99</v>
      </c>
      <c r="I7641" s="1">
        <v>0.159</v>
      </c>
      <c r="K7641">
        <f t="shared" si="480"/>
        <v>1.1839999999999975</v>
      </c>
      <c r="L7641">
        <f t="shared" si="481"/>
        <v>-0.40799999999999947</v>
      </c>
      <c r="M7641">
        <f t="shared" si="482"/>
        <v>-1.0000000000001563E-2</v>
      </c>
      <c r="N7641">
        <f t="shared" si="483"/>
        <v>0.19400000000000001</v>
      </c>
    </row>
    <row r="7642" spans="1:14" hidden="1" x14ac:dyDescent="0.3">
      <c r="A7642" s="2">
        <v>142</v>
      </c>
      <c r="B7642" s="1">
        <v>-24.838999999999999</v>
      </c>
      <c r="C7642" s="1">
        <v>9.843</v>
      </c>
      <c r="D7642" s="1">
        <v>23.021999999999998</v>
      </c>
      <c r="E7642" s="1">
        <v>-0.154</v>
      </c>
      <c r="F7642" s="1">
        <v>-24.986999999999998</v>
      </c>
      <c r="G7642" s="1">
        <v>9.4269999999999996</v>
      </c>
      <c r="H7642" s="1">
        <v>23.021000000000001</v>
      </c>
      <c r="I7642" s="1">
        <v>6.5000000000000002E-2</v>
      </c>
      <c r="K7642">
        <f t="shared" si="480"/>
        <v>-0.14799999999999969</v>
      </c>
      <c r="L7642">
        <f t="shared" si="481"/>
        <v>-0.41600000000000037</v>
      </c>
      <c r="M7642">
        <f t="shared" si="482"/>
        <v>-9.9999999999766942E-4</v>
      </c>
      <c r="N7642">
        <f t="shared" si="483"/>
        <v>0.219</v>
      </c>
    </row>
    <row r="7643" spans="1:14" hidden="1" x14ac:dyDescent="0.3">
      <c r="A7643" s="2">
        <v>135</v>
      </c>
      <c r="B7643" s="1">
        <v>183.12700000000001</v>
      </c>
      <c r="C7643" s="1">
        <v>1.681</v>
      </c>
      <c r="D7643" s="1">
        <v>12.519</v>
      </c>
      <c r="E7643" s="1">
        <v>-0.254</v>
      </c>
      <c r="F7643" s="1">
        <v>173.018</v>
      </c>
      <c r="G7643" s="1">
        <v>1.8220000000000001</v>
      </c>
      <c r="H7643" s="1">
        <v>12.519</v>
      </c>
      <c r="I7643" s="1">
        <v>-0.39800000000000002</v>
      </c>
      <c r="K7643">
        <f t="shared" si="480"/>
        <v>-10.109000000000009</v>
      </c>
      <c r="L7643">
        <f t="shared" si="481"/>
        <v>0.14100000000000001</v>
      </c>
      <c r="M7643">
        <f t="shared" si="482"/>
        <v>0</v>
      </c>
      <c r="N7643">
        <f t="shared" si="483"/>
        <v>-0.14400000000000002</v>
      </c>
    </row>
    <row r="7644" spans="1:14" hidden="1" x14ac:dyDescent="0.3">
      <c r="A7644" s="2">
        <v>138</v>
      </c>
      <c r="B7644" s="1">
        <v>90.778999999999996</v>
      </c>
      <c r="C7644" s="1">
        <v>6.3959999999999999</v>
      </c>
      <c r="D7644" s="1">
        <v>27</v>
      </c>
      <c r="E7644" s="1">
        <v>-0.22700000000000001</v>
      </c>
      <c r="F7644" s="1">
        <v>92.204999999999998</v>
      </c>
      <c r="G7644" s="1">
        <v>5.9790000000000001</v>
      </c>
      <c r="H7644" s="1">
        <v>26.99</v>
      </c>
      <c r="I7644" s="1">
        <v>8.5000000000000006E-2</v>
      </c>
      <c r="K7644">
        <f t="shared" si="480"/>
        <v>1.4260000000000019</v>
      </c>
      <c r="L7644">
        <f t="shared" si="481"/>
        <v>-0.41699999999999982</v>
      </c>
      <c r="M7644">
        <f t="shared" si="482"/>
        <v>-1.0000000000001563E-2</v>
      </c>
      <c r="N7644">
        <f t="shared" si="483"/>
        <v>0.312</v>
      </c>
    </row>
    <row r="7645" spans="1:14" hidden="1" x14ac:dyDescent="0.3">
      <c r="A7645" s="2">
        <v>142</v>
      </c>
      <c r="B7645" s="1">
        <v>-22.091999999999999</v>
      </c>
      <c r="C7645" s="1">
        <v>9.8339999999999996</v>
      </c>
      <c r="D7645" s="1">
        <v>23.001999999999999</v>
      </c>
      <c r="E7645" s="1">
        <v>-9.9000000000000005E-2</v>
      </c>
      <c r="F7645" s="1">
        <v>-22.388999999999999</v>
      </c>
      <c r="G7645" s="1">
        <v>9.43</v>
      </c>
      <c r="H7645" s="1">
        <v>23.001000000000001</v>
      </c>
      <c r="I7645" s="1">
        <v>9.1999999999999998E-2</v>
      </c>
      <c r="K7645">
        <f t="shared" si="480"/>
        <v>-0.2970000000000006</v>
      </c>
      <c r="L7645">
        <f t="shared" si="481"/>
        <v>-0.40399999999999991</v>
      </c>
      <c r="M7645">
        <f t="shared" si="482"/>
        <v>-9.9999999999766942E-4</v>
      </c>
      <c r="N7645">
        <f t="shared" si="483"/>
        <v>0.191</v>
      </c>
    </row>
    <row r="7646" spans="1:14" hidden="1" x14ac:dyDescent="0.3">
      <c r="A7646" s="2">
        <v>135</v>
      </c>
      <c r="B7646" s="1">
        <v>183.809</v>
      </c>
      <c r="C7646" s="1">
        <v>1.667</v>
      </c>
      <c r="D7646" s="1">
        <v>12.519</v>
      </c>
      <c r="E7646" s="1">
        <v>-0.248</v>
      </c>
      <c r="F7646" s="1">
        <v>173.77199999999999</v>
      </c>
      <c r="G7646" s="1">
        <v>1.8340000000000001</v>
      </c>
      <c r="H7646" s="1">
        <v>12.519</v>
      </c>
      <c r="I7646" s="1">
        <v>-0.44800000000000001</v>
      </c>
      <c r="K7646">
        <f t="shared" si="480"/>
        <v>-10.037000000000006</v>
      </c>
      <c r="L7646">
        <f t="shared" si="481"/>
        <v>0.16700000000000004</v>
      </c>
      <c r="M7646">
        <f t="shared" si="482"/>
        <v>0</v>
      </c>
      <c r="N7646">
        <f t="shared" si="483"/>
        <v>-0.2</v>
      </c>
    </row>
    <row r="7647" spans="1:14" hidden="1" x14ac:dyDescent="0.3">
      <c r="A7647" s="2">
        <v>138</v>
      </c>
      <c r="B7647" s="1">
        <v>92.531999999999996</v>
      </c>
      <c r="C7647" s="1">
        <v>6.3970000000000002</v>
      </c>
      <c r="D7647" s="1">
        <v>27</v>
      </c>
      <c r="E7647" s="1">
        <v>-0.19600000000000001</v>
      </c>
      <c r="F7647" s="1">
        <v>93.778999999999996</v>
      </c>
      <c r="G7647" s="1">
        <v>5.9569999999999999</v>
      </c>
      <c r="H7647" s="1">
        <v>26.992999999999999</v>
      </c>
      <c r="I7647" s="1">
        <v>6.0999999999999999E-2</v>
      </c>
      <c r="K7647">
        <f t="shared" si="480"/>
        <v>1.2469999999999999</v>
      </c>
      <c r="L7647">
        <f t="shared" si="481"/>
        <v>-0.44000000000000039</v>
      </c>
      <c r="M7647">
        <f t="shared" si="482"/>
        <v>-7.0000000000014495E-3</v>
      </c>
      <c r="N7647">
        <f t="shared" si="483"/>
        <v>0.25700000000000001</v>
      </c>
    </row>
    <row r="7648" spans="1:14" hidden="1" x14ac:dyDescent="0.3">
      <c r="A7648" s="2">
        <v>142</v>
      </c>
      <c r="B7648" s="1">
        <v>-20.545000000000002</v>
      </c>
      <c r="C7648" s="1">
        <v>9.8010000000000002</v>
      </c>
      <c r="D7648" s="1">
        <v>22.908000000000001</v>
      </c>
      <c r="E7648" s="1">
        <v>-0.315</v>
      </c>
      <c r="F7648" s="1">
        <v>-20.984000000000002</v>
      </c>
      <c r="G7648" s="1">
        <v>9.4079999999999995</v>
      </c>
      <c r="H7648" s="1">
        <v>22.923999999999999</v>
      </c>
      <c r="I7648" s="1">
        <v>7.9000000000000001E-2</v>
      </c>
      <c r="K7648">
        <f t="shared" si="480"/>
        <v>-0.43900000000000006</v>
      </c>
      <c r="L7648">
        <f t="shared" si="481"/>
        <v>-0.39300000000000068</v>
      </c>
      <c r="M7648">
        <f t="shared" si="482"/>
        <v>1.5999999999998238E-2</v>
      </c>
      <c r="N7648">
        <f t="shared" si="483"/>
        <v>0.39400000000000002</v>
      </c>
    </row>
    <row r="7649" spans="1:14" hidden="1" x14ac:dyDescent="0.3">
      <c r="A7649" s="2">
        <v>135</v>
      </c>
      <c r="B7649" s="1">
        <v>185.24700000000001</v>
      </c>
      <c r="C7649" s="1">
        <v>1.363</v>
      </c>
      <c r="D7649" s="1">
        <v>12.491</v>
      </c>
      <c r="E7649" s="1">
        <v>-0.47499999999999998</v>
      </c>
      <c r="F7649" s="1">
        <v>175.28800000000001</v>
      </c>
      <c r="G7649" s="1">
        <v>1.7589999999999999</v>
      </c>
      <c r="H7649" s="1">
        <v>12.493</v>
      </c>
      <c r="I7649" s="1">
        <v>-0.60899999999999999</v>
      </c>
      <c r="K7649">
        <f t="shared" si="480"/>
        <v>-9.9590000000000032</v>
      </c>
      <c r="L7649">
        <f t="shared" si="481"/>
        <v>0.39599999999999991</v>
      </c>
      <c r="M7649">
        <f t="shared" si="482"/>
        <v>2.0000000000006679E-3</v>
      </c>
      <c r="N7649">
        <f t="shared" si="483"/>
        <v>-0.13400000000000001</v>
      </c>
    </row>
    <row r="7650" spans="1:14" hidden="1" x14ac:dyDescent="0.3">
      <c r="A7650" s="2">
        <v>138</v>
      </c>
      <c r="B7650" s="1">
        <v>95.668000000000006</v>
      </c>
      <c r="C7650" s="1">
        <v>6.4429999999999996</v>
      </c>
      <c r="D7650" s="1">
        <v>27</v>
      </c>
      <c r="E7650" s="1">
        <v>0.10199999999999999</v>
      </c>
      <c r="F7650" s="1">
        <v>96.997</v>
      </c>
      <c r="G7650" s="1">
        <v>5.97</v>
      </c>
      <c r="H7650" s="1">
        <v>26.997</v>
      </c>
      <c r="I7650" s="1">
        <v>5.3999999999999999E-2</v>
      </c>
      <c r="K7650">
        <f t="shared" si="480"/>
        <v>1.3289999999999935</v>
      </c>
      <c r="L7650">
        <f t="shared" si="481"/>
        <v>-0.47299999999999986</v>
      </c>
      <c r="M7650">
        <f t="shared" si="482"/>
        <v>-3.0000000000001137E-3</v>
      </c>
      <c r="N7650">
        <f t="shared" si="483"/>
        <v>-4.7999999999999994E-2</v>
      </c>
    </row>
    <row r="7651" spans="1:14" hidden="1" x14ac:dyDescent="0.3">
      <c r="A7651" s="2">
        <v>142</v>
      </c>
      <c r="B7651" s="1">
        <v>-17.876000000000001</v>
      </c>
      <c r="C7651" s="1">
        <v>9.7829999999999995</v>
      </c>
      <c r="D7651" s="1">
        <v>22.869</v>
      </c>
      <c r="E7651" s="1">
        <v>-0.25600000000000001</v>
      </c>
      <c r="F7651" s="1">
        <v>-18.193999999999999</v>
      </c>
      <c r="G7651" s="1">
        <v>9.4139999999999997</v>
      </c>
      <c r="H7651" s="1">
        <v>22.867000000000001</v>
      </c>
      <c r="I7651" s="1">
        <v>7.1999999999999995E-2</v>
      </c>
      <c r="K7651">
        <f t="shared" si="480"/>
        <v>-0.31799999999999784</v>
      </c>
      <c r="L7651">
        <f t="shared" si="481"/>
        <v>-0.36899999999999977</v>
      </c>
      <c r="M7651">
        <f t="shared" si="482"/>
        <v>-1.9999999999988916E-3</v>
      </c>
      <c r="N7651">
        <f t="shared" si="483"/>
        <v>0.32800000000000001</v>
      </c>
    </row>
    <row r="7652" spans="1:14" hidden="1" x14ac:dyDescent="0.3">
      <c r="A7652" s="2">
        <v>135</v>
      </c>
      <c r="B7652" s="1">
        <v>186.00899999999999</v>
      </c>
      <c r="C7652" s="1">
        <v>1.349</v>
      </c>
      <c r="D7652" s="1">
        <v>12.491</v>
      </c>
      <c r="E7652" s="1">
        <v>-0.46800000000000003</v>
      </c>
      <c r="F7652" s="1">
        <v>176.04</v>
      </c>
      <c r="G7652" s="1">
        <v>1.7789999999999999</v>
      </c>
      <c r="H7652" s="1">
        <v>12.49</v>
      </c>
      <c r="I7652" s="1">
        <v>-0.69299999999999995</v>
      </c>
      <c r="K7652">
        <f t="shared" si="480"/>
        <v>-9.9689999999999941</v>
      </c>
      <c r="L7652">
        <f t="shared" si="481"/>
        <v>0.42999999999999994</v>
      </c>
      <c r="M7652">
        <f t="shared" si="482"/>
        <v>-9.9999999999944578E-4</v>
      </c>
      <c r="N7652">
        <f t="shared" si="483"/>
        <v>-0.22499999999999992</v>
      </c>
    </row>
    <row r="7653" spans="1:14" hidden="1" x14ac:dyDescent="0.3">
      <c r="A7653" s="2">
        <v>138</v>
      </c>
      <c r="B7653" s="1">
        <v>97.39</v>
      </c>
      <c r="C7653" s="1">
        <v>6.4489999999999998</v>
      </c>
      <c r="D7653" s="1">
        <v>27</v>
      </c>
      <c r="E7653" s="1">
        <v>0.13500000000000001</v>
      </c>
      <c r="F7653" s="1">
        <v>98.575000000000003</v>
      </c>
      <c r="G7653" s="1">
        <v>5.9740000000000002</v>
      </c>
      <c r="H7653" s="1">
        <v>26.998000000000001</v>
      </c>
      <c r="I7653" s="1">
        <v>8.8999999999999996E-2</v>
      </c>
      <c r="K7653">
        <f t="shared" si="480"/>
        <v>1.1850000000000023</v>
      </c>
      <c r="L7653">
        <f t="shared" si="481"/>
        <v>-0.47499999999999964</v>
      </c>
      <c r="M7653">
        <f t="shared" si="482"/>
        <v>-1.9999999999988916E-3</v>
      </c>
      <c r="N7653">
        <f t="shared" si="483"/>
        <v>-4.6000000000000013E-2</v>
      </c>
    </row>
  </sheetData>
  <autoFilter ref="A1:A7653" xr:uid="{00000000-0001-0000-0000-000000000000}">
    <filterColumn colId="0">
      <filters>
        <filter val="27"/>
        <filter val="47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天烜 付</cp:lastModifiedBy>
  <dcterms:created xsi:type="dcterms:W3CDTF">2015-06-05T18:19:34Z</dcterms:created>
  <dcterms:modified xsi:type="dcterms:W3CDTF">2024-03-20T03:15:10Z</dcterms:modified>
</cp:coreProperties>
</file>