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FQM0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#,##0\ &quot;€&quot;"/>
  </numFmts>
  <fonts count="1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4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0"/>
      <u val="double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theme="4" tint="-0.249946592608417"/>
      </bottom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hair">
        <color theme="4" tint="-0.249946592608417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left" vertical="center"/>
      <protection locked="0" hidden="0"/>
    </xf>
    <xf numFmtId="164" fontId="3" fillId="0" borderId="1" applyAlignment="1" pivotButton="0" quotePrefix="0" xfId="0">
      <alignment vertical="center"/>
    </xf>
    <xf numFmtId="164" fontId="3" fillId="0" borderId="1" applyAlignment="1" applyProtection="1" pivotButton="0" quotePrefix="0" xfId="0">
      <alignment horizontal="left" vertical="center"/>
      <protection locked="0" hidden="0"/>
    </xf>
    <xf numFmtId="49" fontId="3" fillId="0" borderId="1" applyAlignment="1" applyProtection="1" pivotButton="0" quotePrefix="0" xfId="0">
      <alignment horizontal="left" vertical="center"/>
      <protection locked="0" hidden="0"/>
    </xf>
    <xf numFmtId="49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3" fontId="3" fillId="0" borderId="1" applyAlignment="1" applyProtection="1" pivotButton="0" quotePrefix="0" xfId="0">
      <alignment horizontal="left" vertical="center"/>
      <protection locked="0" hidden="0"/>
    </xf>
    <xf numFmtId="3" fontId="3" fillId="0" borderId="2" applyAlignment="1" applyProtection="1" pivotButton="0" quotePrefix="0" xfId="0">
      <alignment horizontal="left" vertical="center"/>
      <protection locked="0" hidden="0"/>
    </xf>
    <xf numFmtId="3" fontId="3" fillId="0" borderId="2" applyAlignment="1" pivotButton="0" quotePrefix="0" xfId="0">
      <alignment vertical="center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4" fillId="2" borderId="0" applyAlignment="1" pivotButton="0" quotePrefix="0" xfId="0">
      <alignment vertical="top"/>
    </xf>
    <xf numFmtId="0" fontId="5" fillId="2" borderId="0" applyAlignment="1" pivotButton="0" quotePrefix="0" xfId="0">
      <alignment horizontal="left" vertical="center"/>
    </xf>
    <xf numFmtId="0" fontId="4" fillId="0" borderId="0" applyAlignment="1" applyProtection="1" pivotButton="0" quotePrefix="0" xfId="0">
      <alignment vertical="center"/>
      <protection locked="0" hidden="0"/>
    </xf>
    <xf numFmtId="0" fontId="3" fillId="0" borderId="2" applyAlignment="1" pivotButton="0" quotePrefix="0" xfId="0">
      <alignment horizontal="left" vertical="top"/>
    </xf>
    <xf numFmtId="0" fontId="3" fillId="0" borderId="2" applyAlignment="1" pivotButton="0" quotePrefix="0" xfId="0">
      <alignment vertical="top" wrapText="1"/>
    </xf>
    <xf numFmtId="0" fontId="3" fillId="0" borderId="10" applyAlignment="1" applyProtection="1" pivotButton="0" quotePrefix="0" xfId="0">
      <alignment vertical="center"/>
      <protection locked="0" hidden="0"/>
    </xf>
    <xf numFmtId="0" fontId="3" fillId="0" borderId="2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0" fontId="3" fillId="0" borderId="3" applyAlignment="1" applyProtection="1" pivotButton="0" quotePrefix="0" xfId="0">
      <alignment vertical="center"/>
      <protection locked="0" hidden="0"/>
    </xf>
    <xf numFmtId="0" fontId="9" fillId="0" borderId="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8" applyAlignment="1" pivotButton="0" quotePrefix="0" xfId="0">
      <alignment vertical="center"/>
    </xf>
    <xf numFmtId="49" fontId="11" fillId="0" borderId="2" applyAlignment="1" pivotButton="0" quotePrefix="0" xfId="0">
      <alignment horizontal="center" vertical="center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9" fillId="0" borderId="9" applyAlignment="1" pivotButton="0" quotePrefix="0" xfId="0">
      <alignment horizontal="center" vertical="center" wrapText="1"/>
    </xf>
    <xf numFmtId="0" fontId="3" fillId="0" borderId="7" applyAlignment="1" applyProtection="1" pivotButton="0" quotePrefix="0" xfId="0">
      <alignment horizontal="center" vertical="center"/>
      <protection locked="0" hidden="0"/>
    </xf>
    <xf numFmtId="0" fontId="3" fillId="0" borderId="8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vertical="top" wrapText="1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0" fillId="0" borderId="2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2" fillId="0" borderId="11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2" fillId="0" borderId="4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left"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3" fillId="0" borderId="13" applyAlignment="1" applyProtection="1" pivotButton="0" quotePrefix="0" xfId="0">
      <alignment vertical="center"/>
      <protection locked="0" hidden="0"/>
    </xf>
    <xf numFmtId="0" fontId="3" fillId="0" borderId="13" applyAlignment="1" applyProtection="1" pivotButton="0" quotePrefix="0" xfId="0">
      <alignment horizontal="right" vertical="center"/>
      <protection locked="0" hidden="0"/>
    </xf>
    <xf numFmtId="0" fontId="3" fillId="0" borderId="0" applyAlignment="1" pivotButton="0" quotePrefix="0" xfId="0">
      <alignment horizontal="right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0" fillId="0" borderId="14" applyProtection="1" pivotButton="0" quotePrefix="0" xfId="0">
      <protection locked="0" hidden="0"/>
    </xf>
    <xf numFmtId="164" fontId="3" fillId="0" borderId="1" applyAlignment="1" pivotButton="0" quotePrefix="0" xfId="0">
      <alignment vertical="center"/>
    </xf>
    <xf numFmtId="164" fontId="3" fillId="0" borderId="1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165" fontId="8" fillId="0" borderId="0" applyAlignment="1" applyProtection="1" pivotButton="0" quotePrefix="0" xfId="0">
      <alignment horizontal="center"/>
      <protection locked="0" hidden="0"/>
    </xf>
    <xf numFmtId="0" fontId="9" fillId="0" borderId="18" applyAlignment="1" pivotButton="0" quotePrefix="0" xfId="0">
      <alignment horizontal="left" vertical="center"/>
    </xf>
    <xf numFmtId="0" fontId="0" fillId="0" borderId="6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I91"/>
  <sheetViews>
    <sheetView showGridLines="0" tabSelected="1" view="pageLayout" zoomScale="160" zoomScaleNormal="100" zoomScalePageLayoutView="160" workbookViewId="0">
      <selection activeCell="C8" sqref="C8"/>
    </sheetView>
  </sheetViews>
  <sheetFormatPr baseColWidth="10" defaultColWidth="11.453125" defaultRowHeight="14.5"/>
  <cols>
    <col width="4.453125" customWidth="1" style="62" min="1" max="1"/>
    <col width="12.54296875" customWidth="1" style="62" min="2" max="2"/>
    <col width="14.1796875" customWidth="1" style="62" min="3" max="4"/>
    <col width="15.81640625" customWidth="1" style="62" min="5" max="5"/>
    <col width="14.1796875" customWidth="1" style="62" min="6" max="7"/>
    <col width="11.453125" customWidth="1" style="62" min="8" max="16384"/>
  </cols>
  <sheetData>
    <row r="1" ht="8.5" customHeight="1">
      <c r="A1" s="58" t="n"/>
      <c r="B1" s="58" t="n"/>
      <c r="C1" s="58" t="n"/>
      <c r="D1" s="58" t="n"/>
      <c r="E1" s="58" t="n"/>
      <c r="F1" s="58" t="n"/>
      <c r="G1" s="58" t="n"/>
    </row>
    <row r="2" ht="8.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9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5.5" customHeight="1">
      <c r="A4" s="63" t="inlineStr">
        <is>
          <t>Reklamationstyp:</t>
        </is>
      </c>
      <c r="C4" s="3" t="inlineStr">
        <is>
          <t>Interne Reklamation</t>
        </is>
      </c>
      <c r="D4" s="68" t="n"/>
      <c r="E4" s="63" t="inlineStr">
        <is>
          <t>Datum:</t>
        </is>
      </c>
      <c r="F4" s="69" t="inlineStr">
        <is>
          <t>2026-02-05</t>
        </is>
      </c>
      <c r="G4" s="68" t="n"/>
      <c r="H4" s="2" t="n"/>
      <c r="I4" s="2" t="n"/>
    </row>
    <row r="5" ht="25.5" customHeight="1">
      <c r="A5" s="63" t="inlineStr">
        <is>
          <t>Artikel-Nr.:</t>
        </is>
      </c>
      <c r="C5" s="6" t="inlineStr">
        <is>
          <t>TEST-12345</t>
        </is>
      </c>
      <c r="D5" s="7" t="n"/>
      <c r="E5" s="63" t="inlineStr">
        <is>
          <t>Betriebsauftrag:</t>
        </is>
      </c>
      <c r="F5" s="3" t="inlineStr">
        <is>
          <t>170001</t>
        </is>
      </c>
      <c r="G5" s="8" t="n"/>
      <c r="H5" s="2" t="n"/>
      <c r="I5" s="2" t="n"/>
    </row>
    <row r="6" ht="25.5" customHeight="1">
      <c r="A6" s="63" t="inlineStr">
        <is>
          <t>Losgroesse:</t>
        </is>
      </c>
      <c r="C6" s="9" t="n">
        <v>100</v>
      </c>
      <c r="D6" s="8" t="n"/>
      <c r="E6" s="63" t="inlineStr">
        <is>
          <t>Ausschuss:</t>
        </is>
      </c>
      <c r="F6" s="3" t="n">
        <v>5</v>
      </c>
      <c r="G6" s="8" t="n"/>
      <c r="H6" s="2" t="n"/>
      <c r="I6" s="2" t="n"/>
    </row>
    <row r="7" ht="25.5" customHeight="1">
      <c r="A7" s="63" t="inlineStr">
        <is>
          <t>Verursacher:</t>
        </is>
      </c>
      <c r="C7" s="10" t="inlineStr">
        <is>
          <t>3000</t>
        </is>
      </c>
      <c r="D7" s="11" t="n"/>
      <c r="E7" s="63" t="inlineStr">
        <is>
          <t>Kostenstelle:</t>
        </is>
      </c>
      <c r="F7" s="3" t="inlineStr">
        <is>
          <t>3000</t>
        </is>
      </c>
      <c r="G7" s="68" t="n"/>
      <c r="H7" s="2" t="n"/>
      <c r="I7" s="2" t="n"/>
    </row>
    <row r="8" ht="8.5" customHeight="1">
      <c r="A8" s="62" t="n"/>
      <c r="B8" s="62" t="n"/>
      <c r="C8" s="62" t="n"/>
      <c r="D8" s="62" t="n"/>
      <c r="E8" s="62" t="n"/>
      <c r="F8" s="62" t="n"/>
      <c r="G8" s="62" t="n"/>
    </row>
    <row r="9" ht="3" customHeight="1">
      <c r="A9" s="67" t="n"/>
      <c r="B9" s="67" t="n"/>
      <c r="C9" s="67" t="n"/>
      <c r="D9" s="67" t="n"/>
      <c r="E9" s="67" t="n"/>
      <c r="F9" s="67" t="n"/>
      <c r="G9" s="67" t="n"/>
    </row>
    <row r="10" ht="21.5" customHeight="1">
      <c r="A10" s="66" t="inlineStr">
        <is>
          <t>QA-Nr. RMS:</t>
        </is>
      </c>
      <c r="C10" s="3" t="inlineStr"/>
      <c r="D10" s="8" t="n"/>
      <c r="E10" s="66" t="inlineStr">
        <is>
          <t>Q-Nr. Kunde:</t>
        </is>
      </c>
      <c r="F10" s="3" t="inlineStr"/>
      <c r="G10" s="8" t="n"/>
      <c r="H10" s="2" t="n"/>
      <c r="I10" s="2" t="n"/>
    </row>
    <row r="11" ht="25.5" customHeight="1">
      <c r="A11" s="66" t="inlineStr">
        <is>
          <t>Ersatz Betriebsauftrag:</t>
        </is>
      </c>
      <c r="C11" s="3" t="inlineStr">
        <is>
          <t>170002</t>
        </is>
      </c>
      <c r="D11" s="8" t="n"/>
      <c r="E11" s="64" t="inlineStr">
        <is>
          <t>Gutschrift/Belastung</t>
        </is>
      </c>
      <c r="F11" s="3" t="inlineStr"/>
      <c r="G11" s="8" t="n"/>
      <c r="H11" s="2" t="n"/>
      <c r="I11" s="2" t="n"/>
    </row>
    <row r="12" ht="8.65" customHeight="1">
      <c r="A12" s="59" t="n"/>
      <c r="B12" s="59" t="n"/>
      <c r="C12" s="60" t="n"/>
      <c r="D12" s="59" t="n"/>
      <c r="E12" s="59" t="n"/>
      <c r="F12" s="59" t="n"/>
      <c r="G12" s="59" t="n"/>
      <c r="H12" s="2" t="n"/>
      <c r="I12" s="2" t="n"/>
    </row>
    <row r="13" ht="8.65" customHeight="1">
      <c r="A13" s="56" t="n"/>
      <c r="B13" s="56" t="n"/>
      <c r="C13" s="13" t="n"/>
      <c r="D13" s="56" t="n"/>
      <c r="E13" s="56" t="n"/>
      <c r="F13" s="56" t="n"/>
      <c r="G13" s="56" t="n"/>
      <c r="H13" s="2" t="n"/>
      <c r="I13" s="2" t="n"/>
    </row>
    <row r="14" ht="18.5" customHeight="1">
      <c r="A14" s="14" t="inlineStr">
        <is>
          <t>Fehler Beschreibung</t>
        </is>
      </c>
      <c r="B14" s="14" t="n"/>
      <c r="C14" s="14" t="n"/>
      <c r="D14" s="14" t="n"/>
      <c r="E14" s="14" t="n"/>
      <c r="F14" s="15" t="n"/>
      <c r="G14" s="15" t="inlineStr">
        <is>
          <t>Fehler Kategorie</t>
        </is>
      </c>
      <c r="H14" s="2" t="n"/>
      <c r="I14" s="2" t="n"/>
    </row>
    <row r="15" ht="8.65" customHeight="1">
      <c r="A15" s="16" t="inlineStr">
        <is>
          <t>TEST: Crimp nicht korrekt ausgefuehrt. Zugkraft unter Spezifikation bei 5 von 100 Stueck. Nacharbeit erforderlich.</t>
        </is>
      </c>
      <c r="B15" s="16" t="n"/>
      <c r="C15" s="56" t="n"/>
      <c r="D15" s="56" t="n"/>
      <c r="E15" s="56" t="n"/>
      <c r="F15" s="56" t="n"/>
      <c r="G15" s="56" t="n"/>
      <c r="H15" s="2" t="n"/>
      <c r="I15" s="2" t="n"/>
    </row>
    <row r="16" ht="22.75" customHeight="1">
      <c r="A16" s="46" t="n"/>
      <c r="B16" s="47" t="n"/>
      <c r="C16" s="48" t="n"/>
      <c r="D16" s="48" t="n"/>
      <c r="E16" s="48" t="n"/>
      <c r="F16" s="50" t="n"/>
      <c r="G16" s="70" t="inlineStr">
        <is>
          <t>Crimpfehler</t>
        </is>
      </c>
      <c r="H16" s="2" t="n"/>
      <c r="I16" s="2" t="n"/>
    </row>
    <row r="17" ht="22.75" customHeight="1">
      <c r="A17" s="62" t="n"/>
      <c r="B17" s="43" t="n"/>
      <c r="C17" s="44" t="n"/>
      <c r="D17" s="44" t="n"/>
      <c r="E17" s="44" t="n"/>
      <c r="F17" s="51" t="n"/>
      <c r="G17" s="71" t="n"/>
      <c r="H17" s="2" t="n"/>
      <c r="I17" s="2" t="n"/>
    </row>
    <row r="18" ht="22.75" customHeight="1">
      <c r="A18" s="49" t="n"/>
      <c r="B18" s="17" t="n"/>
      <c r="C18" s="18" t="n"/>
      <c r="D18" s="18" t="n"/>
      <c r="E18" s="18" t="n"/>
      <c r="F18" s="50" t="n"/>
      <c r="G18" s="71" t="n"/>
      <c r="H18" s="2" t="n"/>
      <c r="I18" s="2" t="n"/>
    </row>
    <row r="19" ht="22.75" customHeight="1">
      <c r="A19" s="62" t="n"/>
      <c r="B19" s="43" t="n"/>
      <c r="C19" s="44" t="n"/>
      <c r="D19" s="44" t="n"/>
      <c r="E19" s="44" t="n"/>
      <c r="F19" s="51" t="n"/>
      <c r="G19" s="71" t="n"/>
      <c r="H19" s="2" t="n"/>
      <c r="I19" s="2" t="n"/>
    </row>
    <row r="20" ht="22.75" customHeight="1">
      <c r="A20" s="49" t="n"/>
      <c r="B20" s="17" t="n"/>
      <c r="C20" s="18" t="n"/>
      <c r="D20" s="18" t="n"/>
      <c r="E20" s="18" t="n"/>
      <c r="F20" s="51" t="n"/>
      <c r="G20" s="72" t="n"/>
      <c r="H20" s="2" t="n"/>
      <c r="I20" s="2" t="n"/>
    </row>
    <row r="21" ht="17" customHeight="1">
      <c r="A21" s="62" t="n"/>
      <c r="B21" s="43" t="n"/>
      <c r="C21" s="44" t="n"/>
      <c r="D21" s="44" t="n"/>
      <c r="E21" s="44" t="n"/>
      <c r="F21" s="45" t="n"/>
      <c r="G21" s="44" t="n"/>
      <c r="H21" s="2" t="n"/>
      <c r="I21" s="2" t="n"/>
    </row>
    <row r="22" ht="8.5" customHeight="1">
      <c r="A22" s="58" t="n"/>
      <c r="B22" s="58" t="n"/>
      <c r="C22" s="58" t="n"/>
      <c r="D22" s="58" t="n"/>
      <c r="E22" s="58" t="n"/>
      <c r="F22" s="58" t="n"/>
      <c r="G22" s="58" t="n"/>
    </row>
    <row r="23" ht="8.5" customHeight="1">
      <c r="A23" s="21" t="n"/>
      <c r="B23" s="21" t="n"/>
      <c r="C23" s="21" t="n"/>
      <c r="D23" s="21" t="n"/>
      <c r="E23" s="21" t="n"/>
      <c r="F23" s="55" t="n"/>
      <c r="G23" s="73" t="n"/>
      <c r="H23" s="2" t="n"/>
      <c r="I23" s="2" t="n"/>
    </row>
    <row r="24" ht="18.5" customHeight="1">
      <c r="A24" s="14" t="inlineStr">
        <is>
          <t>Zusätzliche Tätigkeiten</t>
        </is>
      </c>
      <c r="B24" s="14" t="n"/>
      <c r="C24" s="14" t="n"/>
      <c r="D24" s="14" t="n"/>
      <c r="E24" s="14" t="n"/>
      <c r="F24" s="14" t="n"/>
      <c r="G24" s="14" t="n"/>
      <c r="H24" s="2" t="n"/>
      <c r="I24" s="2" t="n"/>
    </row>
    <row r="25" ht="8.65" customHeight="1">
      <c r="A25" s="56" t="n"/>
      <c r="B25" s="56" t="n"/>
      <c r="C25" s="56" t="n"/>
      <c r="D25" s="56" t="n"/>
      <c r="E25" s="56" t="n"/>
      <c r="F25" s="23" t="n"/>
      <c r="G25" s="56" t="n"/>
      <c r="H25" s="2" t="n"/>
      <c r="I25" s="2" t="n"/>
    </row>
    <row r="26" ht="15.75" customHeight="1">
      <c r="A26" s="56" t="n"/>
      <c r="B26" s="74" t="inlineStr">
        <is>
          <t>Prozess</t>
        </is>
      </c>
      <c r="D26" s="75" t="n"/>
      <c r="E26" s="27" t="inlineStr">
        <is>
          <t>Werker</t>
        </is>
      </c>
      <c r="F26" s="27" t="inlineStr">
        <is>
          <t>Kostenstelle</t>
        </is>
      </c>
      <c r="G26" s="28" t="inlineStr">
        <is>
          <t>Zeit (Min.)</t>
        </is>
      </c>
      <c r="H26" s="2" t="n"/>
      <c r="I26" s="2" t="n"/>
    </row>
    <row r="27" ht="19.75" customHeight="1">
      <c r="A27" s="33" t="inlineStr">
        <is>
          <t>(1)</t>
        </is>
      </c>
      <c r="B27" s="19" t="n"/>
      <c r="C27" s="20" t="n"/>
      <c r="D27" s="32" t="n"/>
      <c r="E27" s="34" t="n"/>
      <c r="F27" s="34" t="n"/>
      <c r="G27" s="35" t="n"/>
      <c r="H27" s="2" t="n"/>
      <c r="I27" s="2" t="n"/>
    </row>
    <row r="28" ht="19.75" customHeight="1">
      <c r="A28" s="29" t="inlineStr">
        <is>
          <t>(2)</t>
        </is>
      </c>
      <c r="B28" s="19" t="n"/>
      <c r="C28" s="20" t="n"/>
      <c r="D28" s="32" t="n"/>
      <c r="E28" s="30" t="n"/>
      <c r="F28" s="30" t="n"/>
      <c r="G28" s="31" t="n"/>
      <c r="H28" s="2" t="n"/>
      <c r="I28" s="2" t="n"/>
    </row>
    <row r="29" ht="19.75" customHeight="1">
      <c r="A29" s="29" t="inlineStr">
        <is>
          <t>(3)</t>
        </is>
      </c>
      <c r="B29" s="19" t="n"/>
      <c r="C29" s="20" t="n"/>
      <c r="D29" s="32" t="n"/>
      <c r="E29" s="30" t="n"/>
      <c r="F29" s="30" t="n"/>
      <c r="G29" s="31" t="n"/>
      <c r="H29" s="2" t="n"/>
      <c r="I29" s="2" t="n"/>
    </row>
    <row r="30" ht="19.75" customHeight="1">
      <c r="A30" s="33" t="inlineStr">
        <is>
          <t>(4)</t>
        </is>
      </c>
      <c r="B30" s="19" t="n"/>
      <c r="C30" s="20" t="n"/>
      <c r="D30" s="32" t="n"/>
      <c r="E30" s="34" t="n"/>
      <c r="F30" s="30" t="n"/>
      <c r="G30" s="35" t="n"/>
      <c r="H30" s="2" t="n"/>
      <c r="I30" s="2" t="n"/>
    </row>
    <row r="31" ht="19.75" customHeight="1">
      <c r="A31" s="29" t="inlineStr">
        <is>
          <t>(5)</t>
        </is>
      </c>
      <c r="B31" s="19" t="n"/>
      <c r="C31" s="20" t="n"/>
      <c r="D31" s="32" t="n"/>
      <c r="E31" s="30" t="n"/>
      <c r="F31" s="30" t="n"/>
      <c r="G31" s="31" t="n"/>
      <c r="H31" s="2" t="n"/>
      <c r="I31" s="2" t="n"/>
    </row>
    <row r="32" ht="14.15" customHeight="1">
      <c r="A32" s="57" t="n"/>
      <c r="B32" s="57" t="n"/>
      <c r="C32" s="57" t="n"/>
      <c r="D32" s="57" t="n"/>
      <c r="E32" s="57" t="n"/>
      <c r="F32" s="57" t="n"/>
      <c r="G32" s="57" t="n"/>
      <c r="H32" s="2" t="n"/>
      <c r="I32" s="2" t="n"/>
    </row>
    <row r="33" ht="8.5" customHeight="1">
      <c r="A33" s="56" t="n"/>
      <c r="B33" s="56" t="n"/>
      <c r="C33" s="56" t="n"/>
      <c r="D33" s="56" t="n"/>
      <c r="E33" s="56" t="n"/>
      <c r="F33" s="56" t="n"/>
      <c r="G33" s="56" t="n"/>
      <c r="H33" s="2" t="n"/>
      <c r="I33" s="2" t="n"/>
    </row>
    <row r="34" ht="18.5" customHeight="1">
      <c r="A34" s="14" t="inlineStr">
        <is>
          <t>Zusätzliches Material</t>
        </is>
      </c>
      <c r="B34" s="14" t="n"/>
      <c r="C34" s="14" t="n"/>
      <c r="D34" s="14" t="n"/>
      <c r="E34" s="14" t="n"/>
      <c r="F34" s="14" t="n"/>
      <c r="G34" s="14" t="n"/>
      <c r="H34" s="2" t="n"/>
      <c r="I34" s="2" t="n"/>
    </row>
    <row r="35" ht="8.65" customHeight="1">
      <c r="A35" s="56" t="n"/>
      <c r="B35" s="56" t="n"/>
      <c r="C35" s="56" t="n"/>
      <c r="D35" s="56" t="n"/>
      <c r="E35" s="56" t="n"/>
      <c r="F35" s="56" t="n"/>
      <c r="G35" s="56" t="n"/>
      <c r="H35" s="2" t="n"/>
      <c r="I35" s="2" t="n"/>
    </row>
    <row r="36" ht="15.5" customHeight="1">
      <c r="A36" s="36" t="n"/>
      <c r="B36" s="74" t="inlineStr">
        <is>
          <t>Artikel-Nummer</t>
        </is>
      </c>
      <c r="C36" s="75" t="n"/>
      <c r="D36" s="74" t="inlineStr">
        <is>
          <t>Artikel-Bezeichnung</t>
        </is>
      </c>
      <c r="E36" s="75" t="n"/>
      <c r="F36" s="27" t="inlineStr">
        <is>
          <t xml:space="preserve">Menge </t>
        </is>
      </c>
      <c r="G36" s="37" t="inlineStr">
        <is>
          <t>Einheit</t>
        </is>
      </c>
      <c r="H36" s="2" t="n"/>
      <c r="I36" s="2" t="n"/>
    </row>
    <row r="37" ht="19.75" customHeight="1">
      <c r="A37" s="33" t="inlineStr">
        <is>
          <t>(1)</t>
        </is>
      </c>
      <c r="B37" s="19" t="n"/>
      <c r="C37" s="32" t="n"/>
      <c r="D37" s="19" t="n"/>
      <c r="E37" s="32" t="n"/>
      <c r="F37" s="39" t="n"/>
      <c r="G37" s="35" t="n"/>
      <c r="H37" s="2" t="n"/>
      <c r="I37" s="2" t="n"/>
    </row>
    <row r="38" ht="19.75" customHeight="1">
      <c r="A38" s="29" t="inlineStr">
        <is>
          <t>(2)</t>
        </is>
      </c>
      <c r="B38" s="19" t="n"/>
      <c r="C38" s="32" t="n"/>
      <c r="D38" s="19" t="n"/>
      <c r="E38" s="32" t="n"/>
      <c r="F38" s="38" t="n"/>
      <c r="G38" s="31" t="n"/>
      <c r="H38" s="2" t="n"/>
      <c r="I38" s="2" t="n"/>
    </row>
    <row r="39" ht="19.75" customHeight="1">
      <c r="A39" s="29" t="inlineStr">
        <is>
          <t>(3)</t>
        </is>
      </c>
      <c r="B39" s="19" t="n"/>
      <c r="C39" s="32" t="n"/>
      <c r="D39" s="19" t="n"/>
      <c r="E39" s="32" t="n"/>
      <c r="F39" s="38" t="n"/>
      <c r="G39" s="31" t="n"/>
      <c r="H39" s="2" t="n"/>
      <c r="I39" s="2" t="n"/>
    </row>
    <row r="40" ht="19.75" customHeight="1">
      <c r="A40" s="33" t="inlineStr">
        <is>
          <t>(4)</t>
        </is>
      </c>
      <c r="B40" s="19" t="n"/>
      <c r="C40" s="32" t="n"/>
      <c r="D40" s="19" t="n"/>
      <c r="E40" s="32" t="n"/>
      <c r="F40" s="39" t="n"/>
      <c r="G40" s="31" t="n"/>
      <c r="H40" s="2" t="n"/>
      <c r="I40" s="2" t="n"/>
    </row>
    <row r="41" ht="19.75" customHeight="1">
      <c r="A41" s="29" t="inlineStr">
        <is>
          <t>(5)</t>
        </is>
      </c>
      <c r="B41" s="19" t="n"/>
      <c r="C41" s="32" t="n"/>
      <c r="D41" s="19" t="n"/>
      <c r="E41" s="32" t="n"/>
      <c r="F41" s="40" t="n"/>
      <c r="G41" s="31" t="n"/>
      <c r="H41" s="2" t="n"/>
      <c r="I41" s="2" t="n"/>
    </row>
    <row r="42" ht="19.75" customHeight="1">
      <c r="A42" s="29" t="inlineStr">
        <is>
          <t>(6)</t>
        </is>
      </c>
      <c r="B42" s="19" t="n"/>
      <c r="C42" s="32" t="n"/>
      <c r="D42" s="19" t="n"/>
      <c r="E42" s="32" t="n"/>
      <c r="F42" s="40" t="n"/>
      <c r="G42" s="31" t="n"/>
      <c r="H42" s="2" t="n"/>
      <c r="I42" s="2" t="n"/>
    </row>
    <row r="43" ht="19.75" customHeight="1">
      <c r="A43" s="29" t="inlineStr">
        <is>
          <t>(7)</t>
        </is>
      </c>
      <c r="B43" s="19" t="n"/>
      <c r="C43" s="32" t="n"/>
      <c r="D43" s="19" t="n"/>
      <c r="E43" s="32" t="n"/>
      <c r="F43" s="40" t="n"/>
      <c r="G43" s="31" t="n"/>
      <c r="H43" s="2" t="n"/>
      <c r="I43" s="2" t="n"/>
    </row>
    <row r="44" ht="15.5" customHeight="1">
      <c r="A44" s="21" t="n"/>
      <c r="B44" s="21" t="n"/>
      <c r="C44" s="21" t="n"/>
      <c r="D44" s="21" t="n"/>
      <c r="E44" s="21" t="n"/>
      <c r="F44" s="21" t="n"/>
      <c r="G44" s="21" t="n"/>
      <c r="H44" s="2" t="n"/>
      <c r="I44" s="2" t="n"/>
    </row>
    <row r="45" ht="15.5" customHeight="1">
      <c r="A45" s="21" t="n"/>
      <c r="B45" s="21" t="n"/>
      <c r="C45" s="21" t="n"/>
      <c r="D45" s="21" t="n"/>
      <c r="E45" s="21" t="n"/>
      <c r="F45" s="21" t="n"/>
      <c r="G45" s="21" t="n"/>
      <c r="H45" s="2" t="n"/>
      <c r="I45" s="2" t="n"/>
    </row>
    <row r="46" ht="15.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15.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15.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15.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15.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15.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15.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15.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15.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15.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15.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15.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15.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15.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15.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15.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15.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15.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15.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15.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15.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15.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15.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15.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15.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15.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15.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15.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15.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15.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15.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15.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15.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15.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15.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15.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15.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15.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15.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15.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15.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15.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15.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15.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15.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15.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</sheetData>
  <mergeCells count="10">
    <mergeCell ref="A4:B4"/>
    <mergeCell ref="A7:B7"/>
    <mergeCell ref="A11:B11"/>
    <mergeCell ref="A10:B10"/>
    <mergeCell ref="A5:B5"/>
    <mergeCell ref="B26:D26"/>
    <mergeCell ref="B36:C36"/>
    <mergeCell ref="D36:E36"/>
    <mergeCell ref="G16:G20"/>
    <mergeCell ref="A6:B6"/>
  </mergeCells>
  <dataValidations count="5">
    <dataValidation sqref="C4" showDropDown="0" showInputMessage="0" showErrorMessage="0" allowBlank="0" errorTitle="Ungültige Eingabe" error="Bitte wählen Sie einen Wert aus der Liste" promptTitle="Reklamationsart" prompt="Wählen Sie eine Reklamationsart" type="list">
      <formula1>"Interne Reklamation,Kunden Reklamation,Lieferanten Reklamation"</formula1>
    </dataValidation>
    <dataValidation sqref="F7" showDropDown="0" showInputMessage="0" showErrorMessage="0" allowBlank="0" errorTitle="Ungültige Eingabe" error="Bitte wählen Sie eine Kostenstelle aus der Liste" promptTitle="Kostenstelle" prompt="Wählen Sie eine Kostenstelle" type="list">
      <formula1>"1000,2000,3000,4000,5000,Lager,Verwaltung,Lieferant,keine Zuordnung"</formula1>
    </dataValidation>
    <dataValidation sqref="F27:F31" showDropDown="0" showInputMessage="0" showErrorMessage="0" allowBlank="0" errorTitle="Ungültige Eingabe" error="Bitte wählen Sie eine Kostenstelle aus der Liste" promptTitle="Kostenstelle" prompt="Wählen Sie eine Kostenstelle" type="list">
      <formula1>"1000,2000,3000,4000,5000,Lager,Verwaltung"</formula1>
    </dataValidation>
    <dataValidation sqref="G37:G43" showDropDown="0" showInputMessage="0" showErrorMessage="0" allowBlank="0" errorTitle="Ungültige Eingabe" error="Bitte wählen Sie eine Einheit aus der Liste" promptTitle="Einheit" prompt="Wählen Sie eine Einheit" type="list">
      <formula1>"Meter,Millimeter,Stück,Sonstiges"</formula1>
    </dataValidation>
    <dataValidation sqref="F16:G16 F21" showDropDown="0" showInputMessage="0" showErrorMessage="0" allowBlank="0" errorTitle="Ungültige Eingabe" error="Bitte wählen Sie eine Kostenstelle aus der Liste" promptTitle="Kostenstelle" prompt="Wählen Sie eine Kostenstelle" type="list">
      <formula1>"Crimpfehler,Längen- abweichung,Verdrahtungs- fehler,Bearbeitungs- fehler,Druck fehlerhaft,Arbeitsanweisung falsch,Kundenzeichnung falsch,Falsches Material,Materialfehler,Werkzeug/ Maschinenfehler,Lieferantenfehler/ Reklamation"</formula1>
    </dataValidation>
  </dataValidations>
  <pageMargins left="0.7086614173228347" right="0.5118110236220472" top="0.5905511811023623" bottom="0.5905511811023623" header="0.3149606299212598" footer="0.3149606299212598"/>
  <pageSetup orientation="portrait" paperSize="9" horizontalDpi="4294967293"/>
  <headerFooter>
    <oddHeader>&amp;R&amp;"-,Fett"&amp;12&amp;K04-020Schneider&amp;"-,Standard"&amp;K000000 &amp;"-,Fett"&amp;11 &amp;K000000KOSTENÜBERSICHT NZA |Kabelsatzbau GmbH &amp; Co. KG</oddHeader>
    <oddFooter>&amp;L&amp;"-,Fett"&amp;10FQM04&amp;"-,Standard"&amp;8  | 06.02.2026 AL&amp;R&amp;12 &amp;K04-015Seite &amp;K01+000 &amp;P |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Andreas Löhr</dc:creator>
  <dcterms:created xsi:type="dcterms:W3CDTF">2025-05-07T22:11:44Z</dcterms:created>
  <dcterms:modified xsi:type="dcterms:W3CDTF">2026-02-05T17:20:39Z</dcterms:modified>
  <cp:lastModifiedBy>Andreas Löhr</cp:lastModifiedBy>
  <cp:lastPrinted>2026-02-05T16:39:49Z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0x010100DFDCC7453AF2AC4595CC8DF129405448</vt:lpwstr>
  </property>
  <property name="MediaServiceImageTags" fmtid="{D5CDD505-2E9C-101B-9397-08002B2CF9AE}" pid="3">
    <vt:lpwstr/>
  </property>
</Properties>
</file>