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 Xihao\OneDrive\UndergraduatePaper\source_code\midterm\onedimen\"/>
    </mc:Choice>
  </mc:AlternateContent>
  <xr:revisionPtr revIDLastSave="3" documentId="13_ncr:40009_{D0D8F3B8-BD4A-4A1F-B8F2-B9BC209A8FA6}" xr6:coauthVersionLast="43" xr6:coauthVersionMax="43" xr10:uidLastSave="{8B59FCB2-0886-4124-888E-53A13EE8B75E}"/>
  <bookViews>
    <workbookView xWindow="90" yWindow="2655" windowWidth="21600" windowHeight="11835" activeTab="2" xr2:uid="{00000000-000D-0000-FFFF-FFFF00000000}"/>
  </bookViews>
  <sheets>
    <sheet name="Poly" sheetId="1" r:id="rId1"/>
    <sheet name="imq" sheetId="3" r:id="rId2"/>
    <sheet name="Gauss" sheetId="2" r:id="rId3"/>
  </sheets>
  <definedNames>
    <definedName name="_xlnm._FilterDatabase" localSheetId="0" hidden="1">Poly!$A$1:$D$469</definedName>
  </definedNames>
  <calcPr calcId="0"/>
</workbook>
</file>

<file path=xl/sharedStrings.xml><?xml version="1.0" encoding="utf-8"?>
<sst xmlns="http://schemas.openxmlformats.org/spreadsheetml/2006/main" count="492" uniqueCount="14">
  <si>
    <t>method</t>
  </si>
  <si>
    <t>h</t>
  </si>
  <si>
    <t>error</t>
  </si>
  <si>
    <t>c</t>
  </si>
  <si>
    <t>MQ_poly</t>
  </si>
  <si>
    <t>InvMQ_poly</t>
  </si>
  <si>
    <t>Gauss_poly</t>
  </si>
  <si>
    <t>线性有限元</t>
  </si>
  <si>
    <t>c*c=1.5</t>
  </si>
  <si>
    <t>c*c=2</t>
  </si>
  <si>
    <t>c*c=2.5</t>
  </si>
  <si>
    <t>c*c=3</t>
  </si>
  <si>
    <t>c*c=0.5</t>
  </si>
  <si>
    <t>c*c=1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</si>
</sst>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imq!$D$2</c:f>
              <c:strCache>
                <c:ptCount val="1"/>
                <c:pt idx="0">
                  <c:v>c*c=1.5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imq!$B$2:$B$6</c:f>
              <c:numCache>
                <c:formatCode>General</c:formatCode>
                <c:ptCount val="5"/>
                <c:pt idx="0">
                  <c:v>0.2</c:v>
                </c:pt>
                <c:pt idx="1">
                  <c:v>0.1</c:v>
                </c:pt>
                <c:pt idx="2">
                  <c:v>0.05</c:v>
                </c:pt>
                <c:pt idx="3">
                  <c:v>2.5000000000000001E-2</c:v>
                </c:pt>
                <c:pt idx="4">
                  <c:v>1.2500000000000001E-2</c:v>
                </c:pt>
              </c:numCache>
            </c:numRef>
          </c:cat>
          <c:val>
            <c:numRef>
              <c:f>imq!$C$2:$C$6</c:f>
              <c:numCache>
                <c:formatCode>General</c:formatCode>
                <c:ptCount val="5"/>
                <c:pt idx="0">
                  <c:v>4.0860392649501301E-3</c:v>
                </c:pt>
                <c:pt idx="1">
                  <c:v>9.8771113222342302E-4</c:v>
                </c:pt>
                <c:pt idx="2">
                  <c:v>2.44619718808385E-4</c:v>
                </c:pt>
                <c:pt idx="3" formatCode="0.00E+00">
                  <c:v>6.1007360715987198E-5</c:v>
                </c:pt>
                <c:pt idx="4" formatCode="0.00E+00">
                  <c:v>1.52425643767512E-5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CE-4FD6-B05D-E7166EF1E890}"/>
            </c:ext>
          </c:extLst>
        </c:ser>
        <c:ser>
          <c:idx val="1"/>
          <c:order val="1"/>
          <c:tx>
            <c:strRef>
              <c:f>imq!$H$2</c:f>
              <c:strCache>
                <c:ptCount val="1"/>
                <c:pt idx="0">
                  <c:v>c*c=2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imq!$B$2:$B$6</c:f>
              <c:numCache>
                <c:formatCode>General</c:formatCode>
                <c:ptCount val="5"/>
                <c:pt idx="0">
                  <c:v>0.2</c:v>
                </c:pt>
                <c:pt idx="1">
                  <c:v>0.1</c:v>
                </c:pt>
                <c:pt idx="2">
                  <c:v>0.05</c:v>
                </c:pt>
                <c:pt idx="3">
                  <c:v>2.5000000000000001E-2</c:v>
                </c:pt>
                <c:pt idx="4">
                  <c:v>1.2500000000000001E-2</c:v>
                </c:pt>
              </c:numCache>
            </c:numRef>
          </c:cat>
          <c:val>
            <c:numRef>
              <c:f>imq!$G$2:$G$6</c:f>
              <c:numCache>
                <c:formatCode>General</c:formatCode>
                <c:ptCount val="5"/>
                <c:pt idx="0">
                  <c:v>4.1985786067597203E-3</c:v>
                </c:pt>
                <c:pt idx="1">
                  <c:v>9.9580593802742591E-4</c:v>
                </c:pt>
                <c:pt idx="2">
                  <c:v>2.4514451215092397E-4</c:v>
                </c:pt>
                <c:pt idx="3" formatCode="0.00E+00">
                  <c:v>6.1040465488817195E-5</c:v>
                </c:pt>
                <c:pt idx="4" formatCode="0.00E+00">
                  <c:v>1.5244638478062601E-5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CE-4FD6-B05D-E7166EF1E890}"/>
            </c:ext>
          </c:extLst>
        </c:ser>
        <c:ser>
          <c:idx val="2"/>
          <c:order val="2"/>
          <c:tx>
            <c:strRef>
              <c:f>imq!$L$2</c:f>
              <c:strCache>
                <c:ptCount val="1"/>
                <c:pt idx="0">
                  <c:v>c*c=2.5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imq!$B$2:$B$6</c:f>
              <c:numCache>
                <c:formatCode>General</c:formatCode>
                <c:ptCount val="5"/>
                <c:pt idx="0">
                  <c:v>0.2</c:v>
                </c:pt>
                <c:pt idx="1">
                  <c:v>0.1</c:v>
                </c:pt>
                <c:pt idx="2">
                  <c:v>0.05</c:v>
                </c:pt>
                <c:pt idx="3">
                  <c:v>2.5000000000000001E-2</c:v>
                </c:pt>
                <c:pt idx="4">
                  <c:v>1.2500000000000001E-2</c:v>
                </c:pt>
              </c:numCache>
            </c:numRef>
          </c:cat>
          <c:val>
            <c:numRef>
              <c:f>imq!$K$2:$K$6</c:f>
              <c:numCache>
                <c:formatCode>General</c:formatCode>
                <c:ptCount val="5"/>
                <c:pt idx="0">
                  <c:v>4.3344385554841902E-3</c:v>
                </c:pt>
                <c:pt idx="1">
                  <c:v>1.00596749766428E-3</c:v>
                </c:pt>
                <c:pt idx="2">
                  <c:v>2.4581056870065699E-4</c:v>
                </c:pt>
                <c:pt idx="3" formatCode="0.00E+00">
                  <c:v>6.1082600718497903E-5</c:v>
                </c:pt>
                <c:pt idx="4" formatCode="0.00E+00">
                  <c:v>1.52472799424947E-5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CE-4FD6-B05D-E7166EF1E890}"/>
            </c:ext>
          </c:extLst>
        </c:ser>
        <c:ser>
          <c:idx val="3"/>
          <c:order val="3"/>
          <c:tx>
            <c:strRef>
              <c:f>imq!$P$2</c:f>
              <c:strCache>
                <c:ptCount val="1"/>
                <c:pt idx="0">
                  <c:v>c*c=3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imq!$B$2:$B$6</c:f>
              <c:numCache>
                <c:formatCode>General</c:formatCode>
                <c:ptCount val="5"/>
                <c:pt idx="0">
                  <c:v>0.2</c:v>
                </c:pt>
                <c:pt idx="1">
                  <c:v>0.1</c:v>
                </c:pt>
                <c:pt idx="2">
                  <c:v>0.05</c:v>
                </c:pt>
                <c:pt idx="3">
                  <c:v>2.5000000000000001E-2</c:v>
                </c:pt>
                <c:pt idx="4">
                  <c:v>1.2500000000000001E-2</c:v>
                </c:pt>
              </c:numCache>
            </c:numRef>
          </c:cat>
          <c:val>
            <c:numRef>
              <c:f>imq!$O$2:$O$6</c:f>
              <c:numCache>
                <c:formatCode>General</c:formatCode>
                <c:ptCount val="5"/>
                <c:pt idx="0">
                  <c:v>4.4909250813778296E-3</c:v>
                </c:pt>
                <c:pt idx="1">
                  <c:v>1.0181286170262099E-3</c:v>
                </c:pt>
                <c:pt idx="2">
                  <c:v>2.4661668949985002E-4</c:v>
                </c:pt>
                <c:pt idx="3" formatCode="0.00E+00">
                  <c:v>6.1133747283677198E-5</c:v>
                </c:pt>
                <c:pt idx="4" formatCode="0.00E+00">
                  <c:v>1.52504886844102E-5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CE-4FD6-B05D-E7166EF1E890}"/>
            </c:ext>
          </c:extLst>
        </c:ser>
        <c:ser>
          <c:idx val="4"/>
          <c:order val="4"/>
          <c:tx>
            <c:strRef>
              <c:f>imq!$T$2</c:f>
              <c:strCache>
                <c:ptCount val="1"/>
                <c:pt idx="0">
                  <c:v>线性有限元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imq!$B$2:$B$6</c:f>
              <c:numCache>
                <c:formatCode>General</c:formatCode>
                <c:ptCount val="5"/>
                <c:pt idx="0">
                  <c:v>0.2</c:v>
                </c:pt>
                <c:pt idx="1">
                  <c:v>0.1</c:v>
                </c:pt>
                <c:pt idx="2">
                  <c:v>0.05</c:v>
                </c:pt>
                <c:pt idx="3">
                  <c:v>2.5000000000000001E-2</c:v>
                </c:pt>
                <c:pt idx="4">
                  <c:v>1.2500000000000001E-2</c:v>
                </c:pt>
              </c:numCache>
            </c:numRef>
          </c:cat>
          <c:val>
            <c:numRef>
              <c:f>imq!$S$2:$S$6</c:f>
              <c:numCache>
                <c:formatCode>General</c:formatCode>
                <c:ptCount val="5"/>
                <c:pt idx="0">
                  <c:v>3.9199060511505204E-3</c:v>
                </c:pt>
                <c:pt idx="1">
                  <c:v>9.7648799832523601E-4</c:v>
                </c:pt>
                <c:pt idx="2">
                  <c:v>2.4390410104857099E-4</c:v>
                </c:pt>
                <c:pt idx="3" formatCode="0.00E+00">
                  <c:v>6.0962408850559802E-5</c:v>
                </c:pt>
                <c:pt idx="4" formatCode="0.00E+00">
                  <c:v>1.52397512718919E-5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FCE-4FD6-B05D-E7166EF1E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0039904"/>
        <c:axId val="720041216"/>
      </c:lineChart>
      <c:catAx>
        <c:axId val="720039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h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041216"/>
        <c:crosses val="autoZero"/>
        <c:auto val="1"/>
        <c:lblAlgn val="ctr"/>
        <c:lblOffset val="100"/>
        <c:noMultiLvlLbl val="0"/>
      </c:catAx>
      <c:valAx>
        <c:axId val="72004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L2</a:t>
                </a:r>
                <a:r>
                  <a:rPr lang="zh-CN" altLang="en-US"/>
                  <a:t>误差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03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Gauss!$D$2</c:f>
              <c:strCache>
                <c:ptCount val="1"/>
                <c:pt idx="0">
                  <c:v>c*c=0.5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Gauss!$B$2:$B$6</c:f>
              <c:numCache>
                <c:formatCode>General</c:formatCode>
                <c:ptCount val="5"/>
                <c:pt idx="0">
                  <c:v>0.2</c:v>
                </c:pt>
                <c:pt idx="1">
                  <c:v>0.1</c:v>
                </c:pt>
                <c:pt idx="2">
                  <c:v>0.05</c:v>
                </c:pt>
                <c:pt idx="3">
                  <c:v>2.5000000000000001E-2</c:v>
                </c:pt>
                <c:pt idx="4">
                  <c:v>1.2500000000000001E-2</c:v>
                </c:pt>
              </c:numCache>
            </c:numRef>
          </c:cat>
          <c:val>
            <c:numRef>
              <c:f>Gauss!$C$2:$C$6</c:f>
              <c:numCache>
                <c:formatCode>General</c:formatCode>
                <c:ptCount val="5"/>
                <c:pt idx="0">
                  <c:v>3.93176340194716E-3</c:v>
                </c:pt>
                <c:pt idx="1">
                  <c:v>9.7723566508811795E-4</c:v>
                </c:pt>
                <c:pt idx="2">
                  <c:v>2.43950932864484E-4</c:v>
                </c:pt>
                <c:pt idx="3" formatCode="0.00E+00">
                  <c:v>6.0965337311847301E-5</c:v>
                </c:pt>
                <c:pt idx="4" formatCode="0.00E+00">
                  <c:v>1.5239934181414301E-5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1C-41C7-B580-064FF2D9BC7F}"/>
            </c:ext>
          </c:extLst>
        </c:ser>
        <c:ser>
          <c:idx val="1"/>
          <c:order val="1"/>
          <c:tx>
            <c:strRef>
              <c:f>Gauss!$H$2</c:f>
              <c:strCache>
                <c:ptCount val="1"/>
                <c:pt idx="0">
                  <c:v>c*c=1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Gauss!$B$2:$B$6</c:f>
              <c:numCache>
                <c:formatCode>General</c:formatCode>
                <c:ptCount val="5"/>
                <c:pt idx="0">
                  <c:v>0.2</c:v>
                </c:pt>
                <c:pt idx="1">
                  <c:v>0.1</c:v>
                </c:pt>
                <c:pt idx="2">
                  <c:v>0.05</c:v>
                </c:pt>
                <c:pt idx="3">
                  <c:v>2.5000000000000001E-2</c:v>
                </c:pt>
                <c:pt idx="4">
                  <c:v>1.2500000000000001E-2</c:v>
                </c:pt>
              </c:numCache>
            </c:numRef>
          </c:cat>
          <c:val>
            <c:numRef>
              <c:f>Gauss!$G$2:$G$6</c:f>
              <c:numCache>
                <c:formatCode>General</c:formatCode>
                <c:ptCount val="5"/>
                <c:pt idx="0">
                  <c:v>3.9597183016232699E-3</c:v>
                </c:pt>
                <c:pt idx="1">
                  <c:v>9.7901126147067899E-4</c:v>
                </c:pt>
                <c:pt idx="2">
                  <c:v>2.44062354083892E-4</c:v>
                </c:pt>
                <c:pt idx="3" formatCode="0.00E+00">
                  <c:v>6.0972308239892098E-5</c:v>
                </c:pt>
                <c:pt idx="4" formatCode="0.00E+00">
                  <c:v>1.52403703879782E-5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1C-41C7-B580-064FF2D9BC7F}"/>
            </c:ext>
          </c:extLst>
        </c:ser>
        <c:ser>
          <c:idx val="2"/>
          <c:order val="2"/>
          <c:tx>
            <c:strRef>
              <c:f>Gauss!$L$2</c:f>
              <c:strCache>
                <c:ptCount val="1"/>
                <c:pt idx="0">
                  <c:v>c*c=1.5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Gauss!$B$2:$B$6</c:f>
              <c:numCache>
                <c:formatCode>General</c:formatCode>
                <c:ptCount val="5"/>
                <c:pt idx="0">
                  <c:v>0.2</c:v>
                </c:pt>
                <c:pt idx="1">
                  <c:v>0.1</c:v>
                </c:pt>
                <c:pt idx="2">
                  <c:v>0.05</c:v>
                </c:pt>
                <c:pt idx="3">
                  <c:v>2.5000000000000001E-2</c:v>
                </c:pt>
                <c:pt idx="4">
                  <c:v>1.2500000000000001E-2</c:v>
                </c:pt>
              </c:numCache>
            </c:numRef>
          </c:cat>
          <c:val>
            <c:numRef>
              <c:f>Gauss!$K$2:$K$6</c:f>
              <c:numCache>
                <c:formatCode>General</c:formatCode>
                <c:ptCount val="5"/>
                <c:pt idx="0">
                  <c:v>4.0033481050829904E-3</c:v>
                </c:pt>
                <c:pt idx="1">
                  <c:v>9.8180797917285707E-4</c:v>
                </c:pt>
                <c:pt idx="2">
                  <c:v>2.4423825755857698E-4</c:v>
                </c:pt>
                <c:pt idx="3" formatCode="0.00E+00">
                  <c:v>6.0983319586483602E-5</c:v>
                </c:pt>
                <c:pt idx="4" formatCode="0.00E+00">
                  <c:v>1.524105862188E-5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1C-41C7-B580-064FF2D9BC7F}"/>
            </c:ext>
          </c:extLst>
        </c:ser>
        <c:ser>
          <c:idx val="3"/>
          <c:order val="3"/>
          <c:tx>
            <c:strRef>
              <c:f>Gauss!$P$2</c:f>
              <c:strCache>
                <c:ptCount val="1"/>
                <c:pt idx="0">
                  <c:v>c*c=2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Gauss!$B$2:$B$6</c:f>
              <c:numCache>
                <c:formatCode>General</c:formatCode>
                <c:ptCount val="5"/>
                <c:pt idx="0">
                  <c:v>0.2</c:v>
                </c:pt>
                <c:pt idx="1">
                  <c:v>0.1</c:v>
                </c:pt>
                <c:pt idx="2">
                  <c:v>0.05</c:v>
                </c:pt>
                <c:pt idx="3">
                  <c:v>2.5000000000000001E-2</c:v>
                </c:pt>
                <c:pt idx="4">
                  <c:v>1.2500000000000001E-2</c:v>
                </c:pt>
              </c:numCache>
            </c:numRef>
          </c:cat>
          <c:val>
            <c:numRef>
              <c:f>Gauss!$O$2:$O$6</c:f>
              <c:numCache>
                <c:formatCode>General</c:formatCode>
                <c:ptCount val="5"/>
                <c:pt idx="0">
                  <c:v>4.0621985997154799E-3</c:v>
                </c:pt>
                <c:pt idx="1">
                  <c:v>9.8561822588726197E-4</c:v>
                </c:pt>
                <c:pt idx="2">
                  <c:v>2.4447852260244202E-4</c:v>
                </c:pt>
                <c:pt idx="3" formatCode="0.00E+00">
                  <c:v>6.0998369601784502E-5</c:v>
                </c:pt>
                <c:pt idx="4" formatCode="0.00E+00">
                  <c:v>1.52419996553794E-5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B1C-41C7-B580-064FF2D9BC7F}"/>
            </c:ext>
          </c:extLst>
        </c:ser>
        <c:ser>
          <c:idx val="4"/>
          <c:order val="4"/>
          <c:tx>
            <c:strRef>
              <c:f>Gauss!$T$2</c:f>
              <c:strCache>
                <c:ptCount val="1"/>
                <c:pt idx="0">
                  <c:v>线性有限元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Gauss!$B$2:$B$6</c:f>
              <c:numCache>
                <c:formatCode>General</c:formatCode>
                <c:ptCount val="5"/>
                <c:pt idx="0">
                  <c:v>0.2</c:v>
                </c:pt>
                <c:pt idx="1">
                  <c:v>0.1</c:v>
                </c:pt>
                <c:pt idx="2">
                  <c:v>0.05</c:v>
                </c:pt>
                <c:pt idx="3">
                  <c:v>2.5000000000000001E-2</c:v>
                </c:pt>
                <c:pt idx="4">
                  <c:v>1.2500000000000001E-2</c:v>
                </c:pt>
              </c:numCache>
            </c:numRef>
          </c:cat>
          <c:val>
            <c:numRef>
              <c:f>Gauss!$S$2:$S$6</c:f>
              <c:numCache>
                <c:formatCode>General</c:formatCode>
                <c:ptCount val="5"/>
                <c:pt idx="0">
                  <c:v>3.9199060511505204E-3</c:v>
                </c:pt>
                <c:pt idx="1">
                  <c:v>9.7648799832523601E-4</c:v>
                </c:pt>
                <c:pt idx="2">
                  <c:v>2.4390410104857099E-4</c:v>
                </c:pt>
                <c:pt idx="3" formatCode="0.00E+00">
                  <c:v>6.0962408850559802E-5</c:v>
                </c:pt>
                <c:pt idx="4" formatCode="0.00E+00">
                  <c:v>1.52397512718919E-5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B1C-41C7-B580-064FF2D9B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2712152"/>
        <c:axId val="722711168"/>
      </c:lineChart>
      <c:catAx>
        <c:axId val="722712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h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711168"/>
        <c:crosses val="autoZero"/>
        <c:auto val="1"/>
        <c:lblAlgn val="ctr"/>
        <c:lblOffset val="100"/>
        <c:noMultiLvlLbl val="0"/>
      </c:catAx>
      <c:valAx>
        <c:axId val="72271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L2</a:t>
                </a:r>
                <a:r>
                  <a:rPr lang="zh-CN" altLang="en-US"/>
                  <a:t>误差</a:t>
                </a:r>
                <a:endParaRPr lang="en-US" alt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712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8</xdr:row>
      <xdr:rowOff>57150</xdr:rowOff>
    </xdr:from>
    <xdr:to>
      <xdr:col>13</xdr:col>
      <xdr:colOff>371475</xdr:colOff>
      <xdr:row>22</xdr:row>
      <xdr:rowOff>133350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A718AD5-2303-42A9-A0A8-94A658C4BC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395287</xdr:colOff>
      <xdr:row>11</xdr:row>
      <xdr:rowOff>142875</xdr:rowOff>
    </xdr:from>
    <xdr:to>
      <xdr:col>16</xdr:col>
      <xdr:colOff>90487</xdr:colOff>
      <xdr:row>26</xdr:row>
      <xdr:rowOff>28575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FAE4855-9D63-463E-A5EE-1475B73CE7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469"/>
  <sheetViews>
    <sheetView topLeftCell="A18" workbookViewId="0">
      <selection activeCell="D468" sqref="A183:D468"/>
    </sheetView>
  </sheetViews>
  <sheetFormatPr defaultRowHeight="15" x14ac:dyDescent="0.25"/>
  <cols>
    <col min="1" max="1" width="1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>
        <v>0.2</v>
      </c>
      <c r="C2">
        <v>3.9237280003496704E-3</v>
      </c>
      <c r="D2">
        <v>0.5</v>
      </c>
    </row>
    <row r="3" spans="1:4" x14ac:dyDescent="0.25">
      <c r="A3" t="s">
        <v>5</v>
      </c>
      <c r="B3">
        <v>0.2</v>
      </c>
      <c r="C3">
        <v>3.9432651042033001E-3</v>
      </c>
      <c r="D3">
        <v>0.5</v>
      </c>
    </row>
    <row r="4" spans="1:4" hidden="1" x14ac:dyDescent="0.25">
      <c r="A4" t="s">
        <v>6</v>
      </c>
      <c r="B4">
        <v>0.2</v>
      </c>
      <c r="C4">
        <v>3.93176340194716E-3</v>
      </c>
      <c r="D4">
        <v>0.5</v>
      </c>
    </row>
    <row r="5" spans="1:4" hidden="1" x14ac:dyDescent="0.25">
      <c r="A5" t="s">
        <v>4</v>
      </c>
      <c r="B5">
        <v>0.1</v>
      </c>
      <c r="C5">
        <v>9.7673183545397401E-4</v>
      </c>
      <c r="D5">
        <v>0.5</v>
      </c>
    </row>
    <row r="6" spans="1:4" x14ac:dyDescent="0.25">
      <c r="A6" t="s">
        <v>5</v>
      </c>
      <c r="B6">
        <v>0.1</v>
      </c>
      <c r="C6">
        <v>9.7798750951798991E-4</v>
      </c>
      <c r="D6">
        <v>0.5</v>
      </c>
    </row>
    <row r="7" spans="1:4" hidden="1" x14ac:dyDescent="0.25">
      <c r="A7" t="s">
        <v>6</v>
      </c>
      <c r="B7">
        <v>0.1</v>
      </c>
      <c r="C7">
        <v>9.7723566508811795E-4</v>
      </c>
      <c r="D7">
        <v>0.5</v>
      </c>
    </row>
    <row r="8" spans="1:4" hidden="1" x14ac:dyDescent="0.25">
      <c r="A8" t="s">
        <v>4</v>
      </c>
      <c r="B8">
        <v>0.05</v>
      </c>
      <c r="C8">
        <v>2.4391941966417401E-4</v>
      </c>
      <c r="D8">
        <v>0.5</v>
      </c>
    </row>
    <row r="9" spans="1:4" x14ac:dyDescent="0.25">
      <c r="A9" t="s">
        <v>5</v>
      </c>
      <c r="B9">
        <v>0.05</v>
      </c>
      <c r="C9">
        <v>2.43998452310791E-4</v>
      </c>
      <c r="D9">
        <v>0.5</v>
      </c>
    </row>
    <row r="10" spans="1:4" hidden="1" x14ac:dyDescent="0.25">
      <c r="A10" t="s">
        <v>6</v>
      </c>
      <c r="B10">
        <v>0.05</v>
      </c>
      <c r="C10">
        <v>2.43950932864484E-4</v>
      </c>
      <c r="D10">
        <v>0.5</v>
      </c>
    </row>
    <row r="11" spans="1:4" hidden="1" x14ac:dyDescent="0.25">
      <c r="A11" t="s">
        <v>4</v>
      </c>
      <c r="B11">
        <v>2.5000000000000001E-2</v>
      </c>
      <c r="C11" s="1">
        <v>6.0963367815467603E-5</v>
      </c>
      <c r="D11">
        <v>0.5</v>
      </c>
    </row>
    <row r="12" spans="1:4" x14ac:dyDescent="0.25">
      <c r="A12" t="s">
        <v>5</v>
      </c>
      <c r="B12">
        <v>2.5000000000000001E-2</v>
      </c>
      <c r="C12" s="1">
        <v>6.0968315847558702E-5</v>
      </c>
      <c r="D12">
        <v>0.5</v>
      </c>
    </row>
    <row r="13" spans="1:4" hidden="1" x14ac:dyDescent="0.25">
      <c r="A13" t="s">
        <v>6</v>
      </c>
      <c r="B13">
        <v>2.5000000000000001E-2</v>
      </c>
      <c r="C13" s="1">
        <v>6.0965337311847301E-5</v>
      </c>
      <c r="D13">
        <v>0.5</v>
      </c>
    </row>
    <row r="14" spans="1:4" hidden="1" x14ac:dyDescent="0.25">
      <c r="A14" t="s">
        <v>4</v>
      </c>
      <c r="B14">
        <v>1.2500000000000001E-2</v>
      </c>
      <c r="C14" s="1">
        <v>1.52398133111624E-5</v>
      </c>
      <c r="D14">
        <v>0.5</v>
      </c>
    </row>
    <row r="15" spans="1:4" x14ac:dyDescent="0.25">
      <c r="A15" t="s">
        <v>5</v>
      </c>
      <c r="B15">
        <v>1.2500000000000001E-2</v>
      </c>
      <c r="C15" s="1">
        <v>1.5240122691022801E-5</v>
      </c>
      <c r="D15">
        <v>0.5</v>
      </c>
    </row>
    <row r="16" spans="1:4" hidden="1" x14ac:dyDescent="0.25">
      <c r="A16" t="s">
        <v>6</v>
      </c>
      <c r="B16">
        <v>1.2500000000000001E-2</v>
      </c>
      <c r="C16" s="1">
        <v>1.5239934181414301E-5</v>
      </c>
      <c r="D16">
        <v>0.5</v>
      </c>
    </row>
    <row r="17" spans="1:4" hidden="1" x14ac:dyDescent="0.25">
      <c r="A17" t="s">
        <v>4</v>
      </c>
      <c r="B17">
        <v>6.2500000000000003E-3</v>
      </c>
      <c r="C17" s="1">
        <v>3.80988317244555E-6</v>
      </c>
      <c r="D17">
        <v>0.5</v>
      </c>
    </row>
    <row r="18" spans="1:4" x14ac:dyDescent="0.25">
      <c r="A18" t="s">
        <v>5</v>
      </c>
      <c r="B18">
        <v>6.2500000000000003E-3</v>
      </c>
      <c r="C18" s="1">
        <v>3.8099052160734801E-6</v>
      </c>
      <c r="D18">
        <v>0.5</v>
      </c>
    </row>
    <row r="19" spans="1:4" hidden="1" x14ac:dyDescent="0.25">
      <c r="A19" t="s">
        <v>6</v>
      </c>
      <c r="B19">
        <v>6.2500000000000003E-3</v>
      </c>
      <c r="C19" s="1">
        <v>3.80989775921464E-6</v>
      </c>
      <c r="D19">
        <v>0.5</v>
      </c>
    </row>
    <row r="20" spans="1:4" hidden="1" x14ac:dyDescent="0.25">
      <c r="A20" t="s">
        <v>4</v>
      </c>
      <c r="B20">
        <v>0.2</v>
      </c>
      <c r="C20">
        <v>3.9249528713325502E-3</v>
      </c>
      <c r="D20">
        <v>0.6</v>
      </c>
    </row>
    <row r="21" spans="1:4" hidden="1" x14ac:dyDescent="0.25">
      <c r="A21" t="s">
        <v>5</v>
      </c>
      <c r="B21">
        <v>0.2</v>
      </c>
      <c r="C21">
        <v>3.9520390080097501E-3</v>
      </c>
      <c r="D21">
        <v>0.6</v>
      </c>
    </row>
    <row r="22" spans="1:4" hidden="1" x14ac:dyDescent="0.25">
      <c r="A22" t="s">
        <v>6</v>
      </c>
      <c r="B22">
        <v>0.2</v>
      </c>
      <c r="C22">
        <v>3.9360795443368598E-3</v>
      </c>
      <c r="D22">
        <v>0.6</v>
      </c>
    </row>
    <row r="23" spans="1:4" hidden="1" x14ac:dyDescent="0.25">
      <c r="A23" t="s">
        <v>4</v>
      </c>
      <c r="B23">
        <v>0.1</v>
      </c>
      <c r="C23">
        <v>9.7681107564593001E-4</v>
      </c>
      <c r="D23">
        <v>0.6</v>
      </c>
    </row>
    <row r="24" spans="1:4" hidden="1" x14ac:dyDescent="0.25">
      <c r="A24" t="s">
        <v>5</v>
      </c>
      <c r="B24">
        <v>0.1</v>
      </c>
      <c r="C24">
        <v>9.7856095339420609E-4</v>
      </c>
      <c r="D24">
        <v>0.6</v>
      </c>
    </row>
    <row r="25" spans="1:4" hidden="1" x14ac:dyDescent="0.25">
      <c r="A25" t="s">
        <v>6</v>
      </c>
      <c r="B25">
        <v>0.1</v>
      </c>
      <c r="C25">
        <v>9.7750875608412107E-4</v>
      </c>
      <c r="D25">
        <v>0.6</v>
      </c>
    </row>
    <row r="26" spans="1:4" hidden="1" x14ac:dyDescent="0.25">
      <c r="A26" t="s">
        <v>4</v>
      </c>
      <c r="B26">
        <v>0.05</v>
      </c>
      <c r="C26">
        <v>2.4392441525343699E-4</v>
      </c>
      <c r="D26">
        <v>0.6</v>
      </c>
    </row>
    <row r="27" spans="1:4" hidden="1" x14ac:dyDescent="0.25">
      <c r="A27" t="s">
        <v>5</v>
      </c>
      <c r="B27">
        <v>0.05</v>
      </c>
      <c r="C27">
        <v>2.44034698507119E-4</v>
      </c>
      <c r="D27">
        <v>0.6</v>
      </c>
    </row>
    <row r="28" spans="1:4" hidden="1" x14ac:dyDescent="0.25">
      <c r="A28" t="s">
        <v>6</v>
      </c>
      <c r="B28">
        <v>0.05</v>
      </c>
      <c r="C28">
        <v>2.4396805315991701E-4</v>
      </c>
      <c r="D28">
        <v>0.6</v>
      </c>
    </row>
    <row r="29" spans="1:4" hidden="1" x14ac:dyDescent="0.25">
      <c r="A29" t="s">
        <v>4</v>
      </c>
      <c r="B29">
        <v>2.5000000000000001E-2</v>
      </c>
      <c r="C29" s="1">
        <v>6.0963680004789903E-5</v>
      </c>
      <c r="D29">
        <v>0.6</v>
      </c>
    </row>
    <row r="30" spans="1:4" hidden="1" x14ac:dyDescent="0.25">
      <c r="A30" t="s">
        <v>5</v>
      </c>
      <c r="B30">
        <v>2.5000000000000001E-2</v>
      </c>
      <c r="C30" s="1">
        <v>6.0970587259580897E-5</v>
      </c>
      <c r="D30">
        <v>0.6</v>
      </c>
    </row>
    <row r="31" spans="1:4" hidden="1" x14ac:dyDescent="0.25">
      <c r="A31" t="s">
        <v>6</v>
      </c>
      <c r="B31">
        <v>2.5000000000000001E-2</v>
      </c>
      <c r="C31" s="1">
        <v>6.0966408087107203E-5</v>
      </c>
      <c r="D31">
        <v>0.6</v>
      </c>
    </row>
    <row r="32" spans="1:4" hidden="1" x14ac:dyDescent="0.25">
      <c r="A32" t="s">
        <v>4</v>
      </c>
      <c r="B32">
        <v>1.2500000000000001E-2</v>
      </c>
      <c r="C32" s="1">
        <v>1.52398293509957E-5</v>
      </c>
      <c r="D32">
        <v>0.6</v>
      </c>
    </row>
    <row r="33" spans="1:4" hidden="1" x14ac:dyDescent="0.25">
      <c r="A33" t="s">
        <v>5</v>
      </c>
      <c r="B33">
        <v>1.2500000000000001E-2</v>
      </c>
      <c r="C33" s="1">
        <v>1.52402610524256E-5</v>
      </c>
      <c r="D33">
        <v>0.6</v>
      </c>
    </row>
    <row r="34" spans="1:4" hidden="1" x14ac:dyDescent="0.25">
      <c r="A34" t="s">
        <v>6</v>
      </c>
      <c r="B34">
        <v>1.2500000000000001E-2</v>
      </c>
      <c r="C34" s="1">
        <v>1.524000121284E-5</v>
      </c>
      <c r="D34">
        <v>0.6</v>
      </c>
    </row>
    <row r="35" spans="1:4" hidden="1" x14ac:dyDescent="0.25">
      <c r="A35" t="s">
        <v>4</v>
      </c>
      <c r="B35">
        <v>6.2500000000000003E-3</v>
      </c>
      <c r="C35" s="1">
        <v>3.8098924324377299E-6</v>
      </c>
      <c r="D35">
        <v>0.6</v>
      </c>
    </row>
    <row r="36" spans="1:4" hidden="1" x14ac:dyDescent="0.25">
      <c r="A36" t="s">
        <v>5</v>
      </c>
      <c r="B36">
        <v>6.2500000000000003E-3</v>
      </c>
      <c r="C36" s="1">
        <v>3.8099201860202402E-6</v>
      </c>
      <c r="D36">
        <v>0.6</v>
      </c>
    </row>
    <row r="37" spans="1:4" hidden="1" x14ac:dyDescent="0.25">
      <c r="A37" t="s">
        <v>6</v>
      </c>
      <c r="B37">
        <v>6.2500000000000003E-3</v>
      </c>
      <c r="C37" s="1">
        <v>3.8098994772445501E-6</v>
      </c>
      <c r="D37">
        <v>0.6</v>
      </c>
    </row>
    <row r="38" spans="1:4" hidden="1" x14ac:dyDescent="0.25">
      <c r="A38" t="s">
        <v>4</v>
      </c>
      <c r="B38">
        <v>0.2</v>
      </c>
      <c r="C38">
        <v>3.9263253973248801E-3</v>
      </c>
      <c r="D38">
        <v>0.7</v>
      </c>
    </row>
    <row r="39" spans="1:4" hidden="1" x14ac:dyDescent="0.25">
      <c r="A39" t="s">
        <v>5</v>
      </c>
      <c r="B39">
        <v>0.2</v>
      </c>
      <c r="C39">
        <v>3.9621113394140697E-3</v>
      </c>
      <c r="D39">
        <v>0.7</v>
      </c>
    </row>
    <row r="40" spans="1:4" hidden="1" x14ac:dyDescent="0.25">
      <c r="A40" t="s">
        <v>6</v>
      </c>
      <c r="B40">
        <v>0.2</v>
      </c>
      <c r="C40">
        <v>3.9410364668420001E-3</v>
      </c>
      <c r="D40">
        <v>0.7</v>
      </c>
    </row>
    <row r="41" spans="1:4" hidden="1" x14ac:dyDescent="0.25">
      <c r="A41" t="s">
        <v>4</v>
      </c>
      <c r="B41">
        <v>0.1</v>
      </c>
      <c r="C41">
        <v>9.7690037610812701E-4</v>
      </c>
      <c r="D41">
        <v>0.7</v>
      </c>
    </row>
    <row r="42" spans="1:4" hidden="1" x14ac:dyDescent="0.25">
      <c r="A42" t="s">
        <v>5</v>
      </c>
      <c r="B42">
        <v>0.1</v>
      </c>
      <c r="C42">
        <v>9.7922441320498705E-4</v>
      </c>
      <c r="D42">
        <v>0.7</v>
      </c>
    </row>
    <row r="43" spans="1:4" hidden="1" x14ac:dyDescent="0.25">
      <c r="A43" t="s">
        <v>6</v>
      </c>
      <c r="B43">
        <v>0.1</v>
      </c>
      <c r="C43">
        <v>9.7782291508155604E-4</v>
      </c>
      <c r="D43">
        <v>0.7</v>
      </c>
    </row>
    <row r="44" spans="1:4" hidden="1" x14ac:dyDescent="0.25">
      <c r="A44" t="s">
        <v>4</v>
      </c>
      <c r="B44">
        <v>0.05</v>
      </c>
      <c r="C44">
        <v>2.4393005329626199E-4</v>
      </c>
      <c r="D44">
        <v>0.7</v>
      </c>
    </row>
    <row r="45" spans="1:4" hidden="1" x14ac:dyDescent="0.25">
      <c r="A45" t="s">
        <v>5</v>
      </c>
      <c r="B45">
        <v>0.05</v>
      </c>
      <c r="C45">
        <v>2.4407671804469101E-4</v>
      </c>
      <c r="D45">
        <v>0.7</v>
      </c>
    </row>
    <row r="46" spans="1:4" hidden="1" x14ac:dyDescent="0.25">
      <c r="A46" t="s">
        <v>6</v>
      </c>
      <c r="B46">
        <v>0.05</v>
      </c>
      <c r="C46">
        <v>2.43987756308935E-4</v>
      </c>
      <c r="D46">
        <v>0.7</v>
      </c>
    </row>
    <row r="47" spans="1:4" hidden="1" x14ac:dyDescent="0.25">
      <c r="A47" t="s">
        <v>4</v>
      </c>
      <c r="B47">
        <v>2.5000000000000001E-2</v>
      </c>
      <c r="C47" s="1">
        <v>6.0964033764868201E-5</v>
      </c>
      <c r="D47">
        <v>0.7</v>
      </c>
    </row>
    <row r="48" spans="1:4" hidden="1" x14ac:dyDescent="0.25">
      <c r="A48" t="s">
        <v>5</v>
      </c>
      <c r="B48">
        <v>2.5000000000000001E-2</v>
      </c>
      <c r="C48" s="1">
        <v>6.0973222422015397E-5</v>
      </c>
      <c r="D48">
        <v>0.7</v>
      </c>
    </row>
    <row r="49" spans="1:4" hidden="1" x14ac:dyDescent="0.25">
      <c r="A49" t="s">
        <v>6</v>
      </c>
      <c r="B49">
        <v>2.5000000000000001E-2</v>
      </c>
      <c r="C49" s="1">
        <v>6.0967640757572599E-5</v>
      </c>
      <c r="D49">
        <v>0.7</v>
      </c>
    </row>
    <row r="50" spans="1:4" hidden="1" x14ac:dyDescent="0.25">
      <c r="A50" t="s">
        <v>4</v>
      </c>
      <c r="B50">
        <v>1.2500000000000001E-2</v>
      </c>
      <c r="C50" s="1">
        <v>1.52398514246383E-5</v>
      </c>
      <c r="D50">
        <v>0.7</v>
      </c>
    </row>
    <row r="51" spans="1:4" hidden="1" x14ac:dyDescent="0.25">
      <c r="A51" t="s">
        <v>5</v>
      </c>
      <c r="B51">
        <v>1.2500000000000001E-2</v>
      </c>
      <c r="C51" s="1">
        <v>1.5240426361114399E-5</v>
      </c>
      <c r="D51">
        <v>0.7</v>
      </c>
    </row>
    <row r="52" spans="1:4" hidden="1" x14ac:dyDescent="0.25">
      <c r="A52" t="s">
        <v>6</v>
      </c>
      <c r="B52">
        <v>1.2500000000000001E-2</v>
      </c>
      <c r="C52" s="1">
        <v>1.52400780104451E-5</v>
      </c>
      <c r="D52">
        <v>0.7</v>
      </c>
    </row>
    <row r="53" spans="1:4" hidden="1" x14ac:dyDescent="0.25">
      <c r="A53" t="s">
        <v>4</v>
      </c>
      <c r="B53">
        <v>6.2500000000000003E-3</v>
      </c>
      <c r="C53" s="1">
        <v>3.80989508528055E-6</v>
      </c>
      <c r="D53">
        <v>0.7</v>
      </c>
    </row>
    <row r="54" spans="1:4" hidden="1" x14ac:dyDescent="0.25">
      <c r="A54" t="s">
        <v>5</v>
      </c>
      <c r="B54">
        <v>6.2500000000000003E-3</v>
      </c>
      <c r="C54" s="1">
        <v>3.8099300451759501E-6</v>
      </c>
      <c r="D54">
        <v>0.7</v>
      </c>
    </row>
    <row r="55" spans="1:4" hidden="1" x14ac:dyDescent="0.25">
      <c r="A55" t="s">
        <v>6</v>
      </c>
      <c r="B55">
        <v>6.2500000000000003E-3</v>
      </c>
      <c r="C55" s="1">
        <v>3.8099061539282701E-6</v>
      </c>
      <c r="D55">
        <v>0.7</v>
      </c>
    </row>
    <row r="56" spans="1:4" hidden="1" x14ac:dyDescent="0.25">
      <c r="A56" t="s">
        <v>4</v>
      </c>
      <c r="B56">
        <v>0.2</v>
      </c>
      <c r="C56">
        <v>3.9278431504038303E-3</v>
      </c>
      <c r="D56">
        <v>0.8</v>
      </c>
    </row>
    <row r="57" spans="1:4" hidden="1" x14ac:dyDescent="0.25">
      <c r="A57" t="s">
        <v>5</v>
      </c>
      <c r="B57">
        <v>0.2</v>
      </c>
      <c r="C57">
        <v>3.97345315690376E-3</v>
      </c>
      <c r="D57">
        <v>0.8</v>
      </c>
    </row>
    <row r="58" spans="1:4" hidden="1" x14ac:dyDescent="0.25">
      <c r="A58" t="s">
        <v>6</v>
      </c>
      <c r="B58">
        <v>0.2</v>
      </c>
      <c r="C58">
        <v>3.9466308392150399E-3</v>
      </c>
      <c r="D58">
        <v>0.8</v>
      </c>
    </row>
    <row r="59" spans="1:4" hidden="1" x14ac:dyDescent="0.25">
      <c r="A59" t="s">
        <v>4</v>
      </c>
      <c r="B59">
        <v>0.1</v>
      </c>
      <c r="C59">
        <v>9.769996952279981E-4</v>
      </c>
      <c r="D59">
        <v>0.8</v>
      </c>
    </row>
    <row r="60" spans="1:4" hidden="1" x14ac:dyDescent="0.25">
      <c r="A60" t="s">
        <v>5</v>
      </c>
      <c r="B60">
        <v>0.1</v>
      </c>
      <c r="C60">
        <v>9.7997738188399896E-4</v>
      </c>
      <c r="D60">
        <v>0.8</v>
      </c>
    </row>
    <row r="61" spans="1:4" hidden="1" x14ac:dyDescent="0.25">
      <c r="A61" t="s">
        <v>6</v>
      </c>
      <c r="B61">
        <v>0.1</v>
      </c>
      <c r="C61">
        <v>9.7817808888115104E-4</v>
      </c>
      <c r="D61">
        <v>0.8</v>
      </c>
    </row>
    <row r="62" spans="1:4" hidden="1" x14ac:dyDescent="0.25">
      <c r="A62" t="s">
        <v>4</v>
      </c>
      <c r="B62">
        <v>0.05</v>
      </c>
      <c r="C62">
        <v>2.43936333154709E-4</v>
      </c>
      <c r="D62">
        <v>0.8</v>
      </c>
    </row>
    <row r="63" spans="1:4" hidden="1" x14ac:dyDescent="0.25">
      <c r="A63" t="s">
        <v>5</v>
      </c>
      <c r="B63">
        <v>0.05</v>
      </c>
      <c r="C63">
        <v>2.44124502854058E-4</v>
      </c>
      <c r="D63">
        <v>0.8</v>
      </c>
    </row>
    <row r="64" spans="1:4" hidden="1" x14ac:dyDescent="0.25">
      <c r="A64" t="s">
        <v>6</v>
      </c>
      <c r="B64">
        <v>0.05</v>
      </c>
      <c r="C64">
        <v>2.44010041413443E-4</v>
      </c>
      <c r="D64">
        <v>0.8</v>
      </c>
    </row>
    <row r="65" spans="1:4" hidden="1" x14ac:dyDescent="0.25">
      <c r="A65" t="s">
        <v>4</v>
      </c>
      <c r="B65">
        <v>2.5000000000000001E-2</v>
      </c>
      <c r="C65" s="1">
        <v>6.0964427073791297E-5</v>
      </c>
      <c r="D65">
        <v>0.8</v>
      </c>
    </row>
    <row r="66" spans="1:4" hidden="1" x14ac:dyDescent="0.25">
      <c r="A66" t="s">
        <v>5</v>
      </c>
      <c r="B66">
        <v>2.5000000000000001E-2</v>
      </c>
      <c r="C66" s="1">
        <v>6.0976220206908603E-5</v>
      </c>
      <c r="D66">
        <v>0.8</v>
      </c>
    </row>
    <row r="67" spans="1:4" hidden="1" x14ac:dyDescent="0.25">
      <c r="A67" t="s">
        <v>6</v>
      </c>
      <c r="B67">
        <v>2.5000000000000001E-2</v>
      </c>
      <c r="C67" s="1">
        <v>6.0969034913337201E-5</v>
      </c>
      <c r="D67">
        <v>0.8</v>
      </c>
    </row>
    <row r="68" spans="1:4" hidden="1" x14ac:dyDescent="0.25">
      <c r="A68" t="s">
        <v>4</v>
      </c>
      <c r="B68">
        <v>1.2500000000000001E-2</v>
      </c>
      <c r="C68" s="1">
        <v>1.5239877811859599E-5</v>
      </c>
      <c r="D68">
        <v>0.8</v>
      </c>
    </row>
    <row r="69" spans="1:4" hidden="1" x14ac:dyDescent="0.25">
      <c r="A69" t="s">
        <v>5</v>
      </c>
      <c r="B69">
        <v>1.2500000000000001E-2</v>
      </c>
      <c r="C69" s="1">
        <v>1.52406158719345E-5</v>
      </c>
      <c r="D69">
        <v>0.8</v>
      </c>
    </row>
    <row r="70" spans="1:4" hidden="1" x14ac:dyDescent="0.25">
      <c r="A70" t="s">
        <v>6</v>
      </c>
      <c r="B70">
        <v>1.2500000000000001E-2</v>
      </c>
      <c r="C70" s="1">
        <v>1.5240165302584E-5</v>
      </c>
      <c r="D70">
        <v>0.8</v>
      </c>
    </row>
    <row r="71" spans="1:4" hidden="1" x14ac:dyDescent="0.25">
      <c r="A71" t="s">
        <v>4</v>
      </c>
      <c r="B71">
        <v>6.2500000000000003E-3</v>
      </c>
      <c r="C71" s="1">
        <v>3.8098971006238599E-6</v>
      </c>
      <c r="D71">
        <v>0.8</v>
      </c>
    </row>
    <row r="72" spans="1:4" hidden="1" x14ac:dyDescent="0.25">
      <c r="A72" t="s">
        <v>5</v>
      </c>
      <c r="B72">
        <v>6.2500000000000003E-3</v>
      </c>
      <c r="C72" s="1">
        <v>3.8099435330833099E-6</v>
      </c>
      <c r="D72">
        <v>0.8</v>
      </c>
    </row>
    <row r="73" spans="1:4" hidden="1" x14ac:dyDescent="0.25">
      <c r="A73" t="s">
        <v>6</v>
      </c>
      <c r="B73">
        <v>6.2500000000000003E-3</v>
      </c>
      <c r="C73" s="1">
        <v>3.8099093649246701E-6</v>
      </c>
      <c r="D73">
        <v>0.8</v>
      </c>
    </row>
    <row r="74" spans="1:4" hidden="1" x14ac:dyDescent="0.25">
      <c r="A74" t="s">
        <v>4</v>
      </c>
      <c r="B74">
        <v>0.2</v>
      </c>
      <c r="C74">
        <v>3.9295037389086504E-3</v>
      </c>
      <c r="D74">
        <v>0.9</v>
      </c>
    </row>
    <row r="75" spans="1:4" hidden="1" x14ac:dyDescent="0.25">
      <c r="A75" t="s">
        <v>5</v>
      </c>
      <c r="B75">
        <v>0.2</v>
      </c>
      <c r="C75">
        <v>3.9860358676708403E-3</v>
      </c>
      <c r="D75">
        <v>0.9</v>
      </c>
    </row>
    <row r="76" spans="1:4" hidden="1" x14ac:dyDescent="0.25">
      <c r="A76" t="s">
        <v>6</v>
      </c>
      <c r="B76">
        <v>0.2</v>
      </c>
      <c r="C76">
        <v>3.9528592682049699E-3</v>
      </c>
      <c r="D76">
        <v>0.9</v>
      </c>
    </row>
    <row r="77" spans="1:4" hidden="1" x14ac:dyDescent="0.25">
      <c r="A77" t="s">
        <v>4</v>
      </c>
      <c r="B77">
        <v>0.1</v>
      </c>
      <c r="C77">
        <v>9.7710899160979294E-4</v>
      </c>
      <c r="D77">
        <v>0.9</v>
      </c>
    </row>
    <row r="78" spans="1:4" hidden="1" x14ac:dyDescent="0.25">
      <c r="A78" t="s">
        <v>5</v>
      </c>
      <c r="B78">
        <v>0.1</v>
      </c>
      <c r="C78">
        <v>9.8081934896847799E-4</v>
      </c>
      <c r="D78">
        <v>0.9</v>
      </c>
    </row>
    <row r="79" spans="1:4" hidden="1" x14ac:dyDescent="0.25">
      <c r="A79" t="s">
        <v>6</v>
      </c>
      <c r="B79">
        <v>0.1</v>
      </c>
      <c r="C79">
        <v>9.7857422294544494E-4</v>
      </c>
      <c r="D79">
        <v>0.9</v>
      </c>
    </row>
    <row r="80" spans="1:4" hidden="1" x14ac:dyDescent="0.25">
      <c r="A80" t="s">
        <v>4</v>
      </c>
      <c r="B80">
        <v>0.05</v>
      </c>
      <c r="C80">
        <v>2.4394325406996601E-4</v>
      </c>
      <c r="D80">
        <v>0.9</v>
      </c>
    </row>
    <row r="81" spans="1:4" hidden="1" x14ac:dyDescent="0.25">
      <c r="A81" t="s">
        <v>5</v>
      </c>
      <c r="B81">
        <v>0.05</v>
      </c>
      <c r="C81">
        <v>2.4417804471838498E-4</v>
      </c>
      <c r="D81">
        <v>0.9</v>
      </c>
    </row>
    <row r="82" spans="1:4" hidden="1" x14ac:dyDescent="0.25">
      <c r="A82" t="s">
        <v>6</v>
      </c>
      <c r="B82">
        <v>0.05</v>
      </c>
      <c r="C82">
        <v>2.4403490763110801E-4</v>
      </c>
      <c r="D82">
        <v>0.9</v>
      </c>
    </row>
    <row r="83" spans="1:4" hidden="1" x14ac:dyDescent="0.25">
      <c r="A83" t="s">
        <v>4</v>
      </c>
      <c r="B83">
        <v>2.5000000000000001E-2</v>
      </c>
      <c r="C83" s="1">
        <v>6.0964861150919197E-5</v>
      </c>
      <c r="D83">
        <v>0.9</v>
      </c>
    </row>
    <row r="84" spans="1:4" hidden="1" x14ac:dyDescent="0.25">
      <c r="A84" t="s">
        <v>5</v>
      </c>
      <c r="B84">
        <v>2.5000000000000001E-2</v>
      </c>
      <c r="C84" s="1">
        <v>6.0979581305064997E-5</v>
      </c>
      <c r="D84">
        <v>0.9</v>
      </c>
    </row>
    <row r="85" spans="1:4" hidden="1" x14ac:dyDescent="0.25">
      <c r="A85" t="s">
        <v>6</v>
      </c>
      <c r="B85">
        <v>2.5000000000000001E-2</v>
      </c>
      <c r="C85" s="1">
        <v>6.0970590770217902E-5</v>
      </c>
      <c r="D85">
        <v>0.9</v>
      </c>
    </row>
    <row r="86" spans="1:4" hidden="1" x14ac:dyDescent="0.25">
      <c r="A86" t="s">
        <v>4</v>
      </c>
      <c r="B86">
        <v>1.2500000000000001E-2</v>
      </c>
      <c r="C86" s="1">
        <v>1.5239904387977801E-5</v>
      </c>
      <c r="D86">
        <v>0.9</v>
      </c>
    </row>
    <row r="87" spans="1:4" hidden="1" x14ac:dyDescent="0.25">
      <c r="A87" t="s">
        <v>5</v>
      </c>
      <c r="B87">
        <v>1.2500000000000001E-2</v>
      </c>
      <c r="C87" s="1">
        <v>1.5240825379160101E-5</v>
      </c>
      <c r="D87">
        <v>0.9</v>
      </c>
    </row>
    <row r="88" spans="1:4" hidden="1" x14ac:dyDescent="0.25">
      <c r="A88" t="s">
        <v>6</v>
      </c>
      <c r="B88">
        <v>1.2500000000000001E-2</v>
      </c>
      <c r="C88" s="1">
        <v>1.52402627247486E-5</v>
      </c>
      <c r="D88">
        <v>0.9</v>
      </c>
    </row>
    <row r="89" spans="1:4" hidden="1" x14ac:dyDescent="0.25">
      <c r="A89" t="s">
        <v>4</v>
      </c>
      <c r="B89">
        <v>6.2500000000000003E-3</v>
      </c>
      <c r="C89" s="1">
        <v>3.8098900263374899E-6</v>
      </c>
      <c r="D89">
        <v>0.9</v>
      </c>
    </row>
    <row r="90" spans="1:4" hidden="1" x14ac:dyDescent="0.25">
      <c r="A90" t="s">
        <v>5</v>
      </c>
      <c r="B90">
        <v>6.2500000000000003E-3</v>
      </c>
      <c r="C90" s="1">
        <v>3.8099471850014701E-6</v>
      </c>
      <c r="D90">
        <v>0.9</v>
      </c>
    </row>
    <row r="91" spans="1:4" hidden="1" x14ac:dyDescent="0.25">
      <c r="A91" t="s">
        <v>6</v>
      </c>
      <c r="B91">
        <v>6.2500000000000003E-3</v>
      </c>
      <c r="C91" s="1">
        <v>3.8099159868450199E-6</v>
      </c>
      <c r="D91">
        <v>0.9</v>
      </c>
    </row>
    <row r="92" spans="1:4" hidden="1" x14ac:dyDescent="0.25">
      <c r="A92" t="s">
        <v>4</v>
      </c>
      <c r="B92">
        <v>0.2</v>
      </c>
      <c r="C92">
        <v>3.9313048069633599E-3</v>
      </c>
      <c r="D92">
        <v>1</v>
      </c>
    </row>
    <row r="93" spans="1:4" x14ac:dyDescent="0.25">
      <c r="A93" t="s">
        <v>5</v>
      </c>
      <c r="B93">
        <v>0.2</v>
      </c>
      <c r="C93">
        <v>3.9998312514851796E-3</v>
      </c>
      <c r="D93">
        <v>1</v>
      </c>
    </row>
    <row r="94" spans="1:4" hidden="1" x14ac:dyDescent="0.25">
      <c r="A94" t="s">
        <v>6</v>
      </c>
      <c r="B94">
        <v>0.2</v>
      </c>
      <c r="C94">
        <v>3.9597183016232699E-3</v>
      </c>
      <c r="D94">
        <v>1</v>
      </c>
    </row>
    <row r="95" spans="1:4" hidden="1" x14ac:dyDescent="0.25">
      <c r="A95" t="s">
        <v>4</v>
      </c>
      <c r="B95">
        <v>0.1</v>
      </c>
      <c r="C95">
        <v>9.7722822387203193E-4</v>
      </c>
      <c r="D95">
        <v>1</v>
      </c>
    </row>
    <row r="96" spans="1:4" x14ac:dyDescent="0.25">
      <c r="A96" t="s">
        <v>5</v>
      </c>
      <c r="B96">
        <v>0.1</v>
      </c>
      <c r="C96">
        <v>9.8174980055717792E-4</v>
      </c>
      <c r="D96">
        <v>1</v>
      </c>
    </row>
    <row r="97" spans="1:4" hidden="1" x14ac:dyDescent="0.25">
      <c r="A97" t="s">
        <v>6</v>
      </c>
      <c r="B97">
        <v>0.1</v>
      </c>
      <c r="C97">
        <v>9.7901126147067899E-4</v>
      </c>
      <c r="D97">
        <v>1</v>
      </c>
    </row>
    <row r="98" spans="1:4" hidden="1" x14ac:dyDescent="0.25">
      <c r="A98" t="s">
        <v>4</v>
      </c>
      <c r="B98">
        <v>0.05</v>
      </c>
      <c r="C98">
        <v>2.43950815413517E-4</v>
      </c>
      <c r="D98">
        <v>1</v>
      </c>
    </row>
    <row r="99" spans="1:4" x14ac:dyDescent="0.25">
      <c r="A99" t="s">
        <v>5</v>
      </c>
      <c r="B99">
        <v>0.05</v>
      </c>
      <c r="C99">
        <v>2.4423733523769E-4</v>
      </c>
      <c r="D99">
        <v>1</v>
      </c>
    </row>
    <row r="100" spans="1:4" hidden="1" x14ac:dyDescent="0.25">
      <c r="A100" t="s">
        <v>6</v>
      </c>
      <c r="B100">
        <v>0.05</v>
      </c>
      <c r="C100">
        <v>2.44062354083892E-4</v>
      </c>
      <c r="D100">
        <v>1</v>
      </c>
    </row>
    <row r="101" spans="1:4" hidden="1" x14ac:dyDescent="0.25">
      <c r="A101" t="s">
        <v>4</v>
      </c>
      <c r="B101">
        <v>2.5000000000000001E-2</v>
      </c>
      <c r="C101" s="1">
        <v>6.0965335283440697E-5</v>
      </c>
      <c r="D101">
        <v>1</v>
      </c>
    </row>
    <row r="102" spans="1:4" x14ac:dyDescent="0.25">
      <c r="A102" t="s">
        <v>5</v>
      </c>
      <c r="B102">
        <v>2.5000000000000001E-2</v>
      </c>
      <c r="C102" s="1">
        <v>6.0983304760803801E-5</v>
      </c>
      <c r="D102">
        <v>1</v>
      </c>
    </row>
    <row r="103" spans="1:4" hidden="1" x14ac:dyDescent="0.25">
      <c r="A103" t="s">
        <v>6</v>
      </c>
      <c r="B103">
        <v>2.5000000000000001E-2</v>
      </c>
      <c r="C103" s="1">
        <v>6.0972308239892098E-5</v>
      </c>
      <c r="D103">
        <v>1</v>
      </c>
    </row>
    <row r="104" spans="1:4" hidden="1" x14ac:dyDescent="0.25">
      <c r="A104" t="s">
        <v>4</v>
      </c>
      <c r="B104">
        <v>1.2500000000000001E-2</v>
      </c>
      <c r="C104" s="1">
        <v>1.5239933814601501E-5</v>
      </c>
      <c r="D104">
        <v>1</v>
      </c>
    </row>
    <row r="105" spans="1:4" x14ac:dyDescent="0.25">
      <c r="A105" t="s">
        <v>5</v>
      </c>
      <c r="B105">
        <v>1.2500000000000001E-2</v>
      </c>
      <c r="C105" s="1">
        <v>1.52410579359094E-5</v>
      </c>
      <c r="D105">
        <v>1</v>
      </c>
    </row>
    <row r="106" spans="1:4" hidden="1" x14ac:dyDescent="0.25">
      <c r="A106" t="s">
        <v>6</v>
      </c>
      <c r="B106">
        <v>1.2500000000000001E-2</v>
      </c>
      <c r="C106" s="1">
        <v>1.52403703879782E-5</v>
      </c>
      <c r="D106">
        <v>1</v>
      </c>
    </row>
    <row r="107" spans="1:4" hidden="1" x14ac:dyDescent="0.25">
      <c r="A107" t="s">
        <v>4</v>
      </c>
      <c r="B107">
        <v>6.2500000000000003E-3</v>
      </c>
      <c r="C107" s="1">
        <v>3.8098989202373001E-6</v>
      </c>
      <c r="D107">
        <v>1</v>
      </c>
    </row>
    <row r="108" spans="1:4" x14ac:dyDescent="0.25">
      <c r="A108" t="s">
        <v>5</v>
      </c>
      <c r="B108">
        <v>6.2500000000000003E-3</v>
      </c>
      <c r="C108" s="1">
        <v>3.8099696485219802E-6</v>
      </c>
      <c r="D108">
        <v>1</v>
      </c>
    </row>
    <row r="109" spans="1:4" hidden="1" x14ac:dyDescent="0.25">
      <c r="A109" t="s">
        <v>6</v>
      </c>
      <c r="B109">
        <v>6.2500000000000003E-3</v>
      </c>
      <c r="C109" s="1">
        <v>3.8099231297212198E-6</v>
      </c>
      <c r="D109">
        <v>1</v>
      </c>
    </row>
    <row r="110" spans="1:4" hidden="1" x14ac:dyDescent="0.25">
      <c r="A110" t="s">
        <v>4</v>
      </c>
      <c r="B110">
        <v>0.2</v>
      </c>
      <c r="C110">
        <v>3.9332440339935899E-3</v>
      </c>
      <c r="D110">
        <v>1.1000000000000001</v>
      </c>
    </row>
    <row r="111" spans="1:4" hidden="1" x14ac:dyDescent="0.25">
      <c r="A111" t="s">
        <v>5</v>
      </c>
      <c r="B111">
        <v>0.2</v>
      </c>
      <c r="C111">
        <v>4.01481148276069E-3</v>
      </c>
      <c r="D111">
        <v>1.1000000000000001</v>
      </c>
    </row>
    <row r="112" spans="1:4" hidden="1" x14ac:dyDescent="0.25">
      <c r="A112" t="s">
        <v>6</v>
      </c>
      <c r="B112">
        <v>0.2</v>
      </c>
      <c r="C112">
        <v>3.9672044324571797E-3</v>
      </c>
      <c r="D112">
        <v>1.1000000000000001</v>
      </c>
    </row>
    <row r="113" spans="1:4" hidden="1" x14ac:dyDescent="0.25">
      <c r="A113" t="s">
        <v>4</v>
      </c>
      <c r="B113">
        <v>0.1</v>
      </c>
      <c r="C113">
        <v>9.7735735076525309E-4</v>
      </c>
      <c r="D113">
        <v>1.1000000000000001</v>
      </c>
    </row>
    <row r="114" spans="1:4" hidden="1" x14ac:dyDescent="0.25">
      <c r="A114" t="s">
        <v>5</v>
      </c>
      <c r="B114">
        <v>0.1</v>
      </c>
      <c r="C114">
        <v>9.8276821963798702E-4</v>
      </c>
      <c r="D114">
        <v>1.1000000000000001</v>
      </c>
    </row>
    <row r="115" spans="1:4" hidden="1" x14ac:dyDescent="0.25">
      <c r="A115" t="s">
        <v>6</v>
      </c>
      <c r="B115">
        <v>0.1</v>
      </c>
      <c r="C115">
        <v>9.79489147361572E-4</v>
      </c>
      <c r="D115">
        <v>1.1000000000000001</v>
      </c>
    </row>
    <row r="116" spans="1:4" hidden="1" x14ac:dyDescent="0.25">
      <c r="A116" t="s">
        <v>4</v>
      </c>
      <c r="B116">
        <v>0.05</v>
      </c>
      <c r="C116">
        <v>2.43959016568261E-4</v>
      </c>
      <c r="D116">
        <v>1.1000000000000001</v>
      </c>
    </row>
    <row r="117" spans="1:4" hidden="1" x14ac:dyDescent="0.25">
      <c r="A117" t="s">
        <v>5</v>
      </c>
      <c r="B117">
        <v>0.05</v>
      </c>
      <c r="C117">
        <v>2.4430236595339699E-4</v>
      </c>
      <c r="D117">
        <v>1.1000000000000001</v>
      </c>
    </row>
    <row r="118" spans="1:4" hidden="1" x14ac:dyDescent="0.25">
      <c r="A118" t="s">
        <v>6</v>
      </c>
      <c r="B118">
        <v>0.05</v>
      </c>
      <c r="C118">
        <v>2.4409237986285399E-4</v>
      </c>
      <c r="D118">
        <v>1.1000000000000001</v>
      </c>
    </row>
    <row r="119" spans="1:4" hidden="1" x14ac:dyDescent="0.25">
      <c r="A119" t="s">
        <v>4</v>
      </c>
      <c r="B119">
        <v>2.5000000000000001E-2</v>
      </c>
      <c r="C119" s="1">
        <v>6.0965850203875398E-5</v>
      </c>
      <c r="D119">
        <v>1.1000000000000001</v>
      </c>
    </row>
    <row r="120" spans="1:4" hidden="1" x14ac:dyDescent="0.25">
      <c r="A120" t="s">
        <v>5</v>
      </c>
      <c r="B120">
        <v>2.5000000000000001E-2</v>
      </c>
      <c r="C120" s="1">
        <v>6.0987391436085298E-5</v>
      </c>
      <c r="D120">
        <v>1.1000000000000001</v>
      </c>
    </row>
    <row r="121" spans="1:4" hidden="1" x14ac:dyDescent="0.25">
      <c r="A121" t="s">
        <v>6</v>
      </c>
      <c r="B121">
        <v>2.5000000000000001E-2</v>
      </c>
      <c r="C121" s="1">
        <v>6.0974187265311598E-5</v>
      </c>
      <c r="D121">
        <v>1.1000000000000001</v>
      </c>
    </row>
    <row r="122" spans="1:4" hidden="1" x14ac:dyDescent="0.25">
      <c r="A122" t="s">
        <v>4</v>
      </c>
      <c r="B122">
        <v>1.2500000000000001E-2</v>
      </c>
      <c r="C122" s="1">
        <v>1.52399661114358E-5</v>
      </c>
      <c r="D122">
        <v>1.1000000000000001</v>
      </c>
    </row>
    <row r="123" spans="1:4" hidden="1" x14ac:dyDescent="0.25">
      <c r="A123" t="s">
        <v>5</v>
      </c>
      <c r="B123">
        <v>1.2500000000000001E-2</v>
      </c>
      <c r="C123" s="1">
        <v>1.5241313420095201E-5</v>
      </c>
      <c r="D123">
        <v>1.1000000000000001</v>
      </c>
    </row>
    <row r="124" spans="1:4" hidden="1" x14ac:dyDescent="0.25">
      <c r="A124" t="s">
        <v>6</v>
      </c>
      <c r="B124">
        <v>1.2500000000000001E-2</v>
      </c>
      <c r="C124" s="1">
        <v>1.52404878321511E-5</v>
      </c>
      <c r="D124">
        <v>1.1000000000000001</v>
      </c>
    </row>
    <row r="125" spans="1:4" hidden="1" x14ac:dyDescent="0.25">
      <c r="A125" t="s">
        <v>4</v>
      </c>
      <c r="B125">
        <v>6.2500000000000003E-3</v>
      </c>
      <c r="C125" s="1">
        <v>3.8098944991610699E-6</v>
      </c>
      <c r="D125">
        <v>1.1000000000000001</v>
      </c>
    </row>
    <row r="126" spans="1:4" hidden="1" x14ac:dyDescent="0.25">
      <c r="A126" t="s">
        <v>5</v>
      </c>
      <c r="B126">
        <v>6.2500000000000003E-3</v>
      </c>
      <c r="C126" s="1">
        <v>3.8099802379173999E-6</v>
      </c>
      <c r="D126">
        <v>1.1000000000000001</v>
      </c>
    </row>
    <row r="127" spans="1:4" hidden="1" x14ac:dyDescent="0.25">
      <c r="A127" t="s">
        <v>6</v>
      </c>
      <c r="B127">
        <v>6.2500000000000003E-3</v>
      </c>
      <c r="C127" s="1">
        <v>3.8099305078484699E-6</v>
      </c>
      <c r="D127">
        <v>1.1000000000000001</v>
      </c>
    </row>
    <row r="128" spans="1:4" hidden="1" x14ac:dyDescent="0.25">
      <c r="A128" t="s">
        <v>4</v>
      </c>
      <c r="B128">
        <v>0.2</v>
      </c>
      <c r="C128">
        <v>3.93531913424368E-3</v>
      </c>
      <c r="D128">
        <v>1.2</v>
      </c>
    </row>
    <row r="129" spans="1:4" hidden="1" x14ac:dyDescent="0.25">
      <c r="A129" t="s">
        <v>5</v>
      </c>
      <c r="B129">
        <v>0.2</v>
      </c>
      <c r="C129">
        <v>4.0309491508350804E-3</v>
      </c>
      <c r="D129">
        <v>1.2</v>
      </c>
    </row>
    <row r="130" spans="1:4" hidden="1" x14ac:dyDescent="0.25">
      <c r="A130" t="s">
        <v>6</v>
      </c>
      <c r="B130">
        <v>0.2</v>
      </c>
      <c r="C130">
        <v>3.9753141030309802E-3</v>
      </c>
      <c r="D130">
        <v>1.2</v>
      </c>
    </row>
    <row r="131" spans="1:4" hidden="1" x14ac:dyDescent="0.25">
      <c r="A131" t="s">
        <v>4</v>
      </c>
      <c r="B131">
        <v>0.1</v>
      </c>
      <c r="C131">
        <v>9.7749633112564796E-4</v>
      </c>
      <c r="D131">
        <v>1.2</v>
      </c>
    </row>
    <row r="132" spans="1:4" hidden="1" x14ac:dyDescent="0.25">
      <c r="A132" t="s">
        <v>5</v>
      </c>
      <c r="B132">
        <v>0.1</v>
      </c>
      <c r="C132">
        <v>9.8387408625264005E-4</v>
      </c>
      <c r="D132">
        <v>1.2</v>
      </c>
    </row>
    <row r="133" spans="1:4" hidden="1" x14ac:dyDescent="0.25">
      <c r="A133" t="s">
        <v>6</v>
      </c>
      <c r="B133">
        <v>0.1</v>
      </c>
      <c r="C133">
        <v>9.80007822267269E-4</v>
      </c>
      <c r="D133">
        <v>1.2</v>
      </c>
    </row>
    <row r="134" spans="1:4" hidden="1" x14ac:dyDescent="0.25">
      <c r="A134" t="s">
        <v>4</v>
      </c>
      <c r="B134">
        <v>0.05</v>
      </c>
      <c r="C134">
        <v>2.4396785686315E-4</v>
      </c>
      <c r="D134">
        <v>1.2</v>
      </c>
    </row>
    <row r="135" spans="1:4" hidden="1" x14ac:dyDescent="0.25">
      <c r="A135" t="s">
        <v>5</v>
      </c>
      <c r="B135">
        <v>0.05</v>
      </c>
      <c r="C135">
        <v>2.4437312844033702E-4</v>
      </c>
      <c r="D135">
        <v>1.2</v>
      </c>
    </row>
    <row r="136" spans="1:4" hidden="1" x14ac:dyDescent="0.25">
      <c r="A136" t="s">
        <v>6</v>
      </c>
      <c r="B136">
        <v>0.05</v>
      </c>
      <c r="C136">
        <v>2.4412498406309601E-4</v>
      </c>
      <c r="D136">
        <v>1.2</v>
      </c>
    </row>
    <row r="137" spans="1:4" hidden="1" x14ac:dyDescent="0.25">
      <c r="A137" t="s">
        <v>4</v>
      </c>
      <c r="B137">
        <v>2.5000000000000001E-2</v>
      </c>
      <c r="C137" s="1">
        <v>6.0966405110330297E-5</v>
      </c>
      <c r="D137">
        <v>1.2</v>
      </c>
    </row>
    <row r="138" spans="1:4" hidden="1" x14ac:dyDescent="0.25">
      <c r="A138" t="s">
        <v>5</v>
      </c>
      <c r="B138">
        <v>2.5000000000000001E-2</v>
      </c>
      <c r="C138" s="1">
        <v>6.0991840318716703E-5</v>
      </c>
      <c r="D138">
        <v>1.2</v>
      </c>
    </row>
    <row r="139" spans="1:4" hidden="1" x14ac:dyDescent="0.25">
      <c r="A139" t="s">
        <v>6</v>
      </c>
      <c r="B139">
        <v>2.5000000000000001E-2</v>
      </c>
      <c r="C139" s="1">
        <v>6.0976228019655099E-5</v>
      </c>
      <c r="D139">
        <v>1.2</v>
      </c>
    </row>
    <row r="140" spans="1:4" hidden="1" x14ac:dyDescent="0.25">
      <c r="A140" t="s">
        <v>4</v>
      </c>
      <c r="B140">
        <v>1.2500000000000001E-2</v>
      </c>
      <c r="C140" s="1">
        <v>1.5240001203400499E-5</v>
      </c>
      <c r="D140">
        <v>1.2</v>
      </c>
    </row>
    <row r="141" spans="1:4" hidden="1" x14ac:dyDescent="0.25">
      <c r="A141" t="s">
        <v>5</v>
      </c>
      <c r="B141">
        <v>1.2500000000000001E-2</v>
      </c>
      <c r="C141" s="1">
        <v>1.5241591873335501E-5</v>
      </c>
      <c r="D141">
        <v>1.2</v>
      </c>
    </row>
    <row r="142" spans="1:4" hidden="1" x14ac:dyDescent="0.25">
      <c r="A142" t="s">
        <v>6</v>
      </c>
      <c r="B142">
        <v>1.2500000000000001E-2</v>
      </c>
      <c r="C142" s="1">
        <v>1.5240614787930799E-5</v>
      </c>
      <c r="D142">
        <v>1.2</v>
      </c>
    </row>
    <row r="143" spans="1:4" hidden="1" x14ac:dyDescent="0.25">
      <c r="A143" t="s">
        <v>4</v>
      </c>
      <c r="B143">
        <v>6.2500000000000003E-3</v>
      </c>
      <c r="C143" s="1">
        <v>3.80989953093125E-6</v>
      </c>
      <c r="D143">
        <v>1.2</v>
      </c>
    </row>
    <row r="144" spans="1:4" hidden="1" x14ac:dyDescent="0.25">
      <c r="A144" t="s">
        <v>5</v>
      </c>
      <c r="B144">
        <v>6.2500000000000003E-3</v>
      </c>
      <c r="C144" s="1">
        <v>3.8099983401952998E-6</v>
      </c>
      <c r="D144">
        <v>1.2</v>
      </c>
    </row>
    <row r="145" spans="1:4" hidden="1" x14ac:dyDescent="0.25">
      <c r="A145" t="s">
        <v>6</v>
      </c>
      <c r="B145">
        <v>6.2500000000000003E-3</v>
      </c>
      <c r="C145" s="1">
        <v>3.8099394966637099E-6</v>
      </c>
      <c r="D145">
        <v>1.2</v>
      </c>
    </row>
    <row r="146" spans="1:4" hidden="1" x14ac:dyDescent="0.25">
      <c r="A146" t="s">
        <v>4</v>
      </c>
      <c r="B146">
        <v>0.2</v>
      </c>
      <c r="C146">
        <v>3.9375278562919901E-3</v>
      </c>
      <c r="D146">
        <v>1.3</v>
      </c>
    </row>
    <row r="147" spans="1:4" hidden="1" x14ac:dyDescent="0.25">
      <c r="A147" t="s">
        <v>5</v>
      </c>
      <c r="B147">
        <v>0.2</v>
      </c>
      <c r="C147">
        <v>4.0482172783127901E-3</v>
      </c>
      <c r="D147">
        <v>1.3</v>
      </c>
    </row>
    <row r="148" spans="1:4" hidden="1" x14ac:dyDescent="0.25">
      <c r="A148" t="s">
        <v>6</v>
      </c>
      <c r="B148">
        <v>0.2</v>
      </c>
      <c r="C148">
        <v>3.9840437092231104E-3</v>
      </c>
      <c r="D148">
        <v>1.3</v>
      </c>
    </row>
    <row r="149" spans="1:4" hidden="1" x14ac:dyDescent="0.25">
      <c r="A149" t="s">
        <v>4</v>
      </c>
      <c r="B149">
        <v>0.1</v>
      </c>
      <c r="C149">
        <v>9.7764512391522104E-4</v>
      </c>
      <c r="D149">
        <v>1.3</v>
      </c>
    </row>
    <row r="150" spans="1:4" hidden="1" x14ac:dyDescent="0.25">
      <c r="A150" t="s">
        <v>5</v>
      </c>
      <c r="B150">
        <v>0.1</v>
      </c>
      <c r="C150">
        <v>9.8506687774303097E-4</v>
      </c>
      <c r="D150">
        <v>1.3</v>
      </c>
    </row>
    <row r="151" spans="1:4" hidden="1" x14ac:dyDescent="0.25">
      <c r="A151" t="s">
        <v>6</v>
      </c>
      <c r="B151">
        <v>0.1</v>
      </c>
      <c r="C151">
        <v>9.8056722660665608E-4</v>
      </c>
      <c r="D151">
        <v>1.3</v>
      </c>
    </row>
    <row r="152" spans="1:4" hidden="1" x14ac:dyDescent="0.25">
      <c r="A152" t="s">
        <v>4</v>
      </c>
      <c r="B152">
        <v>0.05</v>
      </c>
      <c r="C152">
        <v>2.43977335427435E-4</v>
      </c>
      <c r="D152">
        <v>1.3</v>
      </c>
    </row>
    <row r="153" spans="1:4" hidden="1" x14ac:dyDescent="0.25">
      <c r="A153" t="s">
        <v>5</v>
      </c>
      <c r="B153">
        <v>0.05</v>
      </c>
      <c r="C153">
        <v>2.4444961380335199E-4</v>
      </c>
      <c r="D153">
        <v>1.3</v>
      </c>
    </row>
    <row r="154" spans="1:4" hidden="1" x14ac:dyDescent="0.25">
      <c r="A154" t="s">
        <v>6</v>
      </c>
      <c r="B154">
        <v>0.05</v>
      </c>
      <c r="C154">
        <v>2.4416016572855099E-4</v>
      </c>
      <c r="D154">
        <v>1.3</v>
      </c>
    </row>
    <row r="155" spans="1:4" hidden="1" x14ac:dyDescent="0.25">
      <c r="A155" t="s">
        <v>4</v>
      </c>
      <c r="B155">
        <v>2.5000000000000001E-2</v>
      </c>
      <c r="C155" s="1">
        <v>6.0967000424902302E-5</v>
      </c>
      <c r="D155">
        <v>1.3</v>
      </c>
    </row>
    <row r="156" spans="1:4" hidden="1" x14ac:dyDescent="0.25">
      <c r="A156" t="s">
        <v>5</v>
      </c>
      <c r="B156">
        <v>2.5000000000000001E-2</v>
      </c>
      <c r="C156" s="1">
        <v>6.0996651787508199E-5</v>
      </c>
      <c r="D156">
        <v>1.3</v>
      </c>
    </row>
    <row r="157" spans="1:4" hidden="1" x14ac:dyDescent="0.25">
      <c r="A157" t="s">
        <v>6</v>
      </c>
      <c r="B157">
        <v>2.5000000000000001E-2</v>
      </c>
      <c r="C157" s="1">
        <v>6.0978430245938402E-5</v>
      </c>
      <c r="D157">
        <v>1.3</v>
      </c>
    </row>
    <row r="158" spans="1:4" hidden="1" x14ac:dyDescent="0.25">
      <c r="A158" t="s">
        <v>4</v>
      </c>
      <c r="B158">
        <v>1.2500000000000001E-2</v>
      </c>
      <c r="C158" s="1">
        <v>1.52400376620844E-5</v>
      </c>
      <c r="D158">
        <v>1.3</v>
      </c>
    </row>
    <row r="159" spans="1:4" hidden="1" x14ac:dyDescent="0.25">
      <c r="A159" t="s">
        <v>5</v>
      </c>
      <c r="B159">
        <v>1.2500000000000001E-2</v>
      </c>
      <c r="C159" s="1">
        <v>1.5241892958030999E-5</v>
      </c>
      <c r="D159">
        <v>1.3</v>
      </c>
    </row>
    <row r="160" spans="1:4" hidden="1" x14ac:dyDescent="0.25">
      <c r="A160" t="s">
        <v>6</v>
      </c>
      <c r="B160">
        <v>1.2500000000000001E-2</v>
      </c>
      <c r="C160" s="1">
        <v>1.52407526992455E-5</v>
      </c>
      <c r="D160">
        <v>1.3</v>
      </c>
    </row>
    <row r="161" spans="1:4" hidden="1" x14ac:dyDescent="0.25">
      <c r="A161" t="s">
        <v>4</v>
      </c>
      <c r="B161">
        <v>6.2500000000000003E-3</v>
      </c>
      <c r="C161" s="1">
        <v>3.8099050122319101E-6</v>
      </c>
      <c r="D161">
        <v>1.3</v>
      </c>
    </row>
    <row r="162" spans="1:4" hidden="1" x14ac:dyDescent="0.25">
      <c r="A162" t="s">
        <v>5</v>
      </c>
      <c r="B162">
        <v>6.2500000000000003E-3</v>
      </c>
      <c r="C162" s="1">
        <v>3.8100204103094898E-6</v>
      </c>
      <c r="D162">
        <v>1.3</v>
      </c>
    </row>
    <row r="163" spans="1:4" hidden="1" x14ac:dyDescent="0.25">
      <c r="A163" t="s">
        <v>6</v>
      </c>
      <c r="B163">
        <v>6.2500000000000003E-3</v>
      </c>
      <c r="C163" s="1">
        <v>3.8099465644765501E-6</v>
      </c>
      <c r="D163">
        <v>1.3</v>
      </c>
    </row>
    <row r="164" spans="1:4" hidden="1" x14ac:dyDescent="0.25">
      <c r="A164" t="s">
        <v>4</v>
      </c>
      <c r="B164">
        <v>0.2</v>
      </c>
      <c r="C164">
        <v>3.9398679825968499E-3</v>
      </c>
      <c r="D164">
        <v>1.4</v>
      </c>
    </row>
    <row r="165" spans="1:4" hidden="1" x14ac:dyDescent="0.25">
      <c r="A165" t="s">
        <v>5</v>
      </c>
      <c r="B165">
        <v>0.2</v>
      </c>
      <c r="C165">
        <v>4.0665893375183499E-3</v>
      </c>
      <c r="D165">
        <v>1.4</v>
      </c>
    </row>
    <row r="166" spans="1:4" hidden="1" x14ac:dyDescent="0.25">
      <c r="A166" t="s">
        <v>6</v>
      </c>
      <c r="B166">
        <v>0.2</v>
      </c>
      <c r="C166">
        <v>3.9933896046879898E-3</v>
      </c>
      <c r="D166">
        <v>1.4</v>
      </c>
    </row>
    <row r="167" spans="1:4" hidden="1" x14ac:dyDescent="0.25">
      <c r="A167" t="s">
        <v>4</v>
      </c>
      <c r="B167">
        <v>0.1</v>
      </c>
      <c r="C167">
        <v>9.7780368812634189E-4</v>
      </c>
      <c r="D167">
        <v>1.4</v>
      </c>
    </row>
    <row r="168" spans="1:4" hidden="1" x14ac:dyDescent="0.25">
      <c r="A168" t="s">
        <v>5</v>
      </c>
      <c r="B168">
        <v>0.1</v>
      </c>
      <c r="C168">
        <v>9.8634606889005309E-4</v>
      </c>
      <c r="D168">
        <v>1.4</v>
      </c>
    </row>
    <row r="169" spans="1:4" hidden="1" x14ac:dyDescent="0.25">
      <c r="A169" t="s">
        <v>6</v>
      </c>
      <c r="B169">
        <v>0.1</v>
      </c>
      <c r="C169">
        <v>9.8116729957127709E-4</v>
      </c>
      <c r="D169">
        <v>1.4</v>
      </c>
    </row>
    <row r="170" spans="1:4" hidden="1" x14ac:dyDescent="0.25">
      <c r="A170" t="s">
        <v>4</v>
      </c>
      <c r="B170">
        <v>0.05</v>
      </c>
      <c r="C170">
        <v>2.43987451871745E-4</v>
      </c>
      <c r="D170">
        <v>1.4</v>
      </c>
    </row>
    <row r="171" spans="1:4" hidden="1" x14ac:dyDescent="0.25">
      <c r="A171" t="s">
        <v>5</v>
      </c>
      <c r="B171">
        <v>0.05</v>
      </c>
      <c r="C171">
        <v>2.44531813515308E-4</v>
      </c>
      <c r="D171">
        <v>1.4</v>
      </c>
    </row>
    <row r="172" spans="1:4" hidden="1" x14ac:dyDescent="0.25">
      <c r="A172" t="s">
        <v>6</v>
      </c>
      <c r="B172">
        <v>0.05</v>
      </c>
      <c r="C172">
        <v>2.4419792391651402E-4</v>
      </c>
      <c r="D172">
        <v>1.4</v>
      </c>
    </row>
    <row r="173" spans="1:4" hidden="1" x14ac:dyDescent="0.25">
      <c r="A173" t="s">
        <v>4</v>
      </c>
      <c r="B173">
        <v>2.5000000000000001E-2</v>
      </c>
      <c r="C173" s="1">
        <v>6.0967635847059698E-5</v>
      </c>
      <c r="D173">
        <v>1.4</v>
      </c>
    </row>
    <row r="174" spans="1:4" hidden="1" x14ac:dyDescent="0.25">
      <c r="A174" t="s">
        <v>5</v>
      </c>
      <c r="B174">
        <v>2.5000000000000001E-2</v>
      </c>
      <c r="C174" s="1">
        <v>6.10018251487025E-5</v>
      </c>
      <c r="D174">
        <v>1.4</v>
      </c>
    </row>
    <row r="175" spans="1:4" hidden="1" x14ac:dyDescent="0.25">
      <c r="A175" t="s">
        <v>6</v>
      </c>
      <c r="B175">
        <v>2.5000000000000001E-2</v>
      </c>
      <c r="C175" s="1">
        <v>6.0980794140013199E-5</v>
      </c>
      <c r="D175">
        <v>1.4</v>
      </c>
    </row>
    <row r="176" spans="1:4" hidden="1" x14ac:dyDescent="0.25">
      <c r="A176" t="s">
        <v>4</v>
      </c>
      <c r="B176">
        <v>1.2500000000000001E-2</v>
      </c>
      <c r="C176" s="1">
        <v>1.5240077653015299E-5</v>
      </c>
      <c r="D176">
        <v>1.4</v>
      </c>
    </row>
    <row r="177" spans="1:4" hidden="1" x14ac:dyDescent="0.25">
      <c r="A177" t="s">
        <v>5</v>
      </c>
      <c r="B177">
        <v>1.2500000000000001E-2</v>
      </c>
      <c r="C177" s="1">
        <v>1.5242217733611999E-5</v>
      </c>
      <c r="D177">
        <v>1.4</v>
      </c>
    </row>
    <row r="178" spans="1:4" hidden="1" x14ac:dyDescent="0.25">
      <c r="A178" t="s">
        <v>6</v>
      </c>
      <c r="B178">
        <v>1.2500000000000001E-2</v>
      </c>
      <c r="C178" s="1">
        <v>1.5240900792559699E-5</v>
      </c>
      <c r="D178">
        <v>1.4</v>
      </c>
    </row>
    <row r="179" spans="1:4" hidden="1" x14ac:dyDescent="0.25">
      <c r="A179" t="s">
        <v>4</v>
      </c>
      <c r="B179">
        <v>6.2500000000000003E-3</v>
      </c>
      <c r="C179" s="1">
        <v>3.80990493834848E-6</v>
      </c>
      <c r="D179">
        <v>1.4</v>
      </c>
    </row>
    <row r="180" spans="1:4" hidden="1" x14ac:dyDescent="0.25">
      <c r="A180" t="s">
        <v>5</v>
      </c>
      <c r="B180">
        <v>6.2500000000000003E-3</v>
      </c>
      <c r="C180" s="1">
        <v>3.81003683043487E-6</v>
      </c>
      <c r="D180">
        <v>1.4</v>
      </c>
    </row>
    <row r="181" spans="1:4" hidden="1" x14ac:dyDescent="0.25">
      <c r="A181" t="s">
        <v>6</v>
      </c>
      <c r="B181">
        <v>6.2500000000000003E-3</v>
      </c>
      <c r="C181" s="1">
        <v>3.8099555199781698E-6</v>
      </c>
      <c r="D181">
        <v>1.4</v>
      </c>
    </row>
    <row r="182" spans="1:4" hidden="1" x14ac:dyDescent="0.25">
      <c r="A182" t="s">
        <v>4</v>
      </c>
      <c r="B182">
        <v>0.2</v>
      </c>
      <c r="C182">
        <v>3.9423373290324304E-3</v>
      </c>
      <c r="D182">
        <v>1.5</v>
      </c>
    </row>
    <row r="183" spans="1:4" x14ac:dyDescent="0.25">
      <c r="A183" t="s">
        <v>5</v>
      </c>
      <c r="B183">
        <v>0.2</v>
      </c>
      <c r="C183">
        <v>4.0860392649501301E-3</v>
      </c>
      <c r="D183">
        <v>1.5</v>
      </c>
    </row>
    <row r="184" spans="1:4" hidden="1" x14ac:dyDescent="0.25">
      <c r="A184" t="s">
        <v>6</v>
      </c>
      <c r="B184">
        <v>0.2</v>
      </c>
      <c r="C184">
        <v>4.0033481050829904E-3</v>
      </c>
      <c r="D184">
        <v>1.5</v>
      </c>
    </row>
    <row r="185" spans="1:4" hidden="1" x14ac:dyDescent="0.25">
      <c r="A185" t="s">
        <v>4</v>
      </c>
      <c r="B185">
        <v>0.1</v>
      </c>
      <c r="C185">
        <v>9.77971982877468E-4</v>
      </c>
      <c r="D185">
        <v>1.5</v>
      </c>
    </row>
    <row r="186" spans="1:4" x14ac:dyDescent="0.25">
      <c r="A186" t="s">
        <v>5</v>
      </c>
      <c r="B186">
        <v>0.1</v>
      </c>
      <c r="C186">
        <v>9.8771113222342302E-4</v>
      </c>
      <c r="D186">
        <v>1.5</v>
      </c>
    </row>
    <row r="187" spans="1:4" hidden="1" x14ac:dyDescent="0.25">
      <c r="A187" t="s">
        <v>6</v>
      </c>
      <c r="B187">
        <v>0.1</v>
      </c>
      <c r="C187">
        <v>9.8180797917285707E-4</v>
      </c>
      <c r="D187">
        <v>1.5</v>
      </c>
    </row>
    <row r="188" spans="1:4" hidden="1" x14ac:dyDescent="0.25">
      <c r="A188" t="s">
        <v>4</v>
      </c>
      <c r="B188">
        <v>0.05</v>
      </c>
      <c r="C188">
        <v>2.4399820545427099E-4</v>
      </c>
      <c r="D188">
        <v>1.5</v>
      </c>
    </row>
    <row r="189" spans="1:4" x14ac:dyDescent="0.25">
      <c r="A189" t="s">
        <v>5</v>
      </c>
      <c r="B189">
        <v>0.05</v>
      </c>
      <c r="C189">
        <v>2.44619718808385E-4</v>
      </c>
      <c r="D189">
        <v>1.5</v>
      </c>
    </row>
    <row r="190" spans="1:4" hidden="1" x14ac:dyDescent="0.25">
      <c r="A190" t="s">
        <v>6</v>
      </c>
      <c r="B190">
        <v>0.05</v>
      </c>
      <c r="C190">
        <v>2.4423825755857698E-4</v>
      </c>
      <c r="D190">
        <v>1.5</v>
      </c>
    </row>
    <row r="191" spans="1:4" hidden="1" x14ac:dyDescent="0.25">
      <c r="A191" t="s">
        <v>4</v>
      </c>
      <c r="B191">
        <v>2.5000000000000001E-2</v>
      </c>
      <c r="C191" s="1">
        <v>6.0968311809592201E-5</v>
      </c>
      <c r="D191">
        <v>1.5</v>
      </c>
    </row>
    <row r="192" spans="1:4" x14ac:dyDescent="0.25">
      <c r="A192" t="s">
        <v>5</v>
      </c>
      <c r="B192">
        <v>2.5000000000000001E-2</v>
      </c>
      <c r="C192" s="1">
        <v>6.1007360715987198E-5</v>
      </c>
      <c r="D192">
        <v>1.5</v>
      </c>
    </row>
    <row r="193" spans="1:4" hidden="1" x14ac:dyDescent="0.25">
      <c r="A193" t="s">
        <v>6</v>
      </c>
      <c r="B193">
        <v>2.5000000000000001E-2</v>
      </c>
      <c r="C193" s="1">
        <v>6.0983319586483602E-5</v>
      </c>
      <c r="D193">
        <v>1.5</v>
      </c>
    </row>
    <row r="194" spans="1:4" hidden="1" x14ac:dyDescent="0.25">
      <c r="A194" t="s">
        <v>4</v>
      </c>
      <c r="B194">
        <v>1.2500000000000001E-2</v>
      </c>
      <c r="C194" s="1">
        <v>1.5240121125207799E-5</v>
      </c>
      <c r="D194">
        <v>1.5</v>
      </c>
    </row>
    <row r="195" spans="1:4" x14ac:dyDescent="0.25">
      <c r="A195" t="s">
        <v>5</v>
      </c>
      <c r="B195">
        <v>1.2500000000000001E-2</v>
      </c>
      <c r="C195" s="1">
        <v>1.52425643767512E-5</v>
      </c>
      <c r="D195">
        <v>1.5</v>
      </c>
    </row>
    <row r="196" spans="1:4" hidden="1" x14ac:dyDescent="0.25">
      <c r="A196" t="s">
        <v>6</v>
      </c>
      <c r="B196">
        <v>1.2500000000000001E-2</v>
      </c>
      <c r="C196" s="1">
        <v>1.524105862188E-5</v>
      </c>
      <c r="D196">
        <v>1.5</v>
      </c>
    </row>
    <row r="197" spans="1:4" hidden="1" x14ac:dyDescent="0.25">
      <c r="A197" t="s">
        <v>4</v>
      </c>
      <c r="B197">
        <v>6.2500000000000003E-3</v>
      </c>
      <c r="C197" s="1">
        <v>3.8099112106413E-6</v>
      </c>
      <c r="D197">
        <v>1.5</v>
      </c>
    </row>
    <row r="198" spans="1:4" x14ac:dyDescent="0.25">
      <c r="A198" t="s">
        <v>5</v>
      </c>
      <c r="B198">
        <v>6.2500000000000003E-3</v>
      </c>
      <c r="C198" s="1">
        <v>3.8100626633836402E-6</v>
      </c>
      <c r="D198">
        <v>1.5</v>
      </c>
    </row>
    <row r="199" spans="1:4" hidden="1" x14ac:dyDescent="0.25">
      <c r="A199" t="s">
        <v>6</v>
      </c>
      <c r="B199">
        <v>6.2500000000000003E-3</v>
      </c>
      <c r="C199" s="1">
        <v>3.8099669315163999E-6</v>
      </c>
      <c r="D199">
        <v>1.5</v>
      </c>
    </row>
    <row r="200" spans="1:4" hidden="1" x14ac:dyDescent="0.25">
      <c r="A200" t="s">
        <v>4</v>
      </c>
      <c r="B200">
        <v>0.2</v>
      </c>
      <c r="C200">
        <v>3.9449337444018599E-3</v>
      </c>
      <c r="D200">
        <v>1.6</v>
      </c>
    </row>
    <row r="201" spans="1:4" hidden="1" x14ac:dyDescent="0.25">
      <c r="A201" t="s">
        <v>5</v>
      </c>
      <c r="B201">
        <v>0.2</v>
      </c>
      <c r="C201">
        <v>4.1065414737470902E-3</v>
      </c>
      <c r="D201">
        <v>1.6</v>
      </c>
    </row>
    <row r="202" spans="1:4" hidden="1" x14ac:dyDescent="0.25">
      <c r="A202" t="s">
        <v>6</v>
      </c>
      <c r="B202">
        <v>0.2</v>
      </c>
      <c r="C202">
        <v>4.0139154923090701E-3</v>
      </c>
      <c r="D202">
        <v>1.6</v>
      </c>
    </row>
    <row r="203" spans="1:4" hidden="1" x14ac:dyDescent="0.25">
      <c r="A203" t="s">
        <v>4</v>
      </c>
      <c r="B203">
        <v>0.1</v>
      </c>
      <c r="C203">
        <v>9.7814996742849104E-4</v>
      </c>
      <c r="D203">
        <v>1.6</v>
      </c>
    </row>
    <row r="204" spans="1:4" hidden="1" x14ac:dyDescent="0.25">
      <c r="A204" t="s">
        <v>5</v>
      </c>
      <c r="B204">
        <v>0.1</v>
      </c>
      <c r="C204">
        <v>9.8916153823190903E-4</v>
      </c>
      <c r="D204">
        <v>1.6</v>
      </c>
    </row>
    <row r="205" spans="1:4" hidden="1" x14ac:dyDescent="0.25">
      <c r="A205" t="s">
        <v>6</v>
      </c>
      <c r="B205">
        <v>0.1</v>
      </c>
      <c r="C205">
        <v>9.8248920223366191E-4</v>
      </c>
      <c r="D205">
        <v>1.6</v>
      </c>
    </row>
    <row r="206" spans="1:4" hidden="1" x14ac:dyDescent="0.25">
      <c r="A206" t="s">
        <v>4</v>
      </c>
      <c r="B206">
        <v>0.05</v>
      </c>
      <c r="C206">
        <v>2.4400959539538499E-4</v>
      </c>
      <c r="D206">
        <v>1.6</v>
      </c>
    </row>
    <row r="207" spans="1:4" hidden="1" x14ac:dyDescent="0.25">
      <c r="A207" t="s">
        <v>5</v>
      </c>
      <c r="B207">
        <v>0.05</v>
      </c>
      <c r="C207">
        <v>2.4471332060628699E-4</v>
      </c>
      <c r="D207">
        <v>1.6</v>
      </c>
    </row>
    <row r="208" spans="1:4" hidden="1" x14ac:dyDescent="0.25">
      <c r="A208" t="s">
        <v>6</v>
      </c>
      <c r="B208">
        <v>0.05</v>
      </c>
      <c r="C208">
        <v>2.44281165761957E-4</v>
      </c>
      <c r="D208">
        <v>1.6</v>
      </c>
    </row>
    <row r="209" spans="1:4" hidden="1" x14ac:dyDescent="0.25">
      <c r="A209" t="s">
        <v>4</v>
      </c>
      <c r="B209">
        <v>2.5000000000000001E-2</v>
      </c>
      <c r="C209" s="1">
        <v>6.0969027963252799E-5</v>
      </c>
      <c r="D209">
        <v>1.6</v>
      </c>
    </row>
    <row r="210" spans="1:4" hidden="1" x14ac:dyDescent="0.25">
      <c r="A210" t="s">
        <v>5</v>
      </c>
      <c r="B210">
        <v>2.5000000000000001E-2</v>
      </c>
      <c r="C210" s="1">
        <v>6.1013258430862098E-5</v>
      </c>
      <c r="D210">
        <v>1.6</v>
      </c>
    </row>
    <row r="211" spans="1:4" hidden="1" x14ac:dyDescent="0.25">
      <c r="A211" t="s">
        <v>6</v>
      </c>
      <c r="B211">
        <v>2.5000000000000001E-2</v>
      </c>
      <c r="C211" s="1">
        <v>6.0986006480109603E-5</v>
      </c>
      <c r="D211">
        <v>1.6</v>
      </c>
    </row>
    <row r="212" spans="1:4" hidden="1" x14ac:dyDescent="0.25">
      <c r="A212" t="s">
        <v>4</v>
      </c>
      <c r="B212">
        <v>1.2500000000000001E-2</v>
      </c>
      <c r="C212" s="1">
        <v>1.5240165132587E-5</v>
      </c>
      <c r="D212">
        <v>1.6</v>
      </c>
    </row>
    <row r="213" spans="1:4" hidden="1" x14ac:dyDescent="0.25">
      <c r="A213" t="s">
        <v>5</v>
      </c>
      <c r="B213">
        <v>1.2500000000000001E-2</v>
      </c>
      <c r="C213" s="1">
        <v>1.5242933324212601E-5</v>
      </c>
      <c r="D213">
        <v>1.6</v>
      </c>
    </row>
    <row r="214" spans="1:4" hidden="1" x14ac:dyDescent="0.25">
      <c r="A214" t="s">
        <v>6</v>
      </c>
      <c r="B214">
        <v>1.2500000000000001E-2</v>
      </c>
      <c r="C214" s="1">
        <v>1.5241226430172799E-5</v>
      </c>
      <c r="D214">
        <v>1.6</v>
      </c>
    </row>
    <row r="215" spans="1:4" hidden="1" x14ac:dyDescent="0.25">
      <c r="A215" t="s">
        <v>4</v>
      </c>
      <c r="B215">
        <v>6.2500000000000003E-3</v>
      </c>
      <c r="C215" s="1">
        <v>3.80991015941156E-6</v>
      </c>
      <c r="D215">
        <v>1.6</v>
      </c>
    </row>
    <row r="216" spans="1:4" hidden="1" x14ac:dyDescent="0.25">
      <c r="A216" t="s">
        <v>5</v>
      </c>
      <c r="B216">
        <v>6.2500000000000003E-3</v>
      </c>
      <c r="C216" s="1">
        <v>3.8100815024066001E-6</v>
      </c>
      <c r="D216">
        <v>1.6</v>
      </c>
    </row>
    <row r="217" spans="1:4" hidden="1" x14ac:dyDescent="0.25">
      <c r="A217" t="s">
        <v>6</v>
      </c>
      <c r="B217">
        <v>6.2500000000000003E-3</v>
      </c>
      <c r="C217" s="1">
        <v>3.8099767787905E-6</v>
      </c>
      <c r="D217">
        <v>1.6</v>
      </c>
    </row>
    <row r="218" spans="1:4" hidden="1" x14ac:dyDescent="0.25">
      <c r="A218" t="s">
        <v>4</v>
      </c>
      <c r="B218">
        <v>0.2</v>
      </c>
      <c r="C218">
        <v>3.94765511002551E-3</v>
      </c>
      <c r="D218">
        <v>1.7</v>
      </c>
    </row>
    <row r="219" spans="1:4" hidden="1" x14ac:dyDescent="0.25">
      <c r="A219" t="s">
        <v>5</v>
      </c>
      <c r="B219">
        <v>0.2</v>
      </c>
      <c r="C219">
        <v>4.1280708642738896E-3</v>
      </c>
      <c r="D219">
        <v>1.7</v>
      </c>
    </row>
    <row r="220" spans="1:4" hidden="1" x14ac:dyDescent="0.25">
      <c r="A220" t="s">
        <v>6</v>
      </c>
      <c r="B220">
        <v>0.2</v>
      </c>
      <c r="C220">
        <v>4.0250880186961302E-3</v>
      </c>
      <c r="D220">
        <v>1.7</v>
      </c>
    </row>
    <row r="221" spans="1:4" hidden="1" x14ac:dyDescent="0.25">
      <c r="A221" t="s">
        <v>4</v>
      </c>
      <c r="B221">
        <v>0.1</v>
      </c>
      <c r="C221">
        <v>9.78337601094157E-4</v>
      </c>
      <c r="D221">
        <v>1.7</v>
      </c>
    </row>
    <row r="222" spans="1:4" hidden="1" x14ac:dyDescent="0.25">
      <c r="A222" t="s">
        <v>5</v>
      </c>
      <c r="B222">
        <v>0.1</v>
      </c>
      <c r="C222">
        <v>9.9069675550582294E-4</v>
      </c>
      <c r="D222">
        <v>1.7</v>
      </c>
    </row>
    <row r="223" spans="1:4" hidden="1" x14ac:dyDescent="0.25">
      <c r="A223" t="s">
        <v>6</v>
      </c>
      <c r="B223">
        <v>0.1</v>
      </c>
      <c r="C223">
        <v>9.8321090443095698E-4</v>
      </c>
      <c r="D223">
        <v>1.7</v>
      </c>
    </row>
    <row r="224" spans="1:4" hidden="1" x14ac:dyDescent="0.25">
      <c r="A224" t="s">
        <v>4</v>
      </c>
      <c r="B224">
        <v>0.05</v>
      </c>
      <c r="C224">
        <v>2.44021621083788E-4</v>
      </c>
      <c r="D224">
        <v>1.7</v>
      </c>
    </row>
    <row r="225" spans="1:4" hidden="1" x14ac:dyDescent="0.25">
      <c r="A225" t="s">
        <v>5</v>
      </c>
      <c r="B225">
        <v>0.05</v>
      </c>
      <c r="C225">
        <v>2.4481260998370001E-4</v>
      </c>
      <c r="D225">
        <v>1.7</v>
      </c>
    </row>
    <row r="226" spans="1:4" hidden="1" x14ac:dyDescent="0.25">
      <c r="A226" t="s">
        <v>6</v>
      </c>
      <c r="B226">
        <v>0.05</v>
      </c>
      <c r="C226">
        <v>2.44326647418209E-4</v>
      </c>
      <c r="D226">
        <v>1.7</v>
      </c>
    </row>
    <row r="227" spans="1:4" hidden="1" x14ac:dyDescent="0.25">
      <c r="A227" t="s">
        <v>4</v>
      </c>
      <c r="B227">
        <v>2.5000000000000001E-2</v>
      </c>
      <c r="C227" s="1">
        <v>6.0969784399540701E-5</v>
      </c>
      <c r="D227">
        <v>1.7</v>
      </c>
    </row>
    <row r="228" spans="1:4" hidden="1" x14ac:dyDescent="0.25">
      <c r="A228" t="s">
        <v>5</v>
      </c>
      <c r="B228">
        <v>2.5000000000000001E-2</v>
      </c>
      <c r="C228" s="1">
        <v>6.10195178156798E-5</v>
      </c>
      <c r="D228">
        <v>1.7</v>
      </c>
    </row>
    <row r="229" spans="1:4" hidden="1" x14ac:dyDescent="0.25">
      <c r="A229" t="s">
        <v>6</v>
      </c>
      <c r="B229">
        <v>2.5000000000000001E-2</v>
      </c>
      <c r="C229" s="1">
        <v>6.09888549614477E-5</v>
      </c>
      <c r="D229">
        <v>1.7</v>
      </c>
    </row>
    <row r="230" spans="1:4" hidden="1" x14ac:dyDescent="0.25">
      <c r="A230" t="s">
        <v>4</v>
      </c>
      <c r="B230">
        <v>1.2500000000000001E-2</v>
      </c>
      <c r="C230" s="1">
        <v>1.5240212895665599E-5</v>
      </c>
      <c r="D230">
        <v>1.7</v>
      </c>
    </row>
    <row r="231" spans="1:4" hidden="1" x14ac:dyDescent="0.25">
      <c r="A231" t="s">
        <v>5</v>
      </c>
      <c r="B231">
        <v>1.2500000000000001E-2</v>
      </c>
      <c r="C231" s="1">
        <v>1.52433255890799E-5</v>
      </c>
      <c r="D231">
        <v>1.7</v>
      </c>
    </row>
    <row r="232" spans="1:4" hidden="1" x14ac:dyDescent="0.25">
      <c r="A232" t="s">
        <v>6</v>
      </c>
      <c r="B232">
        <v>1.2500000000000001E-2</v>
      </c>
      <c r="C232" s="1">
        <v>1.5241404608905E-5</v>
      </c>
      <c r="D232">
        <v>1.7</v>
      </c>
    </row>
    <row r="233" spans="1:4" hidden="1" x14ac:dyDescent="0.25">
      <c r="A233" t="s">
        <v>4</v>
      </c>
      <c r="B233">
        <v>6.2500000000000003E-3</v>
      </c>
      <c r="C233" s="1">
        <v>3.8099130137056702E-6</v>
      </c>
      <c r="D233">
        <v>1.7</v>
      </c>
    </row>
    <row r="234" spans="1:4" hidden="1" x14ac:dyDescent="0.25">
      <c r="A234" t="s">
        <v>5</v>
      </c>
      <c r="B234">
        <v>6.2500000000000003E-3</v>
      </c>
      <c r="C234" s="1">
        <v>3.8101075483597502E-6</v>
      </c>
      <c r="D234">
        <v>1.7</v>
      </c>
    </row>
    <row r="235" spans="1:4" hidden="1" x14ac:dyDescent="0.25">
      <c r="A235" t="s">
        <v>6</v>
      </c>
      <c r="B235">
        <v>6.2500000000000003E-3</v>
      </c>
      <c r="C235" s="1">
        <v>3.8099877278048198E-6</v>
      </c>
      <c r="D235">
        <v>1.7</v>
      </c>
    </row>
    <row r="236" spans="1:4" hidden="1" x14ac:dyDescent="0.25">
      <c r="A236" t="s">
        <v>4</v>
      </c>
      <c r="B236">
        <v>0.2</v>
      </c>
      <c r="C236">
        <v>3.9504993392604597E-3</v>
      </c>
      <c r="D236">
        <v>1.8</v>
      </c>
    </row>
    <row r="237" spans="1:4" hidden="1" x14ac:dyDescent="0.25">
      <c r="A237" t="s">
        <v>5</v>
      </c>
      <c r="B237">
        <v>0.2</v>
      </c>
      <c r="C237">
        <v>4.1506028327550903E-3</v>
      </c>
      <c r="D237">
        <v>1.8</v>
      </c>
    </row>
    <row r="238" spans="1:4" hidden="1" x14ac:dyDescent="0.25">
      <c r="A238" t="s">
        <v>6</v>
      </c>
      <c r="B238">
        <v>0.2</v>
      </c>
      <c r="C238">
        <v>4.0368619111708299E-3</v>
      </c>
      <c r="D238">
        <v>1.8</v>
      </c>
    </row>
    <row r="239" spans="1:4" hidden="1" x14ac:dyDescent="0.25">
      <c r="A239" t="s">
        <v>4</v>
      </c>
      <c r="B239">
        <v>0.1</v>
      </c>
      <c r="C239">
        <v>9.7853484327384993E-4</v>
      </c>
      <c r="D239">
        <v>1.8</v>
      </c>
    </row>
    <row r="240" spans="1:4" hidden="1" x14ac:dyDescent="0.25">
      <c r="A240" t="s">
        <v>5</v>
      </c>
      <c r="B240">
        <v>0.1</v>
      </c>
      <c r="C240">
        <v>9.9231625104344496E-4</v>
      </c>
      <c r="D240">
        <v>1.8</v>
      </c>
    </row>
    <row r="241" spans="1:4" hidden="1" x14ac:dyDescent="0.25">
      <c r="A241" t="s">
        <v>6</v>
      </c>
      <c r="B241">
        <v>0.1</v>
      </c>
      <c r="C241">
        <v>9.8397302032629096E-4</v>
      </c>
      <c r="D241">
        <v>1.8</v>
      </c>
    </row>
    <row r="242" spans="1:4" hidden="1" x14ac:dyDescent="0.25">
      <c r="A242" t="s">
        <v>4</v>
      </c>
      <c r="B242">
        <v>0.05</v>
      </c>
      <c r="C242">
        <v>2.4403428191405901E-4</v>
      </c>
      <c r="D242">
        <v>1.8</v>
      </c>
    </row>
    <row r="243" spans="1:4" hidden="1" x14ac:dyDescent="0.25">
      <c r="A243" t="s">
        <v>5</v>
      </c>
      <c r="B243">
        <v>0.05</v>
      </c>
      <c r="C243">
        <v>2.4491757784296601E-4</v>
      </c>
      <c r="D243">
        <v>1.8</v>
      </c>
    </row>
    <row r="244" spans="1:4" hidden="1" x14ac:dyDescent="0.25">
      <c r="A244" t="s">
        <v>6</v>
      </c>
      <c r="B244">
        <v>0.05</v>
      </c>
      <c r="C244">
        <v>2.44374701488296E-4</v>
      </c>
      <c r="D244">
        <v>1.8</v>
      </c>
    </row>
    <row r="245" spans="1:4" hidden="1" x14ac:dyDescent="0.25">
      <c r="A245" t="s">
        <v>4</v>
      </c>
      <c r="B245">
        <v>2.5000000000000001E-2</v>
      </c>
      <c r="C245" s="1">
        <v>6.0970580781427502E-5</v>
      </c>
      <c r="D245">
        <v>1.8</v>
      </c>
    </row>
    <row r="246" spans="1:4" hidden="1" x14ac:dyDescent="0.25">
      <c r="A246" t="s">
        <v>5</v>
      </c>
      <c r="B246">
        <v>2.5000000000000001E-2</v>
      </c>
      <c r="C246" s="1">
        <v>6.1026138720147302E-5</v>
      </c>
      <c r="D246">
        <v>1.8</v>
      </c>
    </row>
    <row r="247" spans="1:4" hidden="1" x14ac:dyDescent="0.25">
      <c r="A247" t="s">
        <v>6</v>
      </c>
      <c r="B247">
        <v>2.5000000000000001E-2</v>
      </c>
      <c r="C247" s="1">
        <v>6.0991864977559297E-5</v>
      </c>
      <c r="D247">
        <v>1.8</v>
      </c>
    </row>
    <row r="248" spans="1:4" hidden="1" x14ac:dyDescent="0.25">
      <c r="A248" t="s">
        <v>4</v>
      </c>
      <c r="B248">
        <v>1.2500000000000001E-2</v>
      </c>
      <c r="C248" s="1">
        <v>1.5240262363055301E-5</v>
      </c>
      <c r="D248">
        <v>1.8</v>
      </c>
    </row>
    <row r="249" spans="1:4" hidden="1" x14ac:dyDescent="0.25">
      <c r="A249" t="s">
        <v>5</v>
      </c>
      <c r="B249">
        <v>1.2500000000000001E-2</v>
      </c>
      <c r="C249" s="1">
        <v>1.52437400649284E-5</v>
      </c>
      <c r="D249">
        <v>1.8</v>
      </c>
    </row>
    <row r="250" spans="1:4" hidden="1" x14ac:dyDescent="0.25">
      <c r="A250" t="s">
        <v>6</v>
      </c>
      <c r="B250">
        <v>1.2500000000000001E-2</v>
      </c>
      <c r="C250" s="1">
        <v>1.5241592911808501E-5</v>
      </c>
      <c r="D250">
        <v>1.8</v>
      </c>
    </row>
    <row r="251" spans="1:4" hidden="1" x14ac:dyDescent="0.25">
      <c r="A251" t="s">
        <v>4</v>
      </c>
      <c r="B251">
        <v>6.2500000000000003E-3</v>
      </c>
      <c r="C251" s="1">
        <v>3.80991537577989E-6</v>
      </c>
      <c r="D251">
        <v>1.8</v>
      </c>
    </row>
    <row r="252" spans="1:4" hidden="1" x14ac:dyDescent="0.25">
      <c r="A252" t="s">
        <v>5</v>
      </c>
      <c r="B252">
        <v>6.2500000000000003E-3</v>
      </c>
      <c r="C252" s="1">
        <v>3.81013318772729E-6</v>
      </c>
      <c r="D252">
        <v>1.8</v>
      </c>
    </row>
    <row r="253" spans="1:4" hidden="1" x14ac:dyDescent="0.25">
      <c r="A253" t="s">
        <v>6</v>
      </c>
      <c r="B253">
        <v>6.2500000000000003E-3</v>
      </c>
      <c r="C253" s="1">
        <v>3.8099991791785402E-6</v>
      </c>
      <c r="D253">
        <v>1.8</v>
      </c>
    </row>
    <row r="254" spans="1:4" hidden="1" x14ac:dyDescent="0.25">
      <c r="A254" t="s">
        <v>4</v>
      </c>
      <c r="B254">
        <v>0.2</v>
      </c>
      <c r="C254">
        <v>3.9534643770696197E-3</v>
      </c>
      <c r="D254">
        <v>1.9</v>
      </c>
    </row>
    <row r="255" spans="1:4" hidden="1" x14ac:dyDescent="0.25">
      <c r="A255" t="s">
        <v>5</v>
      </c>
      <c r="B255">
        <v>0.2</v>
      </c>
      <c r="C255">
        <v>4.1741132780633598E-3</v>
      </c>
      <c r="D255">
        <v>1.9</v>
      </c>
    </row>
    <row r="256" spans="1:4" hidden="1" x14ac:dyDescent="0.25">
      <c r="A256" t="s">
        <v>6</v>
      </c>
      <c r="B256">
        <v>0.2</v>
      </c>
      <c r="C256">
        <v>4.0492333753777403E-3</v>
      </c>
      <c r="D256">
        <v>1.9</v>
      </c>
    </row>
    <row r="257" spans="1:4" hidden="1" x14ac:dyDescent="0.25">
      <c r="A257" t="s">
        <v>4</v>
      </c>
      <c r="B257">
        <v>0.1</v>
      </c>
      <c r="C257">
        <v>9.7874165348639497E-4</v>
      </c>
      <c r="D257">
        <v>1.9</v>
      </c>
    </row>
    <row r="258" spans="1:4" hidden="1" x14ac:dyDescent="0.25">
      <c r="A258" t="s">
        <v>5</v>
      </c>
      <c r="B258">
        <v>0.1</v>
      </c>
      <c r="C258">
        <v>9.9401949042042699E-4</v>
      </c>
      <c r="D258">
        <v>1.9</v>
      </c>
    </row>
    <row r="259" spans="1:4" hidden="1" x14ac:dyDescent="0.25">
      <c r="A259" t="s">
        <v>6</v>
      </c>
      <c r="B259">
        <v>0.1</v>
      </c>
      <c r="C259">
        <v>9.8477548335535511E-4</v>
      </c>
      <c r="D259">
        <v>1.9</v>
      </c>
    </row>
    <row r="260" spans="1:4" hidden="1" x14ac:dyDescent="0.25">
      <c r="A260" t="s">
        <v>4</v>
      </c>
      <c r="B260">
        <v>0.05</v>
      </c>
      <c r="C260">
        <v>2.44047577077962E-4</v>
      </c>
      <c r="D260">
        <v>1.9</v>
      </c>
    </row>
    <row r="261" spans="1:4" hidden="1" x14ac:dyDescent="0.25">
      <c r="A261" t="s">
        <v>5</v>
      </c>
      <c r="B261">
        <v>0.05</v>
      </c>
      <c r="C261">
        <v>2.45028214946012E-4</v>
      </c>
      <c r="D261">
        <v>1.9</v>
      </c>
    </row>
    <row r="262" spans="1:4" hidden="1" x14ac:dyDescent="0.25">
      <c r="A262" t="s">
        <v>6</v>
      </c>
      <c r="B262">
        <v>0.05</v>
      </c>
      <c r="C262">
        <v>2.4442532693048002E-4</v>
      </c>
      <c r="D262">
        <v>1.9</v>
      </c>
    </row>
    <row r="263" spans="1:4" hidden="1" x14ac:dyDescent="0.25">
      <c r="A263" t="s">
        <v>4</v>
      </c>
      <c r="B263">
        <v>2.5000000000000001E-2</v>
      </c>
      <c r="C263" s="1">
        <v>6.0971417848702202E-5</v>
      </c>
      <c r="D263">
        <v>1.9</v>
      </c>
    </row>
    <row r="264" spans="1:4" hidden="1" x14ac:dyDescent="0.25">
      <c r="A264" t="s">
        <v>5</v>
      </c>
      <c r="B264">
        <v>2.5000000000000001E-2</v>
      </c>
      <c r="C264" s="1">
        <v>6.1033121539735697E-5</v>
      </c>
      <c r="D264">
        <v>1.9</v>
      </c>
    </row>
    <row r="265" spans="1:4" hidden="1" x14ac:dyDescent="0.25">
      <c r="A265" t="s">
        <v>6</v>
      </c>
      <c r="B265">
        <v>2.5000000000000001E-2</v>
      </c>
      <c r="C265" s="1">
        <v>6.0995036576922699E-5</v>
      </c>
      <c r="D265">
        <v>1.9</v>
      </c>
    </row>
    <row r="266" spans="1:4" hidden="1" x14ac:dyDescent="0.25">
      <c r="A266" t="s">
        <v>4</v>
      </c>
      <c r="B266">
        <v>1.2500000000000001E-2</v>
      </c>
      <c r="C266" s="1">
        <v>1.52403149532305E-5</v>
      </c>
      <c r="D266">
        <v>1.9</v>
      </c>
    </row>
    <row r="267" spans="1:4" hidden="1" x14ac:dyDescent="0.25">
      <c r="A267" t="s">
        <v>5</v>
      </c>
      <c r="B267">
        <v>1.2500000000000001E-2</v>
      </c>
      <c r="C267" s="1">
        <v>1.52441779893393E-5</v>
      </c>
      <c r="D267">
        <v>1.9</v>
      </c>
    </row>
    <row r="268" spans="1:4" hidden="1" x14ac:dyDescent="0.25">
      <c r="A268" t="s">
        <v>6</v>
      </c>
      <c r="B268">
        <v>1.2500000000000001E-2</v>
      </c>
      <c r="C268" s="1">
        <v>1.52417913657159E-5</v>
      </c>
      <c r="D268">
        <v>1.9</v>
      </c>
    </row>
    <row r="269" spans="1:4" hidden="1" x14ac:dyDescent="0.25">
      <c r="A269" t="s">
        <v>4</v>
      </c>
      <c r="B269">
        <v>6.2500000000000003E-3</v>
      </c>
      <c r="C269" s="1">
        <v>3.8099185548177899E-6</v>
      </c>
      <c r="D269">
        <v>1.9</v>
      </c>
    </row>
    <row r="270" spans="1:4" hidden="1" x14ac:dyDescent="0.25">
      <c r="A270" t="s">
        <v>5</v>
      </c>
      <c r="B270">
        <v>6.2500000000000003E-3</v>
      </c>
      <c r="C270" s="1">
        <v>3.8101596094515002E-6</v>
      </c>
      <c r="D270">
        <v>1.9</v>
      </c>
    </row>
    <row r="271" spans="1:4" hidden="1" x14ac:dyDescent="0.25">
      <c r="A271" t="s">
        <v>6</v>
      </c>
      <c r="B271">
        <v>6.2500000000000003E-3</v>
      </c>
      <c r="C271" s="1">
        <v>3.8100111874256899E-6</v>
      </c>
      <c r="D271">
        <v>1.9</v>
      </c>
    </row>
    <row r="272" spans="1:4" hidden="1" x14ac:dyDescent="0.25">
      <c r="A272" t="s">
        <v>4</v>
      </c>
      <c r="B272">
        <v>0.2</v>
      </c>
      <c r="C272">
        <v>3.9565481995798802E-3</v>
      </c>
      <c r="D272">
        <v>2</v>
      </c>
    </row>
    <row r="273" spans="1:4" x14ac:dyDescent="0.25">
      <c r="A273" t="s">
        <v>5</v>
      </c>
      <c r="B273">
        <v>0.2</v>
      </c>
      <c r="C273">
        <v>4.1985786067597203E-3</v>
      </c>
      <c r="D273">
        <v>2</v>
      </c>
    </row>
    <row r="274" spans="1:4" hidden="1" x14ac:dyDescent="0.25">
      <c r="A274" t="s">
        <v>6</v>
      </c>
      <c r="B274">
        <v>0.2</v>
      </c>
      <c r="C274">
        <v>4.0621985997154799E-3</v>
      </c>
      <c r="D274">
        <v>2</v>
      </c>
    </row>
    <row r="275" spans="1:4" hidden="1" x14ac:dyDescent="0.25">
      <c r="A275" t="s">
        <v>4</v>
      </c>
      <c r="B275">
        <v>0.1</v>
      </c>
      <c r="C275">
        <v>9.7895799137265489E-4</v>
      </c>
      <c r="D275">
        <v>2</v>
      </c>
    </row>
    <row r="276" spans="1:4" x14ac:dyDescent="0.25">
      <c r="A276" t="s">
        <v>5</v>
      </c>
      <c r="B276">
        <v>0.1</v>
      </c>
      <c r="C276">
        <v>9.9580593802742591E-4</v>
      </c>
      <c r="D276">
        <v>2</v>
      </c>
    </row>
    <row r="277" spans="1:4" hidden="1" x14ac:dyDescent="0.25">
      <c r="A277" t="s">
        <v>6</v>
      </c>
      <c r="B277">
        <v>0.1</v>
      </c>
      <c r="C277">
        <v>9.8561822588726197E-4</v>
      </c>
      <c r="D277">
        <v>2</v>
      </c>
    </row>
    <row r="278" spans="1:4" hidden="1" x14ac:dyDescent="0.25">
      <c r="A278" t="s">
        <v>4</v>
      </c>
      <c r="B278">
        <v>0.05</v>
      </c>
      <c r="C278">
        <v>2.44061506048975E-4</v>
      </c>
      <c r="D278">
        <v>2</v>
      </c>
    </row>
    <row r="279" spans="1:4" x14ac:dyDescent="0.25">
      <c r="A279" t="s">
        <v>5</v>
      </c>
      <c r="B279">
        <v>0.05</v>
      </c>
      <c r="C279">
        <v>2.4514451215092397E-4</v>
      </c>
      <c r="D279">
        <v>2</v>
      </c>
    </row>
    <row r="280" spans="1:4" hidden="1" x14ac:dyDescent="0.25">
      <c r="A280" t="s">
        <v>6</v>
      </c>
      <c r="B280">
        <v>0.05</v>
      </c>
      <c r="C280">
        <v>2.4447852260244202E-4</v>
      </c>
      <c r="D280">
        <v>2</v>
      </c>
    </row>
    <row r="281" spans="1:4" hidden="1" x14ac:dyDescent="0.25">
      <c r="A281" t="s">
        <v>4</v>
      </c>
      <c r="B281">
        <v>2.5000000000000001E-2</v>
      </c>
      <c r="C281" s="1">
        <v>6.0972294883144702E-5</v>
      </c>
      <c r="D281">
        <v>2</v>
      </c>
    </row>
    <row r="282" spans="1:4" x14ac:dyDescent="0.25">
      <c r="A282" t="s">
        <v>5</v>
      </c>
      <c r="B282">
        <v>2.5000000000000001E-2</v>
      </c>
      <c r="C282" s="1">
        <v>6.1040465488817195E-5</v>
      </c>
      <c r="D282">
        <v>2</v>
      </c>
    </row>
    <row r="283" spans="1:4" hidden="1" x14ac:dyDescent="0.25">
      <c r="A283" t="s">
        <v>6</v>
      </c>
      <c r="B283">
        <v>2.5000000000000001E-2</v>
      </c>
      <c r="C283" s="1">
        <v>6.0998369601784502E-5</v>
      </c>
      <c r="D283">
        <v>2</v>
      </c>
    </row>
    <row r="284" spans="1:4" hidden="1" x14ac:dyDescent="0.25">
      <c r="A284" t="s">
        <v>4</v>
      </c>
      <c r="B284">
        <v>1.2500000000000001E-2</v>
      </c>
      <c r="C284" s="1">
        <v>1.5240370385043301E-5</v>
      </c>
      <c r="D284">
        <v>2</v>
      </c>
    </row>
    <row r="285" spans="1:4" x14ac:dyDescent="0.25">
      <c r="A285" t="s">
        <v>5</v>
      </c>
      <c r="B285">
        <v>1.2500000000000001E-2</v>
      </c>
      <c r="C285" s="1">
        <v>1.5244638478062601E-5</v>
      </c>
      <c r="D285">
        <v>2</v>
      </c>
    </row>
    <row r="286" spans="1:4" hidden="1" x14ac:dyDescent="0.25">
      <c r="A286" t="s">
        <v>6</v>
      </c>
      <c r="B286">
        <v>1.2500000000000001E-2</v>
      </c>
      <c r="C286" s="1">
        <v>1.52419996553794E-5</v>
      </c>
      <c r="D286">
        <v>2</v>
      </c>
    </row>
    <row r="287" spans="1:4" hidden="1" x14ac:dyDescent="0.25">
      <c r="A287" t="s">
        <v>4</v>
      </c>
      <c r="B287">
        <v>6.2500000000000003E-3</v>
      </c>
      <c r="C287" s="1">
        <v>3.8099249015185902E-6</v>
      </c>
      <c r="D287">
        <v>2</v>
      </c>
    </row>
    <row r="288" spans="1:4" x14ac:dyDescent="0.25">
      <c r="A288" t="s">
        <v>5</v>
      </c>
      <c r="B288">
        <v>6.2500000000000003E-3</v>
      </c>
      <c r="C288" s="1">
        <v>3.8101911310424199E-6</v>
      </c>
      <c r="D288">
        <v>2</v>
      </c>
    </row>
    <row r="289" spans="1:4" hidden="1" x14ac:dyDescent="0.25">
      <c r="A289" t="s">
        <v>6</v>
      </c>
      <c r="B289">
        <v>6.2500000000000003E-3</v>
      </c>
      <c r="C289" s="1">
        <v>3.8100243553752401E-6</v>
      </c>
      <c r="D289">
        <v>2</v>
      </c>
    </row>
    <row r="290" spans="1:4" hidden="1" x14ac:dyDescent="0.25">
      <c r="A290" t="s">
        <v>4</v>
      </c>
      <c r="B290">
        <v>0.2</v>
      </c>
      <c r="C290">
        <v>3.95974881365381E-3</v>
      </c>
      <c r="D290">
        <v>2.1</v>
      </c>
    </row>
    <row r="291" spans="1:4" hidden="1" x14ac:dyDescent="0.25">
      <c r="A291" t="s">
        <v>5</v>
      </c>
      <c r="B291">
        <v>0.2</v>
      </c>
      <c r="C291">
        <v>4.2239757364059098E-3</v>
      </c>
      <c r="D291">
        <v>2.1</v>
      </c>
    </row>
    <row r="292" spans="1:4" hidden="1" x14ac:dyDescent="0.25">
      <c r="A292" t="s">
        <v>6</v>
      </c>
      <c r="B292">
        <v>0.2</v>
      </c>
      <c r="C292">
        <v>4.0757537593290403E-3</v>
      </c>
      <c r="D292">
        <v>2.1</v>
      </c>
    </row>
    <row r="293" spans="1:4" hidden="1" x14ac:dyDescent="0.25">
      <c r="A293" t="s">
        <v>4</v>
      </c>
      <c r="B293">
        <v>0.1</v>
      </c>
      <c r="C293">
        <v>9.7918381663990002E-4</v>
      </c>
      <c r="D293">
        <v>2.1</v>
      </c>
    </row>
    <row r="294" spans="1:4" hidden="1" x14ac:dyDescent="0.25">
      <c r="A294" t="s">
        <v>5</v>
      </c>
      <c r="B294">
        <v>0.1</v>
      </c>
      <c r="C294">
        <v>9.9767505730068607E-4</v>
      </c>
      <c r="D294">
        <v>2.1</v>
      </c>
    </row>
    <row r="295" spans="1:4" hidden="1" x14ac:dyDescent="0.25">
      <c r="A295" t="s">
        <v>6</v>
      </c>
      <c r="B295">
        <v>0.1</v>
      </c>
      <c r="C295">
        <v>9.865011792450991E-4</v>
      </c>
      <c r="D295">
        <v>2.1</v>
      </c>
    </row>
    <row r="296" spans="1:4" hidden="1" x14ac:dyDescent="0.25">
      <c r="A296" t="s">
        <v>4</v>
      </c>
      <c r="B296">
        <v>0.05</v>
      </c>
      <c r="C296">
        <v>2.44076068074115E-4</v>
      </c>
      <c r="D296">
        <v>2.1</v>
      </c>
    </row>
    <row r="297" spans="1:4" hidden="1" x14ac:dyDescent="0.25">
      <c r="A297" t="s">
        <v>5</v>
      </c>
      <c r="B297">
        <v>0.05</v>
      </c>
      <c r="C297">
        <v>2.45266460070748E-4</v>
      </c>
      <c r="D297">
        <v>2.1</v>
      </c>
    </row>
    <row r="298" spans="1:4" hidden="1" x14ac:dyDescent="0.25">
      <c r="A298" t="s">
        <v>6</v>
      </c>
      <c r="B298">
        <v>0.05</v>
      </c>
      <c r="C298">
        <v>2.4453428740587999E-4</v>
      </c>
      <c r="D298">
        <v>2.1</v>
      </c>
    </row>
    <row r="299" spans="1:4" hidden="1" x14ac:dyDescent="0.25">
      <c r="A299" t="s">
        <v>4</v>
      </c>
      <c r="B299">
        <v>2.5000000000000001E-2</v>
      </c>
      <c r="C299" s="1">
        <v>6.0973212166542799E-5</v>
      </c>
      <c r="D299">
        <v>2.1</v>
      </c>
    </row>
    <row r="300" spans="1:4" hidden="1" x14ac:dyDescent="0.25">
      <c r="A300" t="s">
        <v>5</v>
      </c>
      <c r="B300">
        <v>2.5000000000000001E-2</v>
      </c>
      <c r="C300" s="1">
        <v>6.1048170576596795E-5</v>
      </c>
      <c r="D300">
        <v>2.1</v>
      </c>
    </row>
    <row r="301" spans="1:4" hidden="1" x14ac:dyDescent="0.25">
      <c r="A301" t="s">
        <v>6</v>
      </c>
      <c r="B301">
        <v>2.5000000000000001E-2</v>
      </c>
      <c r="C301" s="1">
        <v>6.10018640218303E-5</v>
      </c>
      <c r="D301">
        <v>2.1</v>
      </c>
    </row>
    <row r="302" spans="1:4" hidden="1" x14ac:dyDescent="0.25">
      <c r="A302" t="s">
        <v>4</v>
      </c>
      <c r="B302">
        <v>1.2500000000000001E-2</v>
      </c>
      <c r="C302" s="1">
        <v>1.5240427132271401E-5</v>
      </c>
      <c r="D302">
        <v>2.1</v>
      </c>
    </row>
    <row r="303" spans="1:4" hidden="1" x14ac:dyDescent="0.25">
      <c r="A303" t="s">
        <v>5</v>
      </c>
      <c r="B303">
        <v>1.2500000000000001E-2</v>
      </c>
      <c r="C303" s="1">
        <v>1.5245121030709799E-5</v>
      </c>
      <c r="D303">
        <v>2.1</v>
      </c>
    </row>
    <row r="304" spans="1:4" hidden="1" x14ac:dyDescent="0.25">
      <c r="A304" t="s">
        <v>6</v>
      </c>
      <c r="B304">
        <v>1.2500000000000001E-2</v>
      </c>
      <c r="C304" s="1">
        <v>1.5242218000483201E-5</v>
      </c>
      <c r="D304">
        <v>2.1</v>
      </c>
    </row>
    <row r="305" spans="1:4" hidden="1" x14ac:dyDescent="0.25">
      <c r="A305" t="s">
        <v>4</v>
      </c>
      <c r="B305">
        <v>6.2500000000000003E-3</v>
      </c>
      <c r="C305" s="1">
        <v>3.8099253954739802E-6</v>
      </c>
      <c r="D305">
        <v>2.1</v>
      </c>
    </row>
    <row r="306" spans="1:4" hidden="1" x14ac:dyDescent="0.25">
      <c r="A306" t="s">
        <v>5</v>
      </c>
      <c r="B306">
        <v>6.2500000000000003E-3</v>
      </c>
      <c r="C306" s="1">
        <v>3.8102197405575501E-6</v>
      </c>
      <c r="D306">
        <v>2.1</v>
      </c>
    </row>
    <row r="307" spans="1:4" hidden="1" x14ac:dyDescent="0.25">
      <c r="A307" t="s">
        <v>6</v>
      </c>
      <c r="B307">
        <v>6.2500000000000003E-3</v>
      </c>
      <c r="C307" s="1">
        <v>3.8100390006381101E-6</v>
      </c>
      <c r="D307">
        <v>2.1</v>
      </c>
    </row>
    <row r="308" spans="1:4" hidden="1" x14ac:dyDescent="0.25">
      <c r="A308" t="s">
        <v>4</v>
      </c>
      <c r="B308">
        <v>0.2</v>
      </c>
      <c r="C308">
        <v>3.96306425645504E-3</v>
      </c>
      <c r="D308">
        <v>2.2000000000000002</v>
      </c>
    </row>
    <row r="309" spans="1:4" hidden="1" x14ac:dyDescent="0.25">
      <c r="A309" t="s">
        <v>5</v>
      </c>
      <c r="B309">
        <v>0.2</v>
      </c>
      <c r="C309">
        <v>4.2502820972893703E-3</v>
      </c>
      <c r="D309">
        <v>2.2000000000000002</v>
      </c>
    </row>
    <row r="310" spans="1:4" hidden="1" x14ac:dyDescent="0.25">
      <c r="A310" t="s">
        <v>6</v>
      </c>
      <c r="B310">
        <v>0.2</v>
      </c>
      <c r="C310">
        <v>4.0898950199821597E-3</v>
      </c>
      <c r="D310">
        <v>2.2000000000000002</v>
      </c>
    </row>
    <row r="311" spans="1:4" hidden="1" x14ac:dyDescent="0.25">
      <c r="A311" t="s">
        <v>4</v>
      </c>
      <c r="B311">
        <v>0.1</v>
      </c>
      <c r="C311">
        <v>9.7941908908817698E-4</v>
      </c>
      <c r="D311">
        <v>2.2000000000000002</v>
      </c>
    </row>
    <row r="312" spans="1:4" hidden="1" x14ac:dyDescent="0.25">
      <c r="A312" t="s">
        <v>5</v>
      </c>
      <c r="B312">
        <v>0.1</v>
      </c>
      <c r="C312">
        <v>9.9962631089066389E-4</v>
      </c>
      <c r="D312">
        <v>2.2000000000000002</v>
      </c>
    </row>
    <row r="313" spans="1:4" hidden="1" x14ac:dyDescent="0.25">
      <c r="A313" t="s">
        <v>6</v>
      </c>
      <c r="B313">
        <v>0.1</v>
      </c>
      <c r="C313">
        <v>9.8742427371083003E-4</v>
      </c>
      <c r="D313">
        <v>2.2000000000000002</v>
      </c>
    </row>
    <row r="314" spans="1:4" hidden="1" x14ac:dyDescent="0.25">
      <c r="A314" t="s">
        <v>4</v>
      </c>
      <c r="B314">
        <v>0.05</v>
      </c>
      <c r="C314">
        <v>2.4409126247911699E-4</v>
      </c>
      <c r="D314">
        <v>2.2000000000000002</v>
      </c>
    </row>
    <row r="315" spans="1:4" hidden="1" x14ac:dyDescent="0.25">
      <c r="A315" t="s">
        <v>5</v>
      </c>
      <c r="B315">
        <v>0.05</v>
      </c>
      <c r="C315">
        <v>2.4539404920213202E-4</v>
      </c>
      <c r="D315">
        <v>2.2000000000000002</v>
      </c>
    </row>
    <row r="316" spans="1:4" hidden="1" x14ac:dyDescent="0.25">
      <c r="A316" t="s">
        <v>6</v>
      </c>
      <c r="B316">
        <v>0.05</v>
      </c>
      <c r="C316">
        <v>2.4459262024418698E-4</v>
      </c>
      <c r="D316">
        <v>2.2000000000000002</v>
      </c>
    </row>
    <row r="317" spans="1:4" hidden="1" x14ac:dyDescent="0.25">
      <c r="A317" t="s">
        <v>4</v>
      </c>
      <c r="B317">
        <v>2.5000000000000001E-2</v>
      </c>
      <c r="C317" s="1">
        <v>6.09741697496351E-5</v>
      </c>
      <c r="D317">
        <v>2.2000000000000002</v>
      </c>
    </row>
    <row r="318" spans="1:4" hidden="1" x14ac:dyDescent="0.25">
      <c r="A318" t="s">
        <v>5</v>
      </c>
      <c r="B318">
        <v>2.5000000000000001E-2</v>
      </c>
      <c r="C318" s="1">
        <v>6.1056236965764698E-5</v>
      </c>
      <c r="D318">
        <v>2.2000000000000002</v>
      </c>
    </row>
    <row r="319" spans="1:4" hidden="1" x14ac:dyDescent="0.25">
      <c r="A319" t="s">
        <v>6</v>
      </c>
      <c r="B319">
        <v>2.5000000000000001E-2</v>
      </c>
      <c r="C319" s="1">
        <v>6.1005519819447601E-5</v>
      </c>
      <c r="D319">
        <v>2.2000000000000002</v>
      </c>
    </row>
    <row r="320" spans="1:4" hidden="1" x14ac:dyDescent="0.25">
      <c r="A320" t="s">
        <v>4</v>
      </c>
      <c r="B320">
        <v>1.2500000000000001E-2</v>
      </c>
      <c r="C320" s="1">
        <v>1.52404871493938E-5</v>
      </c>
      <c r="D320">
        <v>2.2000000000000002</v>
      </c>
    </row>
    <row r="321" spans="1:4" hidden="1" x14ac:dyDescent="0.25">
      <c r="A321" t="s">
        <v>5</v>
      </c>
      <c r="B321">
        <v>1.2500000000000001E-2</v>
      </c>
      <c r="C321" s="1">
        <v>1.5245626378358601E-5</v>
      </c>
      <c r="D321">
        <v>2.2000000000000002</v>
      </c>
    </row>
    <row r="322" spans="1:4" hidden="1" x14ac:dyDescent="0.25">
      <c r="A322" t="s">
        <v>6</v>
      </c>
      <c r="B322">
        <v>1.2500000000000001E-2</v>
      </c>
      <c r="C322" s="1">
        <v>1.52424468185227E-5</v>
      </c>
      <c r="D322">
        <v>2.2000000000000002</v>
      </c>
    </row>
    <row r="323" spans="1:4" hidden="1" x14ac:dyDescent="0.25">
      <c r="A323" t="s">
        <v>4</v>
      </c>
      <c r="B323">
        <v>6.2500000000000003E-3</v>
      </c>
      <c r="C323" s="1">
        <v>3.8099302926044202E-6</v>
      </c>
      <c r="D323">
        <v>2.2000000000000002</v>
      </c>
    </row>
    <row r="324" spans="1:4" hidden="1" x14ac:dyDescent="0.25">
      <c r="A324" t="s">
        <v>5</v>
      </c>
      <c r="B324">
        <v>6.2500000000000003E-3</v>
      </c>
      <c r="C324" s="1">
        <v>3.81025164782677E-6</v>
      </c>
      <c r="D324">
        <v>2.2000000000000002</v>
      </c>
    </row>
    <row r="325" spans="1:4" hidden="1" x14ac:dyDescent="0.25">
      <c r="A325" t="s">
        <v>6</v>
      </c>
      <c r="B325">
        <v>6.2500000000000003E-3</v>
      </c>
      <c r="C325" s="1">
        <v>3.8100535995513999E-6</v>
      </c>
      <c r="D325">
        <v>2.2000000000000002</v>
      </c>
    </row>
    <row r="326" spans="1:4" hidden="1" x14ac:dyDescent="0.25">
      <c r="A326" t="s">
        <v>4</v>
      </c>
      <c r="B326">
        <v>0.2</v>
      </c>
      <c r="C326">
        <v>3.9664925950246401E-3</v>
      </c>
      <c r="D326">
        <v>2.2999999999999998</v>
      </c>
    </row>
    <row r="327" spans="1:4" hidden="1" x14ac:dyDescent="0.25">
      <c r="A327" t="s">
        <v>5</v>
      </c>
      <c r="B327">
        <v>0.2</v>
      </c>
      <c r="C327">
        <v>4.2774756326137003E-3</v>
      </c>
      <c r="D327">
        <v>2.2999999999999998</v>
      </c>
    </row>
    <row r="328" spans="1:4" hidden="1" x14ac:dyDescent="0.25">
      <c r="A328" t="s">
        <v>6</v>
      </c>
      <c r="B328">
        <v>0.2</v>
      </c>
      <c r="C328">
        <v>4.1046185418679203E-3</v>
      </c>
      <c r="D328">
        <v>2.2999999999999998</v>
      </c>
    </row>
    <row r="329" spans="1:4" hidden="1" x14ac:dyDescent="0.25">
      <c r="A329" t="s">
        <v>4</v>
      </c>
      <c r="B329">
        <v>0.1</v>
      </c>
      <c r="C329">
        <v>9.7966376866834098E-4</v>
      </c>
      <c r="D329">
        <v>2.2999999999999998</v>
      </c>
    </row>
    <row r="330" spans="1:4" hidden="1" x14ac:dyDescent="0.25">
      <c r="A330" t="s">
        <v>5</v>
      </c>
      <c r="B330">
        <v>0.1</v>
      </c>
      <c r="C330">
        <v>1.0016591609687501E-3</v>
      </c>
      <c r="D330">
        <v>2.2999999999999998</v>
      </c>
    </row>
    <row r="331" spans="1:4" hidden="1" x14ac:dyDescent="0.25">
      <c r="A331" t="s">
        <v>6</v>
      </c>
      <c r="B331">
        <v>0.1</v>
      </c>
      <c r="C331">
        <v>9.8838743856048705E-4</v>
      </c>
      <c r="D331">
        <v>2.2999999999999998</v>
      </c>
    </row>
    <row r="332" spans="1:4" hidden="1" x14ac:dyDescent="0.25">
      <c r="A332" t="s">
        <v>4</v>
      </c>
      <c r="B332">
        <v>0.05</v>
      </c>
      <c r="C332">
        <v>2.44107088672245E-4</v>
      </c>
      <c r="D332">
        <v>2.2999999999999998</v>
      </c>
    </row>
    <row r="333" spans="1:4" hidden="1" x14ac:dyDescent="0.25">
      <c r="A333" t="s">
        <v>5</v>
      </c>
      <c r="B333">
        <v>0.05</v>
      </c>
      <c r="C333">
        <v>2.45527270152604E-4</v>
      </c>
      <c r="D333">
        <v>2.2999999999999998</v>
      </c>
    </row>
    <row r="334" spans="1:4" hidden="1" x14ac:dyDescent="0.25">
      <c r="A334" t="s">
        <v>6</v>
      </c>
      <c r="B334">
        <v>0.05</v>
      </c>
      <c r="C334">
        <v>2.44653519930783E-4</v>
      </c>
      <c r="D334">
        <v>2.2999999999999998</v>
      </c>
    </row>
    <row r="335" spans="1:4" hidden="1" x14ac:dyDescent="0.25">
      <c r="A335" t="s">
        <v>4</v>
      </c>
      <c r="B335">
        <v>2.5000000000000001E-2</v>
      </c>
      <c r="C335" s="1">
        <v>6.0975167386132798E-5</v>
      </c>
      <c r="D335">
        <v>2.2999999999999998</v>
      </c>
    </row>
    <row r="336" spans="1:4" hidden="1" x14ac:dyDescent="0.25">
      <c r="A336" t="s">
        <v>5</v>
      </c>
      <c r="B336">
        <v>2.5000000000000001E-2</v>
      </c>
      <c r="C336" s="1">
        <v>6.1064664163743706E-5</v>
      </c>
      <c r="D336">
        <v>2.2999999999999998</v>
      </c>
    </row>
    <row r="337" spans="1:4" hidden="1" x14ac:dyDescent="0.25">
      <c r="A337" t="s">
        <v>6</v>
      </c>
      <c r="B337">
        <v>2.5000000000000001E-2</v>
      </c>
      <c r="C337" s="1">
        <v>6.1009337247450803E-5</v>
      </c>
      <c r="D337">
        <v>2.2999999999999998</v>
      </c>
    </row>
    <row r="338" spans="1:4" hidden="1" x14ac:dyDescent="0.25">
      <c r="A338" t="s">
        <v>4</v>
      </c>
      <c r="B338">
        <v>1.2500000000000001E-2</v>
      </c>
      <c r="C338" s="1">
        <v>1.52405496225144E-5</v>
      </c>
      <c r="D338">
        <v>2.2999999999999998</v>
      </c>
    </row>
    <row r="339" spans="1:4" hidden="1" x14ac:dyDescent="0.25">
      <c r="A339" t="s">
        <v>5</v>
      </c>
      <c r="B339">
        <v>1.2500000000000001E-2</v>
      </c>
      <c r="C339" s="1">
        <v>1.52461549737097E-5</v>
      </c>
      <c r="D339">
        <v>2.2999999999999998</v>
      </c>
    </row>
    <row r="340" spans="1:4" hidden="1" x14ac:dyDescent="0.25">
      <c r="A340" t="s">
        <v>6</v>
      </c>
      <c r="B340">
        <v>1.2500000000000001E-2</v>
      </c>
      <c r="C340" s="1">
        <v>1.52426854786134E-5</v>
      </c>
      <c r="D340">
        <v>2.2999999999999998</v>
      </c>
    </row>
    <row r="341" spans="1:4" hidden="1" x14ac:dyDescent="0.25">
      <c r="A341" t="s">
        <v>4</v>
      </c>
      <c r="B341">
        <v>6.2500000000000003E-3</v>
      </c>
      <c r="C341" s="1">
        <v>3.8099330042565701E-6</v>
      </c>
      <c r="D341">
        <v>2.2999999999999998</v>
      </c>
    </row>
    <row r="342" spans="1:4" hidden="1" x14ac:dyDescent="0.25">
      <c r="A342" t="s">
        <v>5</v>
      </c>
      <c r="B342">
        <v>6.2500000000000003E-3</v>
      </c>
      <c r="C342" s="1">
        <v>3.81028425090662E-6</v>
      </c>
      <c r="D342">
        <v>2.2999999999999998</v>
      </c>
    </row>
    <row r="343" spans="1:4" hidden="1" x14ac:dyDescent="0.25">
      <c r="A343" t="s">
        <v>6</v>
      </c>
      <c r="B343">
        <v>6.2500000000000003E-3</v>
      </c>
      <c r="C343" s="1">
        <v>3.8100670029923001E-6</v>
      </c>
      <c r="D343">
        <v>2.2999999999999998</v>
      </c>
    </row>
    <row r="344" spans="1:4" hidden="1" x14ac:dyDescent="0.25">
      <c r="A344" t="s">
        <v>4</v>
      </c>
      <c r="B344">
        <v>0.2</v>
      </c>
      <c r="C344">
        <v>3.9700319258601999E-3</v>
      </c>
      <c r="D344">
        <v>2.4</v>
      </c>
    </row>
    <row r="345" spans="1:4" hidden="1" x14ac:dyDescent="0.25">
      <c r="A345" t="s">
        <v>5</v>
      </c>
      <c r="B345">
        <v>0.2</v>
      </c>
      <c r="C345">
        <v>4.3055347973047697E-3</v>
      </c>
      <c r="D345">
        <v>2.4</v>
      </c>
    </row>
    <row r="346" spans="1:4" hidden="1" x14ac:dyDescent="0.25">
      <c r="A346" t="s">
        <v>6</v>
      </c>
      <c r="B346">
        <v>0.2</v>
      </c>
      <c r="C346">
        <v>4.1199204832950802E-3</v>
      </c>
      <c r="D346">
        <v>2.4</v>
      </c>
    </row>
    <row r="347" spans="1:4" hidden="1" x14ac:dyDescent="0.25">
      <c r="A347" t="s">
        <v>4</v>
      </c>
      <c r="B347">
        <v>0.1</v>
      </c>
      <c r="C347">
        <v>9.7991781537846209E-4</v>
      </c>
      <c r="D347">
        <v>2.4</v>
      </c>
    </row>
    <row r="348" spans="1:4" hidden="1" x14ac:dyDescent="0.25">
      <c r="A348" t="s">
        <v>5</v>
      </c>
      <c r="B348">
        <v>0.1</v>
      </c>
      <c r="C348">
        <v>1.00377306932065E-3</v>
      </c>
      <c r="D348">
        <v>2.4</v>
      </c>
    </row>
    <row r="349" spans="1:4" hidden="1" x14ac:dyDescent="0.25">
      <c r="A349" t="s">
        <v>6</v>
      </c>
      <c r="B349">
        <v>0.1</v>
      </c>
      <c r="C349">
        <v>9.8939060210076197E-4</v>
      </c>
      <c r="D349">
        <v>2.4</v>
      </c>
    </row>
    <row r="350" spans="1:4" hidden="1" x14ac:dyDescent="0.25">
      <c r="A350" t="s">
        <v>4</v>
      </c>
      <c r="B350">
        <v>0.05</v>
      </c>
      <c r="C350">
        <v>2.4412354584756301E-4</v>
      </c>
      <c r="D350">
        <v>2.4</v>
      </c>
    </row>
    <row r="351" spans="1:4" hidden="1" x14ac:dyDescent="0.25">
      <c r="A351" t="s">
        <v>5</v>
      </c>
      <c r="B351">
        <v>0.05</v>
      </c>
      <c r="C351">
        <v>2.4566611318570502E-4</v>
      </c>
      <c r="D351">
        <v>2.4</v>
      </c>
    </row>
    <row r="352" spans="1:4" hidden="1" x14ac:dyDescent="0.25">
      <c r="A352" t="s">
        <v>6</v>
      </c>
      <c r="B352">
        <v>0.05</v>
      </c>
      <c r="C352">
        <v>2.4471698530141399E-4</v>
      </c>
      <c r="D352">
        <v>2.4</v>
      </c>
    </row>
    <row r="353" spans="1:4" hidden="1" x14ac:dyDescent="0.25">
      <c r="A353" t="s">
        <v>4</v>
      </c>
      <c r="B353">
        <v>2.5000000000000001E-2</v>
      </c>
      <c r="C353" s="1">
        <v>6.0976205362098902E-5</v>
      </c>
      <c r="D353">
        <v>2.4</v>
      </c>
    </row>
    <row r="354" spans="1:4" hidden="1" x14ac:dyDescent="0.25">
      <c r="A354" t="s">
        <v>5</v>
      </c>
      <c r="B354">
        <v>2.5000000000000001E-2</v>
      </c>
      <c r="C354" s="1">
        <v>6.1073452176534405E-5</v>
      </c>
      <c r="D354">
        <v>2.4</v>
      </c>
    </row>
    <row r="355" spans="1:4" hidden="1" x14ac:dyDescent="0.25">
      <c r="A355" t="s">
        <v>6</v>
      </c>
      <c r="B355">
        <v>2.5000000000000001E-2</v>
      </c>
      <c r="C355" s="1">
        <v>6.1013315947374498E-5</v>
      </c>
      <c r="D355">
        <v>2.4</v>
      </c>
    </row>
    <row r="356" spans="1:4" hidden="1" x14ac:dyDescent="0.25">
      <c r="A356" t="s">
        <v>4</v>
      </c>
      <c r="B356">
        <v>1.2500000000000001E-2</v>
      </c>
      <c r="C356" s="1">
        <v>1.52406142528123E-5</v>
      </c>
      <c r="D356">
        <v>2.4</v>
      </c>
    </row>
    <row r="357" spans="1:4" hidden="1" x14ac:dyDescent="0.25">
      <c r="A357" t="s">
        <v>5</v>
      </c>
      <c r="B357">
        <v>1.2500000000000001E-2</v>
      </c>
      <c r="C357" s="1">
        <v>1.5246705729369499E-5</v>
      </c>
      <c r="D357">
        <v>2.4</v>
      </c>
    </row>
    <row r="358" spans="1:4" hidden="1" x14ac:dyDescent="0.25">
      <c r="A358" t="s">
        <v>6</v>
      </c>
      <c r="B358">
        <v>1.2500000000000001E-2</v>
      </c>
      <c r="C358" s="1">
        <v>1.52429345960728E-5</v>
      </c>
      <c r="D358">
        <v>2.4</v>
      </c>
    </row>
    <row r="359" spans="1:4" hidden="1" x14ac:dyDescent="0.25">
      <c r="A359" t="s">
        <v>4</v>
      </c>
      <c r="B359">
        <v>6.2500000000000003E-3</v>
      </c>
      <c r="C359" s="1">
        <v>3.8099373979538999E-6</v>
      </c>
      <c r="D359">
        <v>2.4</v>
      </c>
    </row>
    <row r="360" spans="1:4" hidden="1" x14ac:dyDescent="0.25">
      <c r="A360" t="s">
        <v>5</v>
      </c>
      <c r="B360">
        <v>6.2500000000000003E-3</v>
      </c>
      <c r="C360" s="1">
        <v>3.81031804979737E-6</v>
      </c>
      <c r="D360">
        <v>2.4</v>
      </c>
    </row>
    <row r="361" spans="1:4" hidden="1" x14ac:dyDescent="0.25">
      <c r="A361" t="s">
        <v>6</v>
      </c>
      <c r="B361">
        <v>6.2500000000000003E-3</v>
      </c>
      <c r="C361" s="1">
        <v>3.8100849338527098E-6</v>
      </c>
      <c r="D361">
        <v>2.4</v>
      </c>
    </row>
    <row r="362" spans="1:4" hidden="1" x14ac:dyDescent="0.25">
      <c r="A362" t="s">
        <v>4</v>
      </c>
      <c r="B362">
        <v>0.2</v>
      </c>
      <c r="C362">
        <v>3.9736803745052699E-3</v>
      </c>
      <c r="D362">
        <v>2.5</v>
      </c>
    </row>
    <row r="363" spans="1:4" x14ac:dyDescent="0.25">
      <c r="A363" t="s">
        <v>5</v>
      </c>
      <c r="B363">
        <v>0.2</v>
      </c>
      <c r="C363">
        <v>4.3344385554841902E-3</v>
      </c>
      <c r="D363">
        <v>2.5</v>
      </c>
    </row>
    <row r="364" spans="1:4" hidden="1" x14ac:dyDescent="0.25">
      <c r="A364" t="s">
        <v>6</v>
      </c>
      <c r="B364">
        <v>0.2</v>
      </c>
      <c r="C364">
        <v>4.1357970042564599E-3</v>
      </c>
      <c r="D364">
        <v>2.5</v>
      </c>
    </row>
    <row r="365" spans="1:4" hidden="1" x14ac:dyDescent="0.25">
      <c r="A365" t="s">
        <v>4</v>
      </c>
      <c r="B365">
        <v>0.1</v>
      </c>
      <c r="C365">
        <v>9.8018118935770801E-4</v>
      </c>
      <c r="D365">
        <v>2.5</v>
      </c>
    </row>
    <row r="366" spans="1:4" x14ac:dyDescent="0.25">
      <c r="A366" t="s">
        <v>5</v>
      </c>
      <c r="B366">
        <v>0.1</v>
      </c>
      <c r="C366">
        <v>1.00596749766428E-3</v>
      </c>
      <c r="D366">
        <v>2.5</v>
      </c>
    </row>
    <row r="367" spans="1:4" hidden="1" x14ac:dyDescent="0.25">
      <c r="A367" t="s">
        <v>6</v>
      </c>
      <c r="B367">
        <v>0.1</v>
      </c>
      <c r="C367">
        <v>9.9043369167263495E-4</v>
      </c>
      <c r="D367">
        <v>2.5</v>
      </c>
    </row>
    <row r="368" spans="1:4" hidden="1" x14ac:dyDescent="0.25">
      <c r="A368" t="s">
        <v>4</v>
      </c>
      <c r="B368">
        <v>0.05</v>
      </c>
      <c r="C368">
        <v>2.4414063341096799E-4</v>
      </c>
      <c r="D368">
        <v>2.5</v>
      </c>
    </row>
    <row r="369" spans="1:4" x14ac:dyDescent="0.25">
      <c r="A369" t="s">
        <v>5</v>
      </c>
      <c r="B369">
        <v>0.05</v>
      </c>
      <c r="C369">
        <v>2.4581056870065699E-4</v>
      </c>
      <c r="D369">
        <v>2.5</v>
      </c>
    </row>
    <row r="370" spans="1:4" hidden="1" x14ac:dyDescent="0.25">
      <c r="A370" t="s">
        <v>6</v>
      </c>
      <c r="B370">
        <v>0.05</v>
      </c>
      <c r="C370">
        <v>2.4478301511925702E-4</v>
      </c>
      <c r="D370">
        <v>2.5</v>
      </c>
    </row>
    <row r="371" spans="1:4" hidden="1" x14ac:dyDescent="0.25">
      <c r="A371" t="s">
        <v>4</v>
      </c>
      <c r="B371">
        <v>2.5000000000000001E-2</v>
      </c>
      <c r="C371" s="1">
        <v>6.0977283410112797E-5</v>
      </c>
      <c r="D371">
        <v>2.5</v>
      </c>
    </row>
    <row r="372" spans="1:4" x14ac:dyDescent="0.25">
      <c r="A372" t="s">
        <v>5</v>
      </c>
      <c r="B372">
        <v>2.5000000000000001E-2</v>
      </c>
      <c r="C372" s="1">
        <v>6.1082600718497903E-5</v>
      </c>
      <c r="D372">
        <v>2.5</v>
      </c>
    </row>
    <row r="373" spans="1:4" hidden="1" x14ac:dyDescent="0.25">
      <c r="A373" t="s">
        <v>6</v>
      </c>
      <c r="B373">
        <v>2.5000000000000001E-2</v>
      </c>
      <c r="C373" s="1">
        <v>6.1017456128215699E-5</v>
      </c>
      <c r="D373">
        <v>2.5</v>
      </c>
    </row>
    <row r="374" spans="1:4" hidden="1" x14ac:dyDescent="0.25">
      <c r="A374" t="s">
        <v>4</v>
      </c>
      <c r="B374">
        <v>1.2500000000000001E-2</v>
      </c>
      <c r="C374" s="1">
        <v>1.5240682015898101E-5</v>
      </c>
      <c r="D374">
        <v>2.5</v>
      </c>
    </row>
    <row r="375" spans="1:4" x14ac:dyDescent="0.25">
      <c r="A375" t="s">
        <v>5</v>
      </c>
      <c r="B375">
        <v>1.2500000000000001E-2</v>
      </c>
      <c r="C375" s="1">
        <v>1.52472799424947E-5</v>
      </c>
      <c r="D375">
        <v>2.5</v>
      </c>
    </row>
    <row r="376" spans="1:4" hidden="1" x14ac:dyDescent="0.25">
      <c r="A376" t="s">
        <v>6</v>
      </c>
      <c r="B376">
        <v>1.2500000000000001E-2</v>
      </c>
      <c r="C376" s="1">
        <v>1.52431932227827E-5</v>
      </c>
      <c r="D376">
        <v>2.5</v>
      </c>
    </row>
    <row r="377" spans="1:4" hidden="1" x14ac:dyDescent="0.25">
      <c r="A377" t="s">
        <v>4</v>
      </c>
      <c r="B377">
        <v>6.2500000000000003E-3</v>
      </c>
      <c r="C377" s="1">
        <v>3.8099428724803001E-6</v>
      </c>
      <c r="D377">
        <v>2.5</v>
      </c>
    </row>
    <row r="378" spans="1:4" x14ac:dyDescent="0.25">
      <c r="A378" t="s">
        <v>5</v>
      </c>
      <c r="B378">
        <v>6.2500000000000003E-3</v>
      </c>
      <c r="C378" s="1">
        <v>3.8103573740544699E-6</v>
      </c>
      <c r="D378">
        <v>2.5</v>
      </c>
    </row>
    <row r="379" spans="1:4" hidden="1" x14ac:dyDescent="0.25">
      <c r="A379" t="s">
        <v>6</v>
      </c>
      <c r="B379">
        <v>6.2500000000000003E-3</v>
      </c>
      <c r="C379" s="1">
        <v>3.8101002278199701E-6</v>
      </c>
      <c r="D379">
        <v>2.5</v>
      </c>
    </row>
    <row r="380" spans="1:4" hidden="1" x14ac:dyDescent="0.25">
      <c r="A380" t="s">
        <v>4</v>
      </c>
      <c r="B380">
        <v>0.2</v>
      </c>
      <c r="C380">
        <v>3.9774360951367396E-3</v>
      </c>
      <c r="D380">
        <v>2.6</v>
      </c>
    </row>
    <row r="381" spans="1:4" hidden="1" x14ac:dyDescent="0.25">
      <c r="A381" t="s">
        <v>5</v>
      </c>
      <c r="B381">
        <v>0.2</v>
      </c>
      <c r="C381">
        <v>4.3641663767746896E-3</v>
      </c>
      <c r="D381">
        <v>2.6</v>
      </c>
    </row>
    <row r="382" spans="1:4" hidden="1" x14ac:dyDescent="0.25">
      <c r="A382" t="s">
        <v>6</v>
      </c>
      <c r="B382">
        <v>0.2</v>
      </c>
      <c r="C382">
        <v>4.15224426989853E-3</v>
      </c>
      <c r="D382">
        <v>2.6</v>
      </c>
    </row>
    <row r="383" spans="1:4" hidden="1" x14ac:dyDescent="0.25">
      <c r="A383" t="s">
        <v>4</v>
      </c>
      <c r="B383">
        <v>0.1</v>
      </c>
      <c r="C383">
        <v>9.8045385080613306E-4</v>
      </c>
      <c r="D383">
        <v>2.6</v>
      </c>
    </row>
    <row r="384" spans="1:4" hidden="1" x14ac:dyDescent="0.25">
      <c r="A384" t="s">
        <v>5</v>
      </c>
      <c r="B384">
        <v>0.1</v>
      </c>
      <c r="C384">
        <v>1.00824190779044E-3</v>
      </c>
      <c r="D384">
        <v>2.6</v>
      </c>
    </row>
    <row r="385" spans="1:4" hidden="1" x14ac:dyDescent="0.25">
      <c r="A385" t="s">
        <v>6</v>
      </c>
      <c r="B385">
        <v>0.1</v>
      </c>
      <c r="C385">
        <v>9.9151663371392596E-4</v>
      </c>
      <c r="D385">
        <v>2.6</v>
      </c>
    </row>
    <row r="386" spans="1:4" hidden="1" x14ac:dyDescent="0.25">
      <c r="A386" t="s">
        <v>4</v>
      </c>
      <c r="B386">
        <v>0.05</v>
      </c>
      <c r="C386">
        <v>2.4415835071798901E-4</v>
      </c>
      <c r="D386">
        <v>2.6</v>
      </c>
    </row>
    <row r="387" spans="1:4" hidden="1" x14ac:dyDescent="0.25">
      <c r="A387" t="s">
        <v>5</v>
      </c>
      <c r="B387">
        <v>0.05</v>
      </c>
      <c r="C387">
        <v>2.45960626984415E-4</v>
      </c>
      <c r="D387">
        <v>2.6</v>
      </c>
    </row>
    <row r="388" spans="1:4" hidden="1" x14ac:dyDescent="0.25">
      <c r="A388" t="s">
        <v>6</v>
      </c>
      <c r="B388">
        <v>0.05</v>
      </c>
      <c r="C388">
        <v>2.4485160825810299E-4</v>
      </c>
      <c r="D388">
        <v>2.6</v>
      </c>
    </row>
    <row r="389" spans="1:4" hidden="1" x14ac:dyDescent="0.25">
      <c r="A389" t="s">
        <v>4</v>
      </c>
      <c r="B389">
        <v>2.5000000000000001E-2</v>
      </c>
      <c r="C389" s="1">
        <v>6.0978401653612603E-5</v>
      </c>
      <c r="D389">
        <v>2.6</v>
      </c>
    </row>
    <row r="390" spans="1:4" hidden="1" x14ac:dyDescent="0.25">
      <c r="A390" t="s">
        <v>5</v>
      </c>
      <c r="B390">
        <v>2.5000000000000001E-2</v>
      </c>
      <c r="C390" s="1">
        <v>6.1092109833801793E-5</v>
      </c>
      <c r="D390">
        <v>2.6</v>
      </c>
    </row>
    <row r="391" spans="1:4" hidden="1" x14ac:dyDescent="0.25">
      <c r="A391" t="s">
        <v>6</v>
      </c>
      <c r="B391">
        <v>2.5000000000000001E-2</v>
      </c>
      <c r="C391" s="1">
        <v>6.1021757618149102E-5</v>
      </c>
      <c r="D391">
        <v>2.6</v>
      </c>
    </row>
    <row r="392" spans="1:4" hidden="1" x14ac:dyDescent="0.25">
      <c r="A392" t="s">
        <v>4</v>
      </c>
      <c r="B392">
        <v>1.2500000000000001E-2</v>
      </c>
      <c r="C392" s="1">
        <v>1.5240752516004E-5</v>
      </c>
      <c r="D392">
        <v>2.6</v>
      </c>
    </row>
    <row r="393" spans="1:4" hidden="1" x14ac:dyDescent="0.25">
      <c r="A393" t="s">
        <v>5</v>
      </c>
      <c r="B393">
        <v>1.2500000000000001E-2</v>
      </c>
      <c r="C393" s="1">
        <v>1.5247875918972199E-5</v>
      </c>
      <c r="D393">
        <v>2.6</v>
      </c>
    </row>
    <row r="394" spans="1:4" hidden="1" x14ac:dyDescent="0.25">
      <c r="A394" t="s">
        <v>6</v>
      </c>
      <c r="B394">
        <v>1.2500000000000001E-2</v>
      </c>
      <c r="C394" s="1">
        <v>1.5243462780570001E-5</v>
      </c>
      <c r="D394">
        <v>2.6</v>
      </c>
    </row>
    <row r="395" spans="1:4" hidden="1" x14ac:dyDescent="0.25">
      <c r="A395" t="s">
        <v>4</v>
      </c>
      <c r="B395">
        <v>6.2500000000000003E-3</v>
      </c>
      <c r="C395" s="1">
        <v>3.8099448823813301E-6</v>
      </c>
      <c r="D395">
        <v>2.6</v>
      </c>
    </row>
    <row r="396" spans="1:4" hidden="1" x14ac:dyDescent="0.25">
      <c r="A396" t="s">
        <v>5</v>
      </c>
      <c r="B396">
        <v>6.2500000000000003E-3</v>
      </c>
      <c r="C396" s="1">
        <v>3.8103914324658002E-6</v>
      </c>
      <c r="D396">
        <v>2.6</v>
      </c>
    </row>
    <row r="397" spans="1:4" hidden="1" x14ac:dyDescent="0.25">
      <c r="A397" t="s">
        <v>6</v>
      </c>
      <c r="B397">
        <v>6.2500000000000003E-3</v>
      </c>
      <c r="C397" s="1">
        <v>3.8101172291495601E-6</v>
      </c>
      <c r="D397">
        <v>2.6</v>
      </c>
    </row>
    <row r="398" spans="1:4" hidden="1" x14ac:dyDescent="0.25">
      <c r="A398" t="s">
        <v>4</v>
      </c>
      <c r="B398">
        <v>0.2</v>
      </c>
      <c r="C398">
        <v>3.9812972701601303E-3</v>
      </c>
      <c r="D398">
        <v>2.7</v>
      </c>
    </row>
    <row r="399" spans="1:4" hidden="1" x14ac:dyDescent="0.25">
      <c r="A399" t="s">
        <v>5</v>
      </c>
      <c r="B399">
        <v>0.2</v>
      </c>
      <c r="C399">
        <v>4.3946982314690703E-3</v>
      </c>
      <c r="D399">
        <v>2.7</v>
      </c>
    </row>
    <row r="400" spans="1:4" hidden="1" x14ac:dyDescent="0.25">
      <c r="A400" t="s">
        <v>6</v>
      </c>
      <c r="B400">
        <v>0.2</v>
      </c>
      <c r="C400">
        <v>4.1692584538389199E-3</v>
      </c>
      <c r="D400">
        <v>2.7</v>
      </c>
    </row>
    <row r="401" spans="1:4" hidden="1" x14ac:dyDescent="0.25">
      <c r="A401" t="s">
        <v>4</v>
      </c>
      <c r="B401">
        <v>0.1</v>
      </c>
      <c r="C401">
        <v>9.8073576009360497E-4</v>
      </c>
      <c r="D401">
        <v>2.7</v>
      </c>
    </row>
    <row r="402" spans="1:4" hidden="1" x14ac:dyDescent="0.25">
      <c r="A402" t="s">
        <v>5</v>
      </c>
      <c r="B402">
        <v>0.1</v>
      </c>
      <c r="C402">
        <v>1.0105957618301001E-3</v>
      </c>
      <c r="D402">
        <v>2.7</v>
      </c>
    </row>
    <row r="403" spans="1:4" hidden="1" x14ac:dyDescent="0.25">
      <c r="A403" t="s">
        <v>6</v>
      </c>
      <c r="B403">
        <v>0.1</v>
      </c>
      <c r="C403">
        <v>9.9263935374482599E-4</v>
      </c>
      <c r="D403">
        <v>2.7</v>
      </c>
    </row>
    <row r="404" spans="1:4" hidden="1" x14ac:dyDescent="0.25">
      <c r="A404" t="s">
        <v>4</v>
      </c>
      <c r="B404">
        <v>0.05</v>
      </c>
      <c r="C404">
        <v>2.4417669699110901E-4</v>
      </c>
      <c r="D404">
        <v>2.7</v>
      </c>
    </row>
    <row r="405" spans="1:4" hidden="1" x14ac:dyDescent="0.25">
      <c r="A405" t="s">
        <v>5</v>
      </c>
      <c r="B405">
        <v>0.05</v>
      </c>
      <c r="C405">
        <v>2.4611627811098297E-4</v>
      </c>
      <c r="D405">
        <v>2.7</v>
      </c>
    </row>
    <row r="406" spans="1:4" hidden="1" x14ac:dyDescent="0.25">
      <c r="A406" t="s">
        <v>6</v>
      </c>
      <c r="B406">
        <v>0.05</v>
      </c>
      <c r="C406">
        <v>2.4492276337611499E-4</v>
      </c>
      <c r="D406">
        <v>2.7</v>
      </c>
    </row>
    <row r="407" spans="1:4" hidden="1" x14ac:dyDescent="0.25">
      <c r="A407" t="s">
        <v>4</v>
      </c>
      <c r="B407">
        <v>2.5000000000000001E-2</v>
      </c>
      <c r="C407" s="1">
        <v>6.0979560180671998E-5</v>
      </c>
      <c r="D407">
        <v>2.7</v>
      </c>
    </row>
    <row r="408" spans="1:4" hidden="1" x14ac:dyDescent="0.25">
      <c r="A408" t="s">
        <v>5</v>
      </c>
      <c r="B408">
        <v>2.5000000000000001E-2</v>
      </c>
      <c r="C408" s="1">
        <v>6.1101979150168304E-5</v>
      </c>
      <c r="D408">
        <v>2.7</v>
      </c>
    </row>
    <row r="409" spans="1:4" hidden="1" x14ac:dyDescent="0.25">
      <c r="A409" t="s">
        <v>6</v>
      </c>
      <c r="B409">
        <v>2.5000000000000001E-2</v>
      </c>
      <c r="C409" s="1">
        <v>6.1026220462003899E-5</v>
      </c>
      <c r="D409">
        <v>2.7</v>
      </c>
    </row>
    <row r="410" spans="1:4" hidden="1" x14ac:dyDescent="0.25">
      <c r="A410" t="s">
        <v>4</v>
      </c>
      <c r="B410">
        <v>1.2500000000000001E-2</v>
      </c>
      <c r="C410" s="1">
        <v>1.5240825086358001E-5</v>
      </c>
      <c r="D410">
        <v>2.7</v>
      </c>
    </row>
    <row r="411" spans="1:4" hidden="1" x14ac:dyDescent="0.25">
      <c r="A411" t="s">
        <v>5</v>
      </c>
      <c r="B411">
        <v>1.2500000000000001E-2</v>
      </c>
      <c r="C411" s="1">
        <v>1.52484949892889E-5</v>
      </c>
      <c r="D411">
        <v>2.7</v>
      </c>
    </row>
    <row r="412" spans="1:4" hidden="1" x14ac:dyDescent="0.25">
      <c r="A412" t="s">
        <v>6</v>
      </c>
      <c r="B412">
        <v>1.2500000000000001E-2</v>
      </c>
      <c r="C412" s="1">
        <v>1.5243741875870501E-5</v>
      </c>
      <c r="D412">
        <v>2.7</v>
      </c>
    </row>
    <row r="413" spans="1:4" hidden="1" x14ac:dyDescent="0.25">
      <c r="A413" t="s">
        <v>4</v>
      </c>
      <c r="B413">
        <v>6.2500000000000003E-3</v>
      </c>
      <c r="C413" s="1">
        <v>3.8099538001316099E-6</v>
      </c>
      <c r="D413">
        <v>2.7</v>
      </c>
    </row>
    <row r="414" spans="1:4" hidden="1" x14ac:dyDescent="0.25">
      <c r="A414" t="s">
        <v>5</v>
      </c>
      <c r="B414">
        <v>6.2500000000000003E-3</v>
      </c>
      <c r="C414" s="1">
        <v>3.8104314206823799E-6</v>
      </c>
      <c r="D414">
        <v>2.7</v>
      </c>
    </row>
    <row r="415" spans="1:4" hidden="1" x14ac:dyDescent="0.25">
      <c r="A415" t="s">
        <v>6</v>
      </c>
      <c r="B415">
        <v>6.2500000000000003E-3</v>
      </c>
      <c r="C415" s="1">
        <v>3.8101343330123401E-6</v>
      </c>
      <c r="D415">
        <v>2.7</v>
      </c>
    </row>
    <row r="416" spans="1:4" hidden="1" x14ac:dyDescent="0.25">
      <c r="A416" t="s">
        <v>4</v>
      </c>
      <c r="B416">
        <v>0.2</v>
      </c>
      <c r="C416">
        <v>3.98526210980553E-3</v>
      </c>
      <c r="D416">
        <v>2.8</v>
      </c>
    </row>
    <row r="417" spans="1:4" hidden="1" x14ac:dyDescent="0.25">
      <c r="A417" t="s">
        <v>5</v>
      </c>
      <c r="B417">
        <v>0.2</v>
      </c>
      <c r="C417">
        <v>4.4260145847562797E-3</v>
      </c>
      <c r="D417">
        <v>2.8</v>
      </c>
    </row>
    <row r="418" spans="1:4" hidden="1" x14ac:dyDescent="0.25">
      <c r="A418" t="s">
        <v>6</v>
      </c>
      <c r="B418">
        <v>0.2</v>
      </c>
      <c r="C418">
        <v>4.1868357413698603E-3</v>
      </c>
      <c r="D418">
        <v>2.8</v>
      </c>
    </row>
    <row r="419" spans="1:4" hidden="1" x14ac:dyDescent="0.25">
      <c r="A419" t="s">
        <v>4</v>
      </c>
      <c r="B419">
        <v>0.1</v>
      </c>
      <c r="C419">
        <v>9.8102687762106509E-4</v>
      </c>
      <c r="D419">
        <v>2.8</v>
      </c>
    </row>
    <row r="420" spans="1:4" hidden="1" x14ac:dyDescent="0.25">
      <c r="A420" t="s">
        <v>5</v>
      </c>
      <c r="B420">
        <v>0.1</v>
      </c>
      <c r="C420">
        <v>1.01302852235236E-3</v>
      </c>
      <c r="D420">
        <v>2.8</v>
      </c>
    </row>
    <row r="421" spans="1:4" hidden="1" x14ac:dyDescent="0.25">
      <c r="A421" t="s">
        <v>6</v>
      </c>
      <c r="B421">
        <v>0.1</v>
      </c>
      <c r="C421">
        <v>9.938017764294291E-4</v>
      </c>
      <c r="D421">
        <v>2.8</v>
      </c>
    </row>
    <row r="422" spans="1:4" hidden="1" x14ac:dyDescent="0.25">
      <c r="A422" t="s">
        <v>4</v>
      </c>
      <c r="B422">
        <v>0.05</v>
      </c>
      <c r="C422">
        <v>2.4419567170672898E-4</v>
      </c>
      <c r="D422">
        <v>2.8</v>
      </c>
    </row>
    <row r="423" spans="1:4" hidden="1" x14ac:dyDescent="0.25">
      <c r="A423" t="s">
        <v>5</v>
      </c>
      <c r="B423">
        <v>0.05</v>
      </c>
      <c r="C423">
        <v>2.4627751228861001E-4</v>
      </c>
      <c r="D423">
        <v>2.8</v>
      </c>
    </row>
    <row r="424" spans="1:4" hidden="1" x14ac:dyDescent="0.25">
      <c r="A424" t="s">
        <v>6</v>
      </c>
      <c r="B424">
        <v>0.05</v>
      </c>
      <c r="C424">
        <v>2.44996479304101E-4</v>
      </c>
      <c r="D424">
        <v>2.8</v>
      </c>
    </row>
    <row r="425" spans="1:4" hidden="1" x14ac:dyDescent="0.25">
      <c r="A425" t="s">
        <v>4</v>
      </c>
      <c r="B425">
        <v>2.5000000000000001E-2</v>
      </c>
      <c r="C425" s="1">
        <v>6.0980758612467497E-5</v>
      </c>
      <c r="D425">
        <v>2.8</v>
      </c>
    </row>
    <row r="426" spans="1:4" hidden="1" x14ac:dyDescent="0.25">
      <c r="A426" t="s">
        <v>5</v>
      </c>
      <c r="B426">
        <v>2.5000000000000001E-2</v>
      </c>
      <c r="C426" s="1">
        <v>6.1112208569662904E-5</v>
      </c>
      <c r="D426">
        <v>2.8</v>
      </c>
    </row>
    <row r="427" spans="1:4" hidden="1" x14ac:dyDescent="0.25">
      <c r="A427" t="s">
        <v>6</v>
      </c>
      <c r="B427">
        <v>2.5000000000000001E-2</v>
      </c>
      <c r="C427" s="1">
        <v>6.1030844594204399E-5</v>
      </c>
      <c r="D427">
        <v>2.8</v>
      </c>
    </row>
    <row r="428" spans="1:4" hidden="1" x14ac:dyDescent="0.25">
      <c r="A428" t="s">
        <v>4</v>
      </c>
      <c r="B428">
        <v>1.2500000000000001E-2</v>
      </c>
      <c r="C428" s="1">
        <v>1.5240900194369801E-5</v>
      </c>
      <c r="D428">
        <v>2.8</v>
      </c>
    </row>
    <row r="429" spans="1:4" hidden="1" x14ac:dyDescent="0.25">
      <c r="A429" t="s">
        <v>5</v>
      </c>
      <c r="B429">
        <v>1.2500000000000001E-2</v>
      </c>
      <c r="C429" s="1">
        <v>1.52491368166034E-5</v>
      </c>
      <c r="D429">
        <v>2.8</v>
      </c>
    </row>
    <row r="430" spans="1:4" hidden="1" x14ac:dyDescent="0.25">
      <c r="A430" t="s">
        <v>6</v>
      </c>
      <c r="B430">
        <v>1.2500000000000001E-2</v>
      </c>
      <c r="C430" s="1">
        <v>1.5244030839302E-5</v>
      </c>
      <c r="D430">
        <v>2.8</v>
      </c>
    </row>
    <row r="431" spans="1:4" hidden="1" x14ac:dyDescent="0.25">
      <c r="A431" t="s">
        <v>4</v>
      </c>
      <c r="B431">
        <v>6.2500000000000003E-3</v>
      </c>
      <c r="C431" s="1">
        <v>3.80995541165994E-6</v>
      </c>
      <c r="D431">
        <v>2.8</v>
      </c>
    </row>
    <row r="432" spans="1:4" hidden="1" x14ac:dyDescent="0.25">
      <c r="A432" t="s">
        <v>5</v>
      </c>
      <c r="B432">
        <v>6.2500000000000003E-3</v>
      </c>
      <c r="C432" s="1">
        <v>3.8104697651752101E-6</v>
      </c>
      <c r="D432">
        <v>2.8</v>
      </c>
    </row>
    <row r="433" spans="1:4" hidden="1" x14ac:dyDescent="0.25">
      <c r="A433" t="s">
        <v>6</v>
      </c>
      <c r="B433">
        <v>6.2500000000000003E-3</v>
      </c>
      <c r="C433" s="1">
        <v>3.8101524084591E-6</v>
      </c>
      <c r="D433">
        <v>2.8</v>
      </c>
    </row>
    <row r="434" spans="1:4" hidden="1" x14ac:dyDescent="0.25">
      <c r="A434" t="s">
        <v>4</v>
      </c>
      <c r="B434">
        <v>0.2</v>
      </c>
      <c r="C434">
        <v>3.9893288517323499E-3</v>
      </c>
      <c r="D434">
        <v>2.9</v>
      </c>
    </row>
    <row r="435" spans="1:4" hidden="1" x14ac:dyDescent="0.25">
      <c r="A435" t="s">
        <v>5</v>
      </c>
      <c r="B435">
        <v>0.2</v>
      </c>
      <c r="C435">
        <v>4.4580963900169197E-3</v>
      </c>
      <c r="D435">
        <v>2.9</v>
      </c>
    </row>
    <row r="436" spans="1:4" hidden="1" x14ac:dyDescent="0.25">
      <c r="A436" t="s">
        <v>6</v>
      </c>
      <c r="B436">
        <v>0.2</v>
      </c>
      <c r="C436">
        <v>4.2049723325128501E-3</v>
      </c>
      <c r="D436">
        <v>2.9</v>
      </c>
    </row>
    <row r="437" spans="1:4" hidden="1" x14ac:dyDescent="0.25">
      <c r="A437" t="s">
        <v>4</v>
      </c>
      <c r="B437">
        <v>0.1</v>
      </c>
      <c r="C437">
        <v>9.8132716393936397E-4</v>
      </c>
      <c r="D437">
        <v>2.9</v>
      </c>
    </row>
    <row r="438" spans="1:4" hidden="1" x14ac:dyDescent="0.25">
      <c r="A438" t="s">
        <v>5</v>
      </c>
      <c r="B438">
        <v>0.1</v>
      </c>
      <c r="C438">
        <v>1.0155396526894799E-3</v>
      </c>
      <c r="D438">
        <v>2.9</v>
      </c>
    </row>
    <row r="439" spans="1:4" hidden="1" x14ac:dyDescent="0.25">
      <c r="A439" t="s">
        <v>6</v>
      </c>
      <c r="B439">
        <v>0.1</v>
      </c>
      <c r="C439">
        <v>9.9500382558036899E-4</v>
      </c>
      <c r="D439">
        <v>2.9</v>
      </c>
    </row>
    <row r="440" spans="1:4" hidden="1" x14ac:dyDescent="0.25">
      <c r="A440" t="s">
        <v>4</v>
      </c>
      <c r="B440">
        <v>0.05</v>
      </c>
      <c r="C440">
        <v>2.4421527403507398E-4</v>
      </c>
      <c r="D440">
        <v>2.9</v>
      </c>
    </row>
    <row r="441" spans="1:4" hidden="1" x14ac:dyDescent="0.25">
      <c r="A441" t="s">
        <v>5</v>
      </c>
      <c r="B441">
        <v>0.05</v>
      </c>
      <c r="C441">
        <v>2.4644431943236003E-4</v>
      </c>
      <c r="D441">
        <v>2.9</v>
      </c>
    </row>
    <row r="442" spans="1:4" hidden="1" x14ac:dyDescent="0.25">
      <c r="A442" t="s">
        <v>6</v>
      </c>
      <c r="B442">
        <v>0.05</v>
      </c>
      <c r="C442">
        <v>2.4507275470920598E-4</v>
      </c>
      <c r="D442">
        <v>2.9</v>
      </c>
    </row>
    <row r="443" spans="1:4" hidden="1" x14ac:dyDescent="0.25">
      <c r="A443" t="s">
        <v>4</v>
      </c>
      <c r="B443">
        <v>2.5000000000000001E-2</v>
      </c>
      <c r="C443" s="1">
        <v>6.0981997328565298E-5</v>
      </c>
      <c r="D443">
        <v>2.9</v>
      </c>
    </row>
    <row r="444" spans="1:4" hidden="1" x14ac:dyDescent="0.25">
      <c r="A444" t="s">
        <v>5</v>
      </c>
      <c r="B444">
        <v>2.5000000000000001E-2</v>
      </c>
      <c r="C444" s="1">
        <v>6.11227980977616E-5</v>
      </c>
      <c r="D444">
        <v>2.9</v>
      </c>
    </row>
    <row r="445" spans="1:4" hidden="1" x14ac:dyDescent="0.25">
      <c r="A445" t="s">
        <v>6</v>
      </c>
      <c r="B445">
        <v>2.5000000000000001E-2</v>
      </c>
      <c r="C445" s="1">
        <v>6.1035630083220097E-5</v>
      </c>
      <c r="D445">
        <v>2.9</v>
      </c>
    </row>
    <row r="446" spans="1:4" hidden="1" x14ac:dyDescent="0.25">
      <c r="A446" t="s">
        <v>4</v>
      </c>
      <c r="B446">
        <v>1.2500000000000001E-2</v>
      </c>
      <c r="C446" s="1">
        <v>1.52409775937534E-5</v>
      </c>
      <c r="D446">
        <v>2.9</v>
      </c>
    </row>
    <row r="447" spans="1:4" hidden="1" x14ac:dyDescent="0.25">
      <c r="A447" t="s">
        <v>5</v>
      </c>
      <c r="B447">
        <v>1.2500000000000001E-2</v>
      </c>
      <c r="C447" s="1">
        <v>1.5249801706552899E-5</v>
      </c>
      <c r="D447">
        <v>2.9</v>
      </c>
    </row>
    <row r="448" spans="1:4" hidden="1" x14ac:dyDescent="0.25">
      <c r="A448" t="s">
        <v>6</v>
      </c>
      <c r="B448">
        <v>1.2500000000000001E-2</v>
      </c>
      <c r="C448" s="1">
        <v>1.52443307622535E-5</v>
      </c>
      <c r="D448">
        <v>2.9</v>
      </c>
    </row>
    <row r="449" spans="1:4" hidden="1" x14ac:dyDescent="0.25">
      <c r="A449" t="s">
        <v>4</v>
      </c>
      <c r="B449">
        <v>6.2500000000000003E-3</v>
      </c>
      <c r="C449" s="1">
        <v>3.8099617075007498E-6</v>
      </c>
      <c r="D449">
        <v>2.9</v>
      </c>
    </row>
    <row r="450" spans="1:4" hidden="1" x14ac:dyDescent="0.25">
      <c r="A450" t="s">
        <v>5</v>
      </c>
      <c r="B450">
        <v>6.2500000000000003E-3</v>
      </c>
      <c r="C450" s="1">
        <v>3.8105136802089002E-6</v>
      </c>
      <c r="D450">
        <v>2.9</v>
      </c>
    </row>
    <row r="451" spans="1:4" hidden="1" x14ac:dyDescent="0.25">
      <c r="A451" t="s">
        <v>6</v>
      </c>
      <c r="B451">
        <v>6.2500000000000003E-3</v>
      </c>
      <c r="C451" s="1">
        <v>3.81017099034962E-6</v>
      </c>
      <c r="D451">
        <v>2.9</v>
      </c>
    </row>
    <row r="452" spans="1:4" hidden="1" x14ac:dyDescent="0.25">
      <c r="A452" t="s">
        <v>4</v>
      </c>
      <c r="B452">
        <v>0.2</v>
      </c>
      <c r="C452">
        <v>3.9934957606343998E-3</v>
      </c>
      <c r="D452">
        <v>3</v>
      </c>
    </row>
    <row r="453" spans="1:4" x14ac:dyDescent="0.25">
      <c r="A453" t="s">
        <v>5</v>
      </c>
      <c r="B453">
        <v>0.2</v>
      </c>
      <c r="C453">
        <v>4.4909250813778296E-3</v>
      </c>
      <c r="D453">
        <v>3</v>
      </c>
    </row>
    <row r="454" spans="1:4" hidden="1" x14ac:dyDescent="0.25">
      <c r="A454" t="s">
        <v>6</v>
      </c>
      <c r="B454">
        <v>0.2</v>
      </c>
      <c r="C454">
        <v>4.2236644449319396E-3</v>
      </c>
      <c r="D454">
        <v>3</v>
      </c>
    </row>
    <row r="455" spans="1:4" hidden="1" x14ac:dyDescent="0.25">
      <c r="A455" t="s">
        <v>4</v>
      </c>
      <c r="B455">
        <v>0.1</v>
      </c>
      <c r="C455">
        <v>9.8163657968605299E-4</v>
      </c>
      <c r="D455">
        <v>3</v>
      </c>
    </row>
    <row r="456" spans="1:4" x14ac:dyDescent="0.25">
      <c r="A456" t="s">
        <v>5</v>
      </c>
      <c r="B456">
        <v>0.1</v>
      </c>
      <c r="C456">
        <v>1.0181286170262099E-3</v>
      </c>
      <c r="D456">
        <v>3</v>
      </c>
    </row>
    <row r="457" spans="1:4" hidden="1" x14ac:dyDescent="0.25">
      <c r="A457" t="s">
        <v>6</v>
      </c>
      <c r="B457">
        <v>0.1</v>
      </c>
      <c r="C457">
        <v>9.9624542419786302E-4</v>
      </c>
      <c r="D457">
        <v>3</v>
      </c>
    </row>
    <row r="458" spans="1:4" hidden="1" x14ac:dyDescent="0.25">
      <c r="A458" t="s">
        <v>4</v>
      </c>
      <c r="B458">
        <v>0.05</v>
      </c>
      <c r="C458">
        <v>2.4423550334280101E-4</v>
      </c>
      <c r="D458">
        <v>3</v>
      </c>
    </row>
    <row r="459" spans="1:4" x14ac:dyDescent="0.25">
      <c r="A459" t="s">
        <v>5</v>
      </c>
      <c r="B459">
        <v>0.05</v>
      </c>
      <c r="C459">
        <v>2.4661668949985002E-4</v>
      </c>
      <c r="D459">
        <v>3</v>
      </c>
    </row>
    <row r="460" spans="1:4" hidden="1" x14ac:dyDescent="0.25">
      <c r="A460" t="s">
        <v>6</v>
      </c>
      <c r="B460">
        <v>0.05</v>
      </c>
      <c r="C460">
        <v>2.4515158830463101E-4</v>
      </c>
      <c r="D460">
        <v>3</v>
      </c>
    </row>
    <row r="461" spans="1:4" hidden="1" x14ac:dyDescent="0.25">
      <c r="A461" t="s">
        <v>4</v>
      </c>
      <c r="B461">
        <v>2.5000000000000001E-2</v>
      </c>
      <c r="C461" s="1">
        <v>6.0983276214149198E-5</v>
      </c>
      <c r="D461">
        <v>3</v>
      </c>
    </row>
    <row r="462" spans="1:4" x14ac:dyDescent="0.25">
      <c r="A462" t="s">
        <v>5</v>
      </c>
      <c r="B462">
        <v>2.5000000000000001E-2</v>
      </c>
      <c r="C462" s="1">
        <v>6.1133747283677198E-5</v>
      </c>
      <c r="D462">
        <v>3</v>
      </c>
    </row>
    <row r="463" spans="1:4" hidden="1" x14ac:dyDescent="0.25">
      <c r="A463" t="s">
        <v>6</v>
      </c>
      <c r="B463">
        <v>2.5000000000000001E-2</v>
      </c>
      <c r="C463" s="1">
        <v>6.1040576904464099E-5</v>
      </c>
      <c r="D463">
        <v>3</v>
      </c>
    </row>
    <row r="464" spans="1:4" hidden="1" x14ac:dyDescent="0.25">
      <c r="A464" t="s">
        <v>4</v>
      </c>
      <c r="B464">
        <v>1.2500000000000001E-2</v>
      </c>
      <c r="C464" s="1">
        <v>1.5241057842053299E-5</v>
      </c>
      <c r="D464">
        <v>3</v>
      </c>
    </row>
    <row r="465" spans="1:4" x14ac:dyDescent="0.25">
      <c r="A465" t="s">
        <v>5</v>
      </c>
      <c r="B465">
        <v>1.2500000000000001E-2</v>
      </c>
      <c r="C465" s="1">
        <v>1.52504886844102E-5</v>
      </c>
      <c r="D465">
        <v>3</v>
      </c>
    </row>
    <row r="466" spans="1:4" hidden="1" x14ac:dyDescent="0.25">
      <c r="A466" t="s">
        <v>6</v>
      </c>
      <c r="B466">
        <v>1.2500000000000001E-2</v>
      </c>
      <c r="C466" s="1">
        <v>1.5244639860660099E-5</v>
      </c>
      <c r="D466">
        <v>3</v>
      </c>
    </row>
    <row r="467" spans="1:4" hidden="1" x14ac:dyDescent="0.25">
      <c r="A467" t="s">
        <v>4</v>
      </c>
      <c r="B467">
        <v>6.2500000000000003E-3</v>
      </c>
      <c r="C467" s="1">
        <v>3.8099669663361901E-6</v>
      </c>
      <c r="D467">
        <v>3</v>
      </c>
    </row>
    <row r="468" spans="1:4" x14ac:dyDescent="0.25">
      <c r="A468" t="s">
        <v>5</v>
      </c>
      <c r="B468">
        <v>6.2500000000000003E-3</v>
      </c>
      <c r="C468" s="1">
        <v>3.8105563992106401E-6</v>
      </c>
      <c r="D468">
        <v>3</v>
      </c>
    </row>
    <row r="469" spans="1:4" hidden="1" x14ac:dyDescent="0.25">
      <c r="A469" t="s">
        <v>6</v>
      </c>
      <c r="B469">
        <v>6.2500000000000003E-3</v>
      </c>
      <c r="C469" s="1">
        <v>3.8101889680125401E-6</v>
      </c>
      <c r="D469">
        <v>3</v>
      </c>
    </row>
  </sheetData>
  <autoFilter ref="A1:D469" xr:uid="{00000000-0009-0000-0000-000000000000}">
    <filterColumn colId="0">
      <filters>
        <filter val="InvMQ_poly"/>
      </filters>
    </filterColumn>
    <filterColumn colId="3">
      <filters>
        <filter val="0.5"/>
        <filter val="1"/>
        <filter val="1.5"/>
        <filter val="2"/>
        <filter val="2.5"/>
        <filter val="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B74C-7AAD-4FA0-ADDE-0C76008231C2}">
  <dimension ref="A2:T6"/>
  <sheetViews>
    <sheetView workbookViewId="0">
      <selection activeCell="I26" sqref="I26"/>
    </sheetView>
  </sheetViews>
  <sheetFormatPr defaultRowHeight="15" x14ac:dyDescent="0.25"/>
  <sheetData>
    <row r="2" spans="1:20" x14ac:dyDescent="0.25">
      <c r="A2" t="s">
        <v>5</v>
      </c>
      <c r="B2">
        <v>0.2</v>
      </c>
      <c r="C2">
        <v>4.0860392649501301E-3</v>
      </c>
      <c r="D2" t="s">
        <v>8</v>
      </c>
      <c r="F2">
        <v>0.2</v>
      </c>
      <c r="G2">
        <v>4.1985786067597203E-3</v>
      </c>
      <c r="H2" t="s">
        <v>9</v>
      </c>
      <c r="J2">
        <v>0.2</v>
      </c>
      <c r="K2">
        <v>4.3344385554841902E-3</v>
      </c>
      <c r="L2" t="s">
        <v>10</v>
      </c>
      <c r="N2">
        <v>0.2</v>
      </c>
      <c r="O2">
        <v>4.4909250813778296E-3</v>
      </c>
      <c r="P2" t="s">
        <v>11</v>
      </c>
      <c r="R2">
        <v>0.2</v>
      </c>
      <c r="S2">
        <v>3.9199060511505204E-3</v>
      </c>
      <c r="T2" t="s">
        <v>7</v>
      </c>
    </row>
    <row r="3" spans="1:20" x14ac:dyDescent="0.25">
      <c r="A3" t="s">
        <v>5</v>
      </c>
      <c r="B3">
        <v>0.1</v>
      </c>
      <c r="C3">
        <v>9.8771113222342302E-4</v>
      </c>
      <c r="D3">
        <v>1.5</v>
      </c>
      <c r="F3">
        <v>0.1</v>
      </c>
      <c r="G3">
        <v>9.9580593802742591E-4</v>
      </c>
      <c r="H3">
        <v>2</v>
      </c>
      <c r="J3">
        <v>0.1</v>
      </c>
      <c r="K3">
        <v>1.00596749766428E-3</v>
      </c>
      <c r="L3">
        <v>2.5</v>
      </c>
      <c r="N3">
        <v>0.1</v>
      </c>
      <c r="O3">
        <v>1.0181286170262099E-3</v>
      </c>
      <c r="P3">
        <v>3</v>
      </c>
      <c r="R3">
        <v>0.1</v>
      </c>
      <c r="S3">
        <v>9.7648799832523601E-4</v>
      </c>
    </row>
    <row r="4" spans="1:20" x14ac:dyDescent="0.25">
      <c r="A4" t="s">
        <v>5</v>
      </c>
      <c r="B4">
        <v>0.05</v>
      </c>
      <c r="C4">
        <v>2.44619718808385E-4</v>
      </c>
      <c r="D4">
        <v>1.5</v>
      </c>
      <c r="F4">
        <v>0.05</v>
      </c>
      <c r="G4">
        <v>2.4514451215092397E-4</v>
      </c>
      <c r="H4">
        <v>2</v>
      </c>
      <c r="J4">
        <v>0.05</v>
      </c>
      <c r="K4">
        <v>2.4581056870065699E-4</v>
      </c>
      <c r="L4">
        <v>2.5</v>
      </c>
      <c r="N4">
        <v>0.05</v>
      </c>
      <c r="O4">
        <v>2.4661668949985002E-4</v>
      </c>
      <c r="P4">
        <v>3</v>
      </c>
      <c r="R4">
        <v>0.05</v>
      </c>
      <c r="S4">
        <v>2.4390410104857099E-4</v>
      </c>
    </row>
    <row r="5" spans="1:20" x14ac:dyDescent="0.25">
      <c r="A5" t="s">
        <v>5</v>
      </c>
      <c r="B5">
        <v>2.5000000000000001E-2</v>
      </c>
      <c r="C5" s="1">
        <v>6.1007360715987198E-5</v>
      </c>
      <c r="D5">
        <v>1.5</v>
      </c>
      <c r="F5">
        <v>2.5000000000000001E-2</v>
      </c>
      <c r="G5" s="1">
        <v>6.1040465488817195E-5</v>
      </c>
      <c r="H5">
        <v>2</v>
      </c>
      <c r="J5">
        <v>2.5000000000000001E-2</v>
      </c>
      <c r="K5" s="1">
        <v>6.1082600718497903E-5</v>
      </c>
      <c r="L5">
        <v>2.5</v>
      </c>
      <c r="N5">
        <v>2.5000000000000001E-2</v>
      </c>
      <c r="O5" s="1">
        <v>6.1133747283677198E-5</v>
      </c>
      <c r="P5">
        <v>3</v>
      </c>
      <c r="R5">
        <v>2.5000000000000001E-2</v>
      </c>
      <c r="S5" s="1">
        <v>6.0962408850559802E-5</v>
      </c>
    </row>
    <row r="6" spans="1:20" x14ac:dyDescent="0.25">
      <c r="A6" t="s">
        <v>5</v>
      </c>
      <c r="B6">
        <v>1.2500000000000001E-2</v>
      </c>
      <c r="C6" s="1">
        <v>1.52425643767512E-5</v>
      </c>
      <c r="D6">
        <v>1.5</v>
      </c>
      <c r="F6">
        <v>1.2500000000000001E-2</v>
      </c>
      <c r="G6" s="1">
        <v>1.5244638478062601E-5</v>
      </c>
      <c r="H6">
        <v>2</v>
      </c>
      <c r="J6">
        <v>1.2500000000000001E-2</v>
      </c>
      <c r="K6" s="1">
        <v>1.52472799424947E-5</v>
      </c>
      <c r="L6">
        <v>2.5</v>
      </c>
      <c r="N6">
        <v>1.2500000000000001E-2</v>
      </c>
      <c r="O6" s="1">
        <v>1.52504886844102E-5</v>
      </c>
      <c r="P6">
        <v>3</v>
      </c>
      <c r="R6">
        <v>1.2500000000000001E-2</v>
      </c>
      <c r="S6" s="1">
        <v>1.52397512718919E-5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9B5CB-79DA-46C3-B7E9-748A9A7F3C5E}">
  <dimension ref="A2:T6"/>
  <sheetViews>
    <sheetView tabSelected="1" workbookViewId="0">
      <selection activeCell="R12" sqref="R12"/>
    </sheetView>
  </sheetViews>
  <sheetFormatPr defaultRowHeight="15" x14ac:dyDescent="0.25"/>
  <sheetData>
    <row r="2" spans="1:20" x14ac:dyDescent="0.25">
      <c r="A2" t="s">
        <v>6</v>
      </c>
      <c r="B2">
        <v>0.2</v>
      </c>
      <c r="C2">
        <v>3.93176340194716E-3</v>
      </c>
      <c r="D2" t="s">
        <v>12</v>
      </c>
      <c r="F2">
        <v>0.2</v>
      </c>
      <c r="G2">
        <v>3.9597183016232699E-3</v>
      </c>
      <c r="H2" t="s">
        <v>13</v>
      </c>
      <c r="J2">
        <v>0.2</v>
      </c>
      <c r="K2">
        <v>4.0033481050829904E-3</v>
      </c>
      <c r="L2" t="s">
        <v>8</v>
      </c>
      <c r="N2">
        <v>0.2</v>
      </c>
      <c r="O2">
        <v>4.0621985997154799E-3</v>
      </c>
      <c r="P2" t="s">
        <v>9</v>
      </c>
      <c r="R2">
        <v>0.2</v>
      </c>
      <c r="S2">
        <v>3.9199060511505204E-3</v>
      </c>
      <c r="T2" t="s">
        <v>7</v>
      </c>
    </row>
    <row r="3" spans="1:20" x14ac:dyDescent="0.25">
      <c r="A3" t="s">
        <v>6</v>
      </c>
      <c r="B3">
        <v>0.1</v>
      </c>
      <c r="C3">
        <v>9.7723566508811795E-4</v>
      </c>
      <c r="D3">
        <v>0.5</v>
      </c>
      <c r="F3">
        <v>0.1</v>
      </c>
      <c r="G3">
        <v>9.7901126147067899E-4</v>
      </c>
      <c r="H3">
        <v>1</v>
      </c>
      <c r="J3">
        <v>0.1</v>
      </c>
      <c r="K3">
        <v>9.8180797917285707E-4</v>
      </c>
      <c r="L3">
        <v>1.5</v>
      </c>
      <c r="N3">
        <v>0.1</v>
      </c>
      <c r="O3">
        <v>9.8561822588726197E-4</v>
      </c>
      <c r="P3">
        <v>2</v>
      </c>
      <c r="R3">
        <v>0.1</v>
      </c>
      <c r="S3">
        <v>9.7648799832523601E-4</v>
      </c>
    </row>
    <row r="4" spans="1:20" x14ac:dyDescent="0.25">
      <c r="A4" t="s">
        <v>6</v>
      </c>
      <c r="B4">
        <v>0.05</v>
      </c>
      <c r="C4">
        <v>2.43950932864484E-4</v>
      </c>
      <c r="D4">
        <v>0.5</v>
      </c>
      <c r="F4">
        <v>0.05</v>
      </c>
      <c r="G4">
        <v>2.44062354083892E-4</v>
      </c>
      <c r="H4">
        <v>1</v>
      </c>
      <c r="J4">
        <v>0.05</v>
      </c>
      <c r="K4">
        <v>2.4423825755857698E-4</v>
      </c>
      <c r="L4">
        <v>1.5</v>
      </c>
      <c r="N4">
        <v>0.05</v>
      </c>
      <c r="O4">
        <v>2.4447852260244202E-4</v>
      </c>
      <c r="P4">
        <v>2</v>
      </c>
      <c r="R4">
        <v>0.05</v>
      </c>
      <c r="S4">
        <v>2.4390410104857099E-4</v>
      </c>
    </row>
    <row r="5" spans="1:20" x14ac:dyDescent="0.25">
      <c r="A5" t="s">
        <v>6</v>
      </c>
      <c r="B5">
        <v>2.5000000000000001E-2</v>
      </c>
      <c r="C5" s="1">
        <v>6.0965337311847301E-5</v>
      </c>
      <c r="D5">
        <v>0.5</v>
      </c>
      <c r="F5">
        <v>2.5000000000000001E-2</v>
      </c>
      <c r="G5" s="1">
        <v>6.0972308239892098E-5</v>
      </c>
      <c r="H5">
        <v>1</v>
      </c>
      <c r="J5">
        <v>2.5000000000000001E-2</v>
      </c>
      <c r="K5" s="1">
        <v>6.0983319586483602E-5</v>
      </c>
      <c r="L5">
        <v>1.5</v>
      </c>
      <c r="N5">
        <v>2.5000000000000001E-2</v>
      </c>
      <c r="O5" s="1">
        <v>6.0998369601784502E-5</v>
      </c>
      <c r="P5">
        <v>2</v>
      </c>
      <c r="R5">
        <v>2.5000000000000001E-2</v>
      </c>
      <c r="S5" s="1">
        <v>6.0962408850559802E-5</v>
      </c>
    </row>
    <row r="6" spans="1:20" x14ac:dyDescent="0.25">
      <c r="A6" t="s">
        <v>6</v>
      </c>
      <c r="B6">
        <v>1.2500000000000001E-2</v>
      </c>
      <c r="C6" s="1">
        <v>1.5239934181414301E-5</v>
      </c>
      <c r="D6">
        <v>0.5</v>
      </c>
      <c r="F6">
        <v>1.2500000000000001E-2</v>
      </c>
      <c r="G6" s="1">
        <v>1.52403703879782E-5</v>
      </c>
      <c r="H6">
        <v>1</v>
      </c>
      <c r="J6">
        <v>1.2500000000000001E-2</v>
      </c>
      <c r="K6" s="1">
        <v>1.524105862188E-5</v>
      </c>
      <c r="L6">
        <v>1.5</v>
      </c>
      <c r="N6">
        <v>1.2500000000000001E-2</v>
      </c>
      <c r="O6" s="1">
        <v>1.52419996553794E-5</v>
      </c>
      <c r="P6">
        <v>2</v>
      </c>
      <c r="R6">
        <v>1.2500000000000001E-2</v>
      </c>
      <c r="S6" s="1">
        <v>1.52397512718919E-5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Poly</vt:lpstr>
      <vt:lpstr>imq</vt:lpstr>
      <vt:lpstr>Gauss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FUXihao</dc:creator>
  <cp:lastModifiedBy>FUXihao</cp:lastModifiedBy>
  <dcterms:created xsi:type="dcterms:W3CDTF">2019-04-07T05:54:43Z</dcterms:created>
  <dcterms:modified xsi:type="dcterms:W3CDTF">2019-04-07T08:48:42Z</dcterms:modified>
</cp:coreProperties>
</file>